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09EF298-F876-46B3-A769-7BFBFDFAD5E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<sst xmlns="http://schemas.openxmlformats.org/spreadsheetml/2006/main" count="49" uniqueCount="49">
  <si>
    <t>name</t>
  </si>
  <si>
    <t>c_K2CO3</t>
  </si>
  <si>
    <t>c_KHCO3</t>
  </si>
  <si>
    <t>Total</t>
  </si>
  <si>
    <t>R1-1</t>
  </si>
  <si>
    <t>R1-2</t>
  </si>
  <si>
    <t>R1-3</t>
  </si>
  <si>
    <t>R2-1</t>
  </si>
  <si>
    <t>R2-2</t>
  </si>
  <si>
    <t>R2-3</t>
  </si>
  <si>
    <t>R3-1</t>
  </si>
  <si>
    <t>R3-2</t>
  </si>
  <si>
    <t>R3-3</t>
  </si>
  <si>
    <t>R4-1</t>
  </si>
  <si>
    <t>R4-2</t>
  </si>
  <si>
    <t>R4-3</t>
  </si>
  <si>
    <t>R5-1</t>
  </si>
  <si>
    <t>R5-2</t>
  </si>
  <si>
    <t>R5-3</t>
  </si>
  <si>
    <t>R6-1</t>
  </si>
  <si>
    <t>R6-2</t>
  </si>
  <si>
    <t>R6-3</t>
  </si>
  <si>
    <t>R7-1</t>
  </si>
  <si>
    <t>R7-2</t>
  </si>
  <si>
    <t>R7-3</t>
  </si>
  <si>
    <t>R8-1</t>
  </si>
  <si>
    <t>R8-2</t>
  </si>
  <si>
    <t>R8-3</t>
  </si>
  <si>
    <t>R9-1</t>
  </si>
  <si>
    <t>R9-2</t>
  </si>
  <si>
    <t>R9-3</t>
  </si>
  <si>
    <t>R10-1</t>
  </si>
  <si>
    <t>R10-2</t>
  </si>
  <si>
    <t>R10-3</t>
  </si>
  <si>
    <t>R11-1</t>
  </si>
  <si>
    <t>R11-2</t>
  </si>
  <si>
    <t>R11-3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</si>
  <si>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</si>
  <si>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</si>
  <si>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</si>
  <si>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</si>
  <si>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</si>
  <si>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</si>
  <si>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</si>
  <si>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</si>
  <si>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</si>
  <si>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</si>
  <si>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</si>
  <si>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Wavenumber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</si>
</sst>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0" formatCode="0.00_ "/>
  </numFmts>
  <fonts count="5" x14ac:knownFonts="1">
    <font>
      <sz val="11"/>
      <color theme="1"/>
      <name val="新細明體"/>
      <charset val="134"/>
      <scheme val="minor"/>
    </font>
    <font>
      <sz val="11"/>
      <color theme="1"/>
      <name val="新細明體"/>
      <scheme val="minor"/>
    </font>
    <font>
      <sz val="11"/>
      <color rgb="FF000000"/>
      <name val="新細明體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180" fontId="2" fillId="0" borderId="1" xfId="0" applyNumberFormat="1" applyFont="1" applyFill="1" applyBorder="1" applyAlignment="1">
      <alignment horizontal="center" vertical="center" wrapText="1"/>
    </xf>
    <xf numFmtId="180" fontId="2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72"/>
  <sheetViews>
    <sheetView tabSelected="1" workbookViewId="0">
      <selection activeCell="I8" sqref="I8"/>
    </sheetView>
  </sheetViews>
  <sheetFormatPr defaultColWidth="8.8984375" defaultRowHeight="14.5" x14ac:dyDescent="0.3"/>
  <cols>
    <col min="1" max="4" width="8.8984375" style="1"/>
    <col min="5" max="5" width="11.796875"/>
    <col min="6" max="38" width="10.69921875"/>
  </cols>
  <sheetData>
    <row r="1" spans="1:38" x14ac:dyDescent="0.3">
      <c r="A1" s="2" t="s">
        <v>0</v>
      </c>
      <c r="B1" s="3" t="s">
        <v>1</v>
      </c>
      <c r="C1" s="3" t="s">
        <v>2</v>
      </c>
      <c r="D1" s="4" t="s">
        <v>3</v>
      </c>
      <c r="E1" s="8" t="s">
        <v>48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 x14ac:dyDescent="0.3">
      <c r="A2" s="5" t="s">
        <v>37</v>
      </c>
      <c r="B2" s="6">
        <v>0.29289300000000001</v>
      </c>
      <c r="C2" s="6">
        <v>0.29289300000000001</v>
      </c>
      <c r="D2" s="7">
        <f t="shared" ref="D2:D12" si="0">B2+C2</f>
        <v>0.58578600000000003</v>
      </c>
      <c r="E2">
        <v>551.64138000000003</v>
      </c>
      <c r="F2">
        <v>101.81225000000001</v>
      </c>
      <c r="G2">
        <v>101.65282000000001</v>
      </c>
      <c r="H2">
        <v>102.17616</v>
      </c>
      <c r="I2">
        <v>98.037549999999996</v>
      </c>
      <c r="J2">
        <v>96.364170000000001</v>
      </c>
      <c r="K2">
        <v>97.879589999999993</v>
      </c>
      <c r="L2">
        <v>93.751750000000001</v>
      </c>
      <c r="M2">
        <v>93.187669999999997</v>
      </c>
      <c r="N2">
        <v>94.446160000000006</v>
      </c>
      <c r="O2">
        <v>101.92645</v>
      </c>
      <c r="P2">
        <v>102.15272</v>
      </c>
      <c r="Q2">
        <v>101.73014999999999</v>
      </c>
      <c r="R2">
        <v>98.63682</v>
      </c>
      <c r="S2">
        <v>96.669640000000001</v>
      </c>
      <c r="T2">
        <v>96.927760000000006</v>
      </c>
      <c r="U2">
        <v>94.158249999999995</v>
      </c>
      <c r="V2">
        <v>91.285640000000001</v>
      </c>
      <c r="W2">
        <v>92.161410000000004</v>
      </c>
      <c r="X2">
        <v>93.864769999999993</v>
      </c>
      <c r="Y2">
        <v>94.497699999999995</v>
      </c>
      <c r="Z2">
        <v>93.649199999999993</v>
      </c>
      <c r="AA2">
        <v>98.518799999999999</v>
      </c>
      <c r="AB2">
        <v>96.960080000000005</v>
      </c>
      <c r="AC2">
        <v>96.078559999999996</v>
      </c>
      <c r="AD2">
        <v>96.570689999999999</v>
      </c>
      <c r="AE2">
        <v>95.541560000000004</v>
      </c>
      <c r="AF2">
        <v>94.59393</v>
      </c>
      <c r="AG2">
        <v>95.341070000000002</v>
      </c>
      <c r="AH2">
        <v>94.498949999999994</v>
      </c>
      <c r="AI2">
        <v>93.104870000000005</v>
      </c>
      <c r="AJ2">
        <v>98.021240000000006</v>
      </c>
      <c r="AK2">
        <v>97.737110000000001</v>
      </c>
      <c r="AL2">
        <v>97.273489999999995</v>
      </c>
    </row>
    <row r="3" spans="1:38" x14ac:dyDescent="0.3">
      <c r="A3" s="5" t="s">
        <v>38</v>
      </c>
      <c r="B3" s="6">
        <v>1</v>
      </c>
      <c r="C3" s="6">
        <v>1</v>
      </c>
      <c r="D3" s="7">
        <f t="shared" si="0"/>
        <v>2</v>
      </c>
      <c r="E3">
        <v>553.57019000000003</v>
      </c>
      <c r="F3">
        <v>102.06480000000001</v>
      </c>
      <c r="G3">
        <v>102.62484000000001</v>
      </c>
      <c r="H3">
        <v>103.37618000000001</v>
      </c>
      <c r="I3">
        <v>98.24933</v>
      </c>
      <c r="J3">
        <v>96.959549999999993</v>
      </c>
      <c r="K3">
        <v>98.582899999999995</v>
      </c>
      <c r="L3">
        <v>94.534440000000004</v>
      </c>
      <c r="M3">
        <v>93.337370000000007</v>
      </c>
      <c r="N3">
        <v>94.704719999999995</v>
      </c>
      <c r="O3">
        <v>102.53874</v>
      </c>
      <c r="P3">
        <v>102.79185</v>
      </c>
      <c r="Q3">
        <v>102.77424000000001</v>
      </c>
      <c r="R3">
        <v>97.871120000000005</v>
      </c>
      <c r="S3">
        <v>96.058660000000003</v>
      </c>
      <c r="T3">
        <v>96.086219999999997</v>
      </c>
      <c r="U3">
        <v>93.552130000000005</v>
      </c>
      <c r="V3">
        <v>92.118899999999996</v>
      </c>
      <c r="W3">
        <v>91.585449999999994</v>
      </c>
      <c r="X3">
        <v>94.426310000000001</v>
      </c>
      <c r="Y3">
        <v>95.143050000000002</v>
      </c>
      <c r="Z3">
        <v>93.298460000000006</v>
      </c>
      <c r="AA3">
        <v>98.71463</v>
      </c>
      <c r="AB3">
        <v>97.042580000000001</v>
      </c>
      <c r="AC3">
        <v>97.133579999999995</v>
      </c>
      <c r="AD3">
        <v>96.976849999999999</v>
      </c>
      <c r="AE3">
        <v>95.735709999999997</v>
      </c>
      <c r="AF3">
        <v>95.320390000000003</v>
      </c>
      <c r="AG3">
        <v>96.23227</v>
      </c>
      <c r="AH3">
        <v>95.138260000000002</v>
      </c>
      <c r="AI3">
        <v>92.366650000000007</v>
      </c>
      <c r="AJ3">
        <v>99.620170000000002</v>
      </c>
      <c r="AK3">
        <v>98.414649999999995</v>
      </c>
      <c r="AL3">
        <v>96.980980000000002</v>
      </c>
    </row>
    <row r="4" spans="1:38" x14ac:dyDescent="0.3">
      <c r="A4" s="5" t="s">
        <v>39</v>
      </c>
      <c r="B4" s="6">
        <v>1.7071099999999999</v>
      </c>
      <c r="C4" s="6">
        <v>1.7071099999999999</v>
      </c>
      <c r="D4" s="7">
        <f t="shared" si="0"/>
        <v>3.4142199999999998</v>
      </c>
      <c r="E4">
        <v>555.49901</v>
      </c>
      <c r="F4">
        <v>99.672359999999998</v>
      </c>
      <c r="G4">
        <v>102.24422</v>
      </c>
      <c r="H4">
        <v>101.07743000000001</v>
      </c>
      <c r="I4">
        <v>96.076570000000004</v>
      </c>
      <c r="J4">
        <v>95.682879999999997</v>
      </c>
      <c r="K4">
        <v>96.447869999999995</v>
      </c>
      <c r="L4">
        <v>93.109499999999997</v>
      </c>
      <c r="M4">
        <v>92.089029999999994</v>
      </c>
      <c r="N4">
        <v>92.906080000000003</v>
      </c>
      <c r="O4">
        <v>100.11006</v>
      </c>
      <c r="P4">
        <v>101.91991</v>
      </c>
      <c r="Q4">
        <v>101.51972000000001</v>
      </c>
      <c r="R4">
        <v>95.599369999999993</v>
      </c>
      <c r="S4">
        <v>95.028120000000001</v>
      </c>
      <c r="T4">
        <v>94.439639999999997</v>
      </c>
      <c r="U4">
        <v>91.097679999999997</v>
      </c>
      <c r="V4">
        <v>90.889449999999997</v>
      </c>
      <c r="W4">
        <v>90.663120000000006</v>
      </c>
      <c r="X4">
        <v>93.717759999999998</v>
      </c>
      <c r="Y4">
        <v>94.014039999999994</v>
      </c>
      <c r="Z4">
        <v>91.556079999999994</v>
      </c>
      <c r="AA4">
        <v>96.621129999999994</v>
      </c>
      <c r="AB4">
        <v>95.786180000000002</v>
      </c>
      <c r="AC4">
        <v>96.521860000000004</v>
      </c>
      <c r="AD4">
        <v>94.874049999999997</v>
      </c>
      <c r="AE4">
        <v>93.685050000000004</v>
      </c>
      <c r="AF4">
        <v>93.560810000000004</v>
      </c>
      <c r="AG4">
        <v>94.051069999999996</v>
      </c>
      <c r="AH4">
        <v>93.936139999999995</v>
      </c>
      <c r="AI4">
        <v>92.152379999999994</v>
      </c>
      <c r="AJ4">
        <v>97.55941</v>
      </c>
      <c r="AK4">
        <v>97.320629999999994</v>
      </c>
      <c r="AL4">
        <v>95.041489999999996</v>
      </c>
    </row>
    <row r="5" spans="1:38" x14ac:dyDescent="0.3">
      <c r="A5" s="5" t="s">
        <v>40</v>
      </c>
      <c r="B5" s="6">
        <v>1</v>
      </c>
      <c r="C5" s="6">
        <v>0</v>
      </c>
      <c r="D5" s="7">
        <f t="shared" si="0"/>
        <v>1</v>
      </c>
      <c r="E5">
        <v>557.42782</v>
      </c>
      <c r="F5">
        <v>99.745779999999996</v>
      </c>
      <c r="G5">
        <v>102.01759</v>
      </c>
      <c r="H5">
        <v>100.54524000000001</v>
      </c>
      <c r="I5">
        <v>96.291359999999997</v>
      </c>
      <c r="J5">
        <v>95.894210000000001</v>
      </c>
      <c r="K5">
        <v>95.67698</v>
      </c>
      <c r="L5">
        <v>93.391850000000005</v>
      </c>
      <c r="M5">
        <v>91.851020000000005</v>
      </c>
      <c r="N5">
        <v>92.814269999999993</v>
      </c>
      <c r="O5">
        <v>100.09769</v>
      </c>
      <c r="P5">
        <v>102.03086999999999</v>
      </c>
      <c r="Q5">
        <v>100.84913</v>
      </c>
      <c r="R5">
        <v>95.526499999999999</v>
      </c>
      <c r="S5">
        <v>94.808580000000006</v>
      </c>
      <c r="T5">
        <v>95.171059999999997</v>
      </c>
      <c r="U5">
        <v>90.395179999999996</v>
      </c>
      <c r="V5">
        <v>89.444159999999997</v>
      </c>
      <c r="W5">
        <v>91.166139999999999</v>
      </c>
      <c r="X5">
        <v>94.583789999999993</v>
      </c>
      <c r="Y5">
        <v>93.131649999999993</v>
      </c>
      <c r="Z5">
        <v>90.265219999999999</v>
      </c>
      <c r="AA5">
        <v>95.575879999999998</v>
      </c>
      <c r="AB5">
        <v>95.803250000000006</v>
      </c>
      <c r="AC5">
        <v>96.444649999999996</v>
      </c>
      <c r="AD5">
        <v>94.126009999999994</v>
      </c>
      <c r="AE5">
        <v>93.04195</v>
      </c>
      <c r="AF5">
        <v>93.651039999999995</v>
      </c>
      <c r="AG5">
        <v>92.924959999999999</v>
      </c>
      <c r="AH5">
        <v>93.285210000000006</v>
      </c>
      <c r="AI5">
        <v>93.228859999999997</v>
      </c>
      <c r="AJ5">
        <v>95.776020000000003</v>
      </c>
      <c r="AK5">
        <v>96.737620000000007</v>
      </c>
      <c r="AL5">
        <v>94.50018</v>
      </c>
    </row>
    <row r="6" spans="1:38" x14ac:dyDescent="0.3">
      <c r="A6" s="5" t="s">
        <v>41</v>
      </c>
      <c r="B6" s="6">
        <v>1</v>
      </c>
      <c r="C6" s="6">
        <v>1</v>
      </c>
      <c r="D6" s="7">
        <f t="shared" si="0"/>
        <v>2</v>
      </c>
      <c r="E6">
        <v>559.35663999999997</v>
      </c>
      <c r="F6">
        <v>99.020539999999997</v>
      </c>
      <c r="G6">
        <v>100.51821</v>
      </c>
      <c r="H6">
        <v>100.49605</v>
      </c>
      <c r="I6">
        <v>95.10087</v>
      </c>
      <c r="J6">
        <v>94.824939999999998</v>
      </c>
      <c r="K6">
        <v>95.666700000000006</v>
      </c>
      <c r="L6">
        <v>92.51249</v>
      </c>
      <c r="M6">
        <v>89.428669999999997</v>
      </c>
      <c r="N6">
        <v>91.805790000000002</v>
      </c>
      <c r="O6">
        <v>100.34591</v>
      </c>
      <c r="P6">
        <v>101.04125999999999</v>
      </c>
      <c r="Q6">
        <v>99.464619999999996</v>
      </c>
      <c r="R6">
        <v>95.404120000000006</v>
      </c>
      <c r="S6">
        <v>93.398790000000005</v>
      </c>
      <c r="T6">
        <v>95.221909999999994</v>
      </c>
      <c r="U6">
        <v>89.582890000000006</v>
      </c>
      <c r="V6">
        <v>88.507869999999997</v>
      </c>
      <c r="W6">
        <v>89.492649999999998</v>
      </c>
      <c r="X6">
        <v>92.989009999999993</v>
      </c>
      <c r="Y6">
        <v>91.566190000000006</v>
      </c>
      <c r="Z6">
        <v>89.37088</v>
      </c>
      <c r="AA6">
        <v>95.154839999999993</v>
      </c>
      <c r="AB6">
        <v>95.038240000000002</v>
      </c>
      <c r="AC6">
        <v>94.887100000000004</v>
      </c>
      <c r="AD6">
        <v>92.975710000000007</v>
      </c>
      <c r="AE6">
        <v>93.100309999999993</v>
      </c>
      <c r="AF6">
        <v>93.719220000000007</v>
      </c>
      <c r="AG6">
        <v>91.2453</v>
      </c>
      <c r="AH6">
        <v>92.044929999999994</v>
      </c>
      <c r="AI6">
        <v>91.834400000000002</v>
      </c>
      <c r="AJ6">
        <v>94.442220000000006</v>
      </c>
      <c r="AK6">
        <v>95.312929999999994</v>
      </c>
      <c r="AL6">
        <v>95.413179999999997</v>
      </c>
    </row>
    <row r="7" spans="1:38" x14ac:dyDescent="0.3">
      <c r="A7" s="5" t="s">
        <v>42</v>
      </c>
      <c r="B7" s="6">
        <v>1</v>
      </c>
      <c r="C7" s="6">
        <v>2</v>
      </c>
      <c r="D7" s="7">
        <f t="shared" si="0"/>
        <v>3</v>
      </c>
      <c r="E7">
        <v>561.28545999999994</v>
      </c>
      <c r="F7">
        <v>98.879819999999995</v>
      </c>
      <c r="G7">
        <v>100.36366</v>
      </c>
      <c r="H7">
        <v>101.02934</v>
      </c>
      <c r="I7">
        <v>94.230050000000006</v>
      </c>
      <c r="J7">
        <v>94.753770000000003</v>
      </c>
      <c r="K7">
        <v>95.422870000000003</v>
      </c>
      <c r="L7">
        <v>91.734290000000001</v>
      </c>
      <c r="M7">
        <v>88.822059999999993</v>
      </c>
      <c r="N7">
        <v>90.097239999999999</v>
      </c>
      <c r="O7">
        <v>100.88466</v>
      </c>
      <c r="P7">
        <v>99.978229999999996</v>
      </c>
      <c r="Q7">
        <v>99.352379999999997</v>
      </c>
      <c r="R7">
        <v>94.755409999999998</v>
      </c>
      <c r="S7">
        <v>92.667850000000001</v>
      </c>
      <c r="T7">
        <v>95.178780000000003</v>
      </c>
      <c r="U7">
        <v>89.220290000000006</v>
      </c>
      <c r="V7">
        <v>88.910730000000001</v>
      </c>
      <c r="W7">
        <v>88.805959999999999</v>
      </c>
      <c r="X7">
        <v>91.493719999999996</v>
      </c>
      <c r="Y7">
        <v>90.481049999999996</v>
      </c>
      <c r="Z7">
        <v>89.681359999999998</v>
      </c>
      <c r="AA7">
        <v>95.35033</v>
      </c>
      <c r="AB7">
        <v>96.166070000000005</v>
      </c>
      <c r="AC7">
        <v>94.608890000000002</v>
      </c>
      <c r="AD7">
        <v>93.223600000000005</v>
      </c>
      <c r="AE7">
        <v>93.3352</v>
      </c>
      <c r="AF7">
        <v>93.841530000000006</v>
      </c>
      <c r="AG7">
        <v>91.249629999999996</v>
      </c>
      <c r="AH7">
        <v>91.614710000000002</v>
      </c>
      <c r="AI7">
        <v>91.713849999999994</v>
      </c>
      <c r="AJ7">
        <v>93.504459999999995</v>
      </c>
      <c r="AK7">
        <v>95.157210000000006</v>
      </c>
      <c r="AL7">
        <v>96.022559999999999</v>
      </c>
    </row>
    <row r="8" spans="1:38" x14ac:dyDescent="0.3">
      <c r="A8" s="5" t="s">
        <v>43</v>
      </c>
      <c r="B8" s="6">
        <v>2</v>
      </c>
      <c r="C8" s="6">
        <v>1</v>
      </c>
      <c r="D8" s="7">
        <f t="shared" si="0"/>
        <v>3</v>
      </c>
      <c r="E8">
        <v>563.21427000000006</v>
      </c>
      <c r="F8">
        <v>98.661069999999995</v>
      </c>
      <c r="G8">
        <v>101.27553</v>
      </c>
      <c r="H8">
        <v>101.05947</v>
      </c>
      <c r="I8">
        <v>94.747309999999999</v>
      </c>
      <c r="J8">
        <v>95.117249999999999</v>
      </c>
      <c r="K8">
        <v>95.115759999999995</v>
      </c>
      <c r="L8">
        <v>91.598370000000003</v>
      </c>
      <c r="M8">
        <v>89.119439999999997</v>
      </c>
      <c r="N8">
        <v>89.832490000000007</v>
      </c>
      <c r="O8">
        <v>100.78762999999999</v>
      </c>
      <c r="P8">
        <v>99.632949999999994</v>
      </c>
      <c r="Q8">
        <v>100.23998</v>
      </c>
      <c r="R8">
        <v>94.106269999999995</v>
      </c>
      <c r="S8">
        <v>93.464179999999999</v>
      </c>
      <c r="T8">
        <v>94.390289999999993</v>
      </c>
      <c r="U8">
        <v>88.806700000000006</v>
      </c>
      <c r="V8">
        <v>88.44</v>
      </c>
      <c r="W8">
        <v>89.457679999999996</v>
      </c>
      <c r="X8">
        <v>91.412769999999995</v>
      </c>
      <c r="Y8">
        <v>90.147589999999994</v>
      </c>
      <c r="Z8">
        <v>90.976960000000005</v>
      </c>
      <c r="AA8">
        <v>95.759150000000005</v>
      </c>
      <c r="AB8">
        <v>96.440969999999993</v>
      </c>
      <c r="AC8">
        <v>95.273790000000005</v>
      </c>
      <c r="AD8">
        <v>94.201909999999998</v>
      </c>
      <c r="AE8">
        <v>93.099080000000001</v>
      </c>
      <c r="AF8">
        <v>93.792590000000004</v>
      </c>
      <c r="AG8">
        <v>90.770039999999995</v>
      </c>
      <c r="AH8">
        <v>91.251949999999994</v>
      </c>
      <c r="AI8">
        <v>91.785079999999994</v>
      </c>
      <c r="AJ8">
        <v>94.65204</v>
      </c>
      <c r="AK8">
        <v>95.486620000000002</v>
      </c>
      <c r="AL8">
        <v>95.567239999999998</v>
      </c>
    </row>
    <row r="9" spans="1:38" x14ac:dyDescent="0.3">
      <c r="A9" s="5" t="s">
        <v>44</v>
      </c>
      <c r="B9" s="6">
        <v>1.7071099999999999</v>
      </c>
      <c r="C9" s="6">
        <v>0.29289300000000001</v>
      </c>
      <c r="D9" s="7">
        <f t="shared" si="0"/>
        <v>2.000003</v>
      </c>
      <c r="E9">
        <v>565.14309000000003</v>
      </c>
      <c r="F9">
        <v>98.544970000000006</v>
      </c>
      <c r="G9">
        <v>100.42197</v>
      </c>
      <c r="H9">
        <v>100.56494000000001</v>
      </c>
      <c r="I9">
        <v>95.285849999999996</v>
      </c>
      <c r="J9">
        <v>95.199489999999997</v>
      </c>
      <c r="K9">
        <v>94.493780000000001</v>
      </c>
      <c r="L9">
        <v>90.937399999999997</v>
      </c>
      <c r="M9">
        <v>90.105879999999999</v>
      </c>
      <c r="N9">
        <v>90.573269999999994</v>
      </c>
      <c r="O9">
        <v>100.63657000000001</v>
      </c>
      <c r="P9">
        <v>99.591499999999996</v>
      </c>
      <c r="Q9">
        <v>101.59650999999999</v>
      </c>
      <c r="R9">
        <v>95.246080000000006</v>
      </c>
      <c r="S9">
        <v>93.674430000000001</v>
      </c>
      <c r="T9">
        <v>95.22269</v>
      </c>
      <c r="U9">
        <v>88.547240000000002</v>
      </c>
      <c r="V9">
        <v>88.741650000000007</v>
      </c>
      <c r="W9">
        <v>89.452789999999993</v>
      </c>
      <c r="X9">
        <v>91.624709999999993</v>
      </c>
      <c r="Y9">
        <v>90.77655</v>
      </c>
      <c r="Z9">
        <v>91.84563</v>
      </c>
      <c r="AA9">
        <v>95.887230000000002</v>
      </c>
      <c r="AB9">
        <v>95.968270000000004</v>
      </c>
      <c r="AC9">
        <v>95.843919999999997</v>
      </c>
      <c r="AD9">
        <v>94.380499999999998</v>
      </c>
      <c r="AE9">
        <v>92.366060000000004</v>
      </c>
      <c r="AF9">
        <v>93.998750000000001</v>
      </c>
      <c r="AG9">
        <v>90.852469999999997</v>
      </c>
      <c r="AH9">
        <v>90.830690000000004</v>
      </c>
      <c r="AI9">
        <v>91.956310000000002</v>
      </c>
      <c r="AJ9">
        <v>96.337440000000001</v>
      </c>
      <c r="AK9">
        <v>95.816500000000005</v>
      </c>
      <c r="AL9">
        <v>95.352410000000006</v>
      </c>
    </row>
    <row r="10" spans="1:38" x14ac:dyDescent="0.3">
      <c r="A10" s="5" t="s">
        <v>45</v>
      </c>
      <c r="B10" s="6">
        <v>1</v>
      </c>
      <c r="C10" s="6">
        <v>1</v>
      </c>
      <c r="D10" s="7">
        <f t="shared" si="0"/>
        <v>2</v>
      </c>
      <c r="E10">
        <v>567.07190000000003</v>
      </c>
      <c r="F10">
        <v>99.485410000000002</v>
      </c>
      <c r="G10">
        <v>99.429329999999993</v>
      </c>
      <c r="H10">
        <v>100.92186</v>
      </c>
      <c r="I10">
        <v>95.532629999999997</v>
      </c>
      <c r="J10">
        <v>95.233040000000003</v>
      </c>
      <c r="K10">
        <v>94.465540000000004</v>
      </c>
      <c r="L10">
        <v>90.840360000000004</v>
      </c>
      <c r="M10">
        <v>90.402959999999993</v>
      </c>
      <c r="N10">
        <v>90.769660000000002</v>
      </c>
      <c r="O10">
        <v>101.36615</v>
      </c>
      <c r="P10">
        <v>99.871650000000002</v>
      </c>
      <c r="Q10">
        <v>101.43298</v>
      </c>
      <c r="R10">
        <v>95.855620000000002</v>
      </c>
      <c r="S10">
        <v>94.269210000000001</v>
      </c>
      <c r="T10">
        <v>96.009450000000001</v>
      </c>
      <c r="U10">
        <v>88.730900000000005</v>
      </c>
      <c r="V10">
        <v>88.717010000000002</v>
      </c>
      <c r="W10">
        <v>88.899199999999993</v>
      </c>
      <c r="X10">
        <v>90.691379999999995</v>
      </c>
      <c r="Y10">
        <v>89.815209999999993</v>
      </c>
      <c r="Z10">
        <v>91.88655</v>
      </c>
      <c r="AA10">
        <v>95.982339999999994</v>
      </c>
      <c r="AB10">
        <v>96.883210000000005</v>
      </c>
      <c r="AC10">
        <v>95.883709999999994</v>
      </c>
      <c r="AD10">
        <v>94.156199999999998</v>
      </c>
      <c r="AE10">
        <v>92.082539999999995</v>
      </c>
      <c r="AF10">
        <v>94.012500000000003</v>
      </c>
      <c r="AG10">
        <v>90.564930000000004</v>
      </c>
      <c r="AH10">
        <v>90.594260000000006</v>
      </c>
      <c r="AI10">
        <v>91.019189999999995</v>
      </c>
      <c r="AJ10">
        <v>96.537689999999998</v>
      </c>
      <c r="AK10">
        <v>96.326549999999997</v>
      </c>
      <c r="AL10">
        <v>96.245090000000005</v>
      </c>
    </row>
    <row r="11" spans="1:38" x14ac:dyDescent="0.3">
      <c r="A11" s="5" t="s">
        <v>46</v>
      </c>
      <c r="B11" s="6">
        <v>0.29289300000000001</v>
      </c>
      <c r="C11" s="6">
        <v>1.7071099999999999</v>
      </c>
      <c r="D11" s="7">
        <f t="shared" si="0"/>
        <v>2.000003</v>
      </c>
      <c r="E11">
        <v>569.00072</v>
      </c>
      <c r="F11">
        <v>99.868679999999998</v>
      </c>
      <c r="G11">
        <v>98.56765</v>
      </c>
      <c r="H11">
        <v>100.37018</v>
      </c>
      <c r="I11">
        <v>95.604640000000003</v>
      </c>
      <c r="J11">
        <v>94.334580000000003</v>
      </c>
      <c r="K11">
        <v>93.650710000000004</v>
      </c>
      <c r="L11">
        <v>90.713470000000001</v>
      </c>
      <c r="M11">
        <v>89.074659999999994</v>
      </c>
      <c r="N11">
        <v>89.242829999999998</v>
      </c>
      <c r="O11">
        <v>100.77621000000001</v>
      </c>
      <c r="P11">
        <v>100.23900999999999</v>
      </c>
      <c r="Q11">
        <v>99.971090000000004</v>
      </c>
      <c r="R11">
        <v>94.245270000000005</v>
      </c>
      <c r="S11">
        <v>93.909310000000005</v>
      </c>
      <c r="T11">
        <v>94.223619999999997</v>
      </c>
      <c r="U11">
        <v>89.006389999999996</v>
      </c>
      <c r="V11">
        <v>88.132469999999998</v>
      </c>
      <c r="W11">
        <v>87.896090000000001</v>
      </c>
      <c r="X11">
        <v>88.902760000000001</v>
      </c>
      <c r="Y11">
        <v>89.289879999999997</v>
      </c>
      <c r="Z11">
        <v>89.868589999999998</v>
      </c>
      <c r="AA11">
        <v>95.485010000000003</v>
      </c>
      <c r="AB11">
        <v>96.298689999999993</v>
      </c>
      <c r="AC11">
        <v>95.641009999999994</v>
      </c>
      <c r="AD11">
        <v>93.180530000000005</v>
      </c>
      <c r="AE11">
        <v>91.376050000000006</v>
      </c>
      <c r="AF11">
        <v>93.191159999999996</v>
      </c>
      <c r="AG11">
        <v>90.050169999999994</v>
      </c>
      <c r="AH11">
        <v>89.984840000000005</v>
      </c>
      <c r="AI11">
        <v>88.664270000000002</v>
      </c>
      <c r="AJ11">
        <v>94.78219</v>
      </c>
      <c r="AK11">
        <v>95.053319999999999</v>
      </c>
      <c r="AL11">
        <v>95.554739999999995</v>
      </c>
    </row>
    <row r="12" spans="1:38" x14ac:dyDescent="0.3">
      <c r="A12" s="5" t="s">
        <v>47</v>
      </c>
      <c r="B12" s="6">
        <v>0</v>
      </c>
      <c r="C12" s="6">
        <v>1</v>
      </c>
      <c r="D12" s="7">
        <f t="shared" si="0"/>
        <v>1</v>
      </c>
      <c r="E12">
        <v>570.92953999999997</v>
      </c>
      <c r="F12">
        <v>99.83502</v>
      </c>
      <c r="G12">
        <v>98.443250000000006</v>
      </c>
      <c r="H12">
        <v>98.065200000000004</v>
      </c>
      <c r="I12">
        <v>94.062299999999993</v>
      </c>
      <c r="J12">
        <v>93.672210000000007</v>
      </c>
      <c r="K12">
        <v>92.995419999999996</v>
      </c>
      <c r="L12">
        <v>88.671409999999995</v>
      </c>
      <c r="M12">
        <v>87.774029999999996</v>
      </c>
      <c r="N12">
        <v>88.576009999999997</v>
      </c>
      <c r="O12">
        <v>98.24109</v>
      </c>
      <c r="P12">
        <v>99.517799999999994</v>
      </c>
      <c r="Q12">
        <v>99.896789999999996</v>
      </c>
      <c r="R12">
        <v>92.77525</v>
      </c>
      <c r="S12">
        <v>93.688490000000002</v>
      </c>
      <c r="T12">
        <v>92.487430000000003</v>
      </c>
      <c r="U12">
        <v>87.807389999999998</v>
      </c>
      <c r="V12">
        <v>87.67353</v>
      </c>
      <c r="W12">
        <v>86.806979999999996</v>
      </c>
      <c r="X12">
        <v>88.904859999999999</v>
      </c>
      <c r="Y12">
        <v>89.510670000000005</v>
      </c>
      <c r="Z12">
        <v>88.136449999999996</v>
      </c>
      <c r="AA12">
        <v>94.345690000000005</v>
      </c>
      <c r="AB12">
        <v>94.988039999999998</v>
      </c>
      <c r="AC12">
        <v>95.157079999999993</v>
      </c>
      <c r="AD12">
        <v>92.883600000000001</v>
      </c>
      <c r="AE12">
        <v>90.879379999999998</v>
      </c>
      <c r="AF12">
        <v>92.002560000000003</v>
      </c>
      <c r="AG12">
        <v>89.8065</v>
      </c>
      <c r="AH12">
        <v>89.533959999999993</v>
      </c>
      <c r="AI12">
        <v>87.898719999999997</v>
      </c>
      <c r="AJ12">
        <v>93.568129999999996</v>
      </c>
      <c r="AK12">
        <v>94.859930000000006</v>
      </c>
      <c r="AL12">
        <v>93.987979999999993</v>
      </c>
    </row>
    <row r="13" spans="1:38" x14ac:dyDescent="0.3">
      <c r="E13">
        <v>572.85834999999997</v>
      </c>
      <c r="F13">
        <v>100.97154</v>
      </c>
      <c r="G13">
        <v>100.27897</v>
      </c>
      <c r="H13">
        <v>99.306560000000005</v>
      </c>
      <c r="I13">
        <v>94.838570000000004</v>
      </c>
      <c r="J13">
        <v>94.592529999999996</v>
      </c>
      <c r="K13">
        <v>94.459249999999997</v>
      </c>
      <c r="L13">
        <v>89.452200000000005</v>
      </c>
      <c r="M13">
        <v>88.935609999999997</v>
      </c>
      <c r="N13">
        <v>89.904060000000001</v>
      </c>
      <c r="O13">
        <v>99.555779999999999</v>
      </c>
      <c r="P13">
        <v>100.24267999999999</v>
      </c>
      <c r="Q13">
        <v>101.43669</v>
      </c>
      <c r="R13">
        <v>94.051550000000006</v>
      </c>
      <c r="S13">
        <v>95.043490000000006</v>
      </c>
      <c r="T13">
        <v>93.682860000000005</v>
      </c>
      <c r="U13">
        <v>88.430729999999997</v>
      </c>
      <c r="V13">
        <v>87.97775</v>
      </c>
      <c r="W13">
        <v>87.149079999999998</v>
      </c>
      <c r="X13">
        <v>90.511279999999999</v>
      </c>
      <c r="Y13">
        <v>90.92765</v>
      </c>
      <c r="Z13">
        <v>88.88897</v>
      </c>
      <c r="AA13">
        <v>95.023870000000002</v>
      </c>
      <c r="AB13">
        <v>96.401769999999999</v>
      </c>
      <c r="AC13">
        <v>95.805689999999998</v>
      </c>
      <c r="AD13">
        <v>94.255709999999993</v>
      </c>
      <c r="AE13">
        <v>92.051410000000004</v>
      </c>
      <c r="AF13">
        <v>92.770930000000007</v>
      </c>
      <c r="AG13">
        <v>90.536529999999999</v>
      </c>
      <c r="AH13">
        <v>90.898200000000003</v>
      </c>
      <c r="AI13">
        <v>90.934749999999994</v>
      </c>
      <c r="AJ13">
        <v>95.185720000000003</v>
      </c>
      <c r="AK13">
        <v>96.516850000000005</v>
      </c>
      <c r="AL13">
        <v>95.422820000000002</v>
      </c>
    </row>
    <row r="14" spans="1:38" x14ac:dyDescent="0.3">
      <c r="E14">
        <v>574.78716999999995</v>
      </c>
      <c r="F14">
        <v>100.79431</v>
      </c>
      <c r="G14">
        <v>101.13704</v>
      </c>
      <c r="H14">
        <v>100.59562</v>
      </c>
      <c r="I14">
        <v>95.767409999999998</v>
      </c>
      <c r="J14">
        <v>93.923460000000006</v>
      </c>
      <c r="K14">
        <v>94.209950000000006</v>
      </c>
      <c r="L14">
        <v>89.215040000000002</v>
      </c>
      <c r="M14">
        <v>88.938339999999997</v>
      </c>
      <c r="N14">
        <v>89.102119999999999</v>
      </c>
      <c r="O14">
        <v>100.87115</v>
      </c>
      <c r="P14">
        <v>100.71456000000001</v>
      </c>
      <c r="Q14">
        <v>101.4443</v>
      </c>
      <c r="R14">
        <v>94.817139999999995</v>
      </c>
      <c r="S14">
        <v>94.699179999999998</v>
      </c>
      <c r="T14">
        <v>95.059709999999995</v>
      </c>
      <c r="U14">
        <v>88.248140000000006</v>
      </c>
      <c r="V14">
        <v>86.813159999999996</v>
      </c>
      <c r="W14">
        <v>86.581310000000002</v>
      </c>
      <c r="X14">
        <v>90.691609999999997</v>
      </c>
      <c r="Y14">
        <v>91.072059999999993</v>
      </c>
      <c r="Z14">
        <v>89.214389999999995</v>
      </c>
      <c r="AA14">
        <v>95.389340000000004</v>
      </c>
      <c r="AB14">
        <v>96.617450000000005</v>
      </c>
      <c r="AC14">
        <v>95.666600000000003</v>
      </c>
      <c r="AD14">
        <v>93.454729999999998</v>
      </c>
      <c r="AE14">
        <v>91.834789999999998</v>
      </c>
      <c r="AF14">
        <v>92.787350000000004</v>
      </c>
      <c r="AG14">
        <v>89.827820000000003</v>
      </c>
      <c r="AH14">
        <v>91.531580000000005</v>
      </c>
      <c r="AI14">
        <v>91.971739999999997</v>
      </c>
      <c r="AJ14">
        <v>95.639250000000004</v>
      </c>
      <c r="AK14">
        <v>96.148330000000001</v>
      </c>
      <c r="AL14">
        <v>96.428200000000004</v>
      </c>
    </row>
    <row r="15" spans="1:38" x14ac:dyDescent="0.3">
      <c r="E15">
        <v>576.71597999999994</v>
      </c>
      <c r="F15">
        <v>100.13226</v>
      </c>
      <c r="G15">
        <v>99.839320000000001</v>
      </c>
      <c r="H15">
        <v>99.838369999999998</v>
      </c>
      <c r="I15">
        <v>93.938599999999994</v>
      </c>
      <c r="J15">
        <v>92.687179999999998</v>
      </c>
      <c r="K15">
        <v>93.475629999999995</v>
      </c>
      <c r="L15">
        <v>88.237880000000004</v>
      </c>
      <c r="M15">
        <v>87.697059999999993</v>
      </c>
      <c r="N15">
        <v>87.791799999999995</v>
      </c>
      <c r="O15">
        <v>100.10316</v>
      </c>
      <c r="P15">
        <v>100.10988999999999</v>
      </c>
      <c r="Q15">
        <v>99.814689999999999</v>
      </c>
      <c r="R15">
        <v>93.929810000000003</v>
      </c>
      <c r="S15">
        <v>92.903909999999996</v>
      </c>
      <c r="T15">
        <v>94.181070000000005</v>
      </c>
      <c r="U15">
        <v>86.403049999999993</v>
      </c>
      <c r="V15">
        <v>85.558189999999996</v>
      </c>
      <c r="W15">
        <v>85.744230000000002</v>
      </c>
      <c r="X15">
        <v>90.018410000000003</v>
      </c>
      <c r="Y15">
        <v>89.03228</v>
      </c>
      <c r="Z15">
        <v>88.510769999999994</v>
      </c>
      <c r="AA15">
        <v>94.520070000000004</v>
      </c>
      <c r="AB15">
        <v>95.069730000000007</v>
      </c>
      <c r="AC15">
        <v>94.938199999999995</v>
      </c>
      <c r="AD15">
        <v>90.351699999999994</v>
      </c>
      <c r="AE15">
        <v>90.551370000000006</v>
      </c>
      <c r="AF15">
        <v>91.927710000000005</v>
      </c>
      <c r="AG15">
        <v>88.347840000000005</v>
      </c>
      <c r="AH15">
        <v>89.297989999999999</v>
      </c>
      <c r="AI15">
        <v>90.319590000000005</v>
      </c>
      <c r="AJ15">
        <v>93.993719999999996</v>
      </c>
      <c r="AK15">
        <v>95.576890000000006</v>
      </c>
      <c r="AL15">
        <v>95.143460000000005</v>
      </c>
    </row>
    <row r="16" spans="1:38" x14ac:dyDescent="0.3">
      <c r="E16">
        <v>578.64480000000003</v>
      </c>
      <c r="F16">
        <v>99.663420000000002</v>
      </c>
      <c r="G16">
        <v>99.021829999999994</v>
      </c>
      <c r="H16">
        <v>99.464399999999998</v>
      </c>
      <c r="I16">
        <v>92.335290000000001</v>
      </c>
      <c r="J16">
        <v>92.547510000000003</v>
      </c>
      <c r="K16">
        <v>93.120620000000002</v>
      </c>
      <c r="L16">
        <v>87.485939999999999</v>
      </c>
      <c r="M16">
        <v>86.644800000000004</v>
      </c>
      <c r="N16">
        <v>86.87218</v>
      </c>
      <c r="O16">
        <v>99.273740000000004</v>
      </c>
      <c r="P16">
        <v>99.671549999999996</v>
      </c>
      <c r="Q16">
        <v>98.671350000000004</v>
      </c>
      <c r="R16">
        <v>92.207859999999997</v>
      </c>
      <c r="S16">
        <v>91.078050000000005</v>
      </c>
      <c r="T16">
        <v>91.766509999999997</v>
      </c>
      <c r="U16">
        <v>84.334180000000003</v>
      </c>
      <c r="V16">
        <v>84.46978</v>
      </c>
      <c r="W16">
        <v>84.808549999999997</v>
      </c>
      <c r="X16">
        <v>88.366829999999993</v>
      </c>
      <c r="Y16">
        <v>87.676640000000006</v>
      </c>
      <c r="Z16">
        <v>89.318730000000002</v>
      </c>
      <c r="AA16">
        <v>93.460369999999998</v>
      </c>
      <c r="AB16">
        <v>94.223060000000004</v>
      </c>
      <c r="AC16">
        <v>93.430700000000002</v>
      </c>
      <c r="AD16">
        <v>88.770709999999994</v>
      </c>
      <c r="AE16">
        <v>90.419520000000006</v>
      </c>
      <c r="AF16">
        <v>91.259330000000006</v>
      </c>
      <c r="AG16">
        <v>87.642840000000007</v>
      </c>
      <c r="AH16">
        <v>87.802359999999993</v>
      </c>
      <c r="AI16">
        <v>88.857550000000003</v>
      </c>
      <c r="AJ16">
        <v>93.375169999999997</v>
      </c>
      <c r="AK16">
        <v>94.423090000000002</v>
      </c>
      <c r="AL16">
        <v>94.253469999999993</v>
      </c>
    </row>
    <row r="17" spans="5:38" x14ac:dyDescent="0.3">
      <c r="E17">
        <v>580.57362000000001</v>
      </c>
      <c r="F17">
        <v>99.152590000000004</v>
      </c>
      <c r="G17">
        <v>97.742109999999997</v>
      </c>
      <c r="H17">
        <v>98.845209999999994</v>
      </c>
      <c r="I17">
        <v>91.91583</v>
      </c>
      <c r="J17">
        <v>92.330770000000001</v>
      </c>
      <c r="K17">
        <v>92.060040000000001</v>
      </c>
      <c r="L17">
        <v>86.800420000000003</v>
      </c>
      <c r="M17">
        <v>85.77946</v>
      </c>
      <c r="N17">
        <v>85.921430000000001</v>
      </c>
      <c r="O17">
        <v>99.593299999999999</v>
      </c>
      <c r="P17">
        <v>99.994020000000006</v>
      </c>
      <c r="Q17">
        <v>98.523039999999995</v>
      </c>
      <c r="R17">
        <v>90.837000000000003</v>
      </c>
      <c r="S17">
        <v>90.275469999999999</v>
      </c>
      <c r="T17">
        <v>91.216669999999993</v>
      </c>
      <c r="U17">
        <v>83.995059999999995</v>
      </c>
      <c r="V17">
        <v>84.152349999999998</v>
      </c>
      <c r="W17">
        <v>84.390370000000004</v>
      </c>
      <c r="X17">
        <v>87.237080000000006</v>
      </c>
      <c r="Y17">
        <v>87.401650000000004</v>
      </c>
      <c r="Z17">
        <v>89.088449999999995</v>
      </c>
      <c r="AA17">
        <v>93.042929999999998</v>
      </c>
      <c r="AB17">
        <v>93.751769999999993</v>
      </c>
      <c r="AC17">
        <v>93.387519999999995</v>
      </c>
      <c r="AD17">
        <v>89.581149999999994</v>
      </c>
      <c r="AE17">
        <v>90.325540000000004</v>
      </c>
      <c r="AF17">
        <v>90.051689999999994</v>
      </c>
      <c r="AG17">
        <v>86.940989999999999</v>
      </c>
      <c r="AH17">
        <v>87.433750000000003</v>
      </c>
      <c r="AI17">
        <v>88.83793</v>
      </c>
      <c r="AJ17">
        <v>93.795140000000004</v>
      </c>
      <c r="AK17">
        <v>93.106430000000003</v>
      </c>
      <c r="AL17">
        <v>93.494550000000004</v>
      </c>
    </row>
    <row r="18" spans="5:38" x14ac:dyDescent="0.3">
      <c r="E18">
        <v>582.50243</v>
      </c>
      <c r="F18">
        <v>98.34442</v>
      </c>
      <c r="G18">
        <v>97.239810000000006</v>
      </c>
      <c r="H18">
        <v>98.073269999999994</v>
      </c>
      <c r="I18">
        <v>91.99624</v>
      </c>
      <c r="J18">
        <v>91.890519999999995</v>
      </c>
      <c r="K18">
        <v>91.706140000000005</v>
      </c>
      <c r="L18">
        <v>86.800690000000003</v>
      </c>
      <c r="M18">
        <v>85.502759999999995</v>
      </c>
      <c r="N18">
        <v>85.380439999999993</v>
      </c>
      <c r="O18">
        <v>99.156570000000002</v>
      </c>
      <c r="P18">
        <v>99.899940000000001</v>
      </c>
      <c r="Q18">
        <v>98.93083</v>
      </c>
      <c r="R18">
        <v>90.393860000000004</v>
      </c>
      <c r="S18">
        <v>90.500209999999996</v>
      </c>
      <c r="T18">
        <v>92.233819999999994</v>
      </c>
      <c r="U18">
        <v>84.946190000000001</v>
      </c>
      <c r="V18">
        <v>84.580250000000007</v>
      </c>
      <c r="W18">
        <v>84.220770000000002</v>
      </c>
      <c r="X18">
        <v>87.34939</v>
      </c>
      <c r="Y18">
        <v>87.472639999999998</v>
      </c>
      <c r="Z18">
        <v>87.943730000000002</v>
      </c>
      <c r="AA18">
        <v>92.38561</v>
      </c>
      <c r="AB18">
        <v>93.899029999999996</v>
      </c>
      <c r="AC18">
        <v>93.382689999999997</v>
      </c>
      <c r="AD18">
        <v>89.211889999999997</v>
      </c>
      <c r="AE18">
        <v>89.568849999999998</v>
      </c>
      <c r="AF18">
        <v>89.924660000000003</v>
      </c>
      <c r="AG18">
        <v>87.150869999999998</v>
      </c>
      <c r="AH18">
        <v>87.640090000000001</v>
      </c>
      <c r="AI18">
        <v>87.6417</v>
      </c>
      <c r="AJ18">
        <v>94.975769999999997</v>
      </c>
      <c r="AK18">
        <v>92.932090000000002</v>
      </c>
      <c r="AL18">
        <v>93.139449999999997</v>
      </c>
    </row>
    <row r="19" spans="5:38" x14ac:dyDescent="0.3">
      <c r="E19">
        <v>584.43124999999998</v>
      </c>
      <c r="F19">
        <v>98.074330000000003</v>
      </c>
      <c r="G19">
        <v>98.274460000000005</v>
      </c>
      <c r="H19">
        <v>98.610529999999997</v>
      </c>
      <c r="I19">
        <v>92.874129999999994</v>
      </c>
      <c r="J19">
        <v>92.068039999999996</v>
      </c>
      <c r="K19">
        <v>91.894189999999995</v>
      </c>
      <c r="L19">
        <v>87.815470000000005</v>
      </c>
      <c r="M19">
        <v>86.589600000000004</v>
      </c>
      <c r="N19">
        <v>85.855090000000004</v>
      </c>
      <c r="O19">
        <v>98.406710000000004</v>
      </c>
      <c r="P19">
        <v>99.727270000000004</v>
      </c>
      <c r="Q19">
        <v>99.366489999999999</v>
      </c>
      <c r="R19">
        <v>91.017920000000004</v>
      </c>
      <c r="S19">
        <v>90.726889999999997</v>
      </c>
      <c r="T19">
        <v>92.647180000000006</v>
      </c>
      <c r="U19">
        <v>85.623999999999995</v>
      </c>
      <c r="V19">
        <v>85.566590000000005</v>
      </c>
      <c r="W19">
        <v>84.412239999999997</v>
      </c>
      <c r="X19">
        <v>87.286240000000006</v>
      </c>
      <c r="Y19">
        <v>87.724419999999995</v>
      </c>
      <c r="Z19">
        <v>87.86309</v>
      </c>
      <c r="AA19">
        <v>92.758780000000002</v>
      </c>
      <c r="AB19">
        <v>94.950519999999997</v>
      </c>
      <c r="AC19">
        <v>94.125309999999999</v>
      </c>
      <c r="AD19">
        <v>89.712299999999999</v>
      </c>
      <c r="AE19">
        <v>90.021150000000006</v>
      </c>
      <c r="AF19">
        <v>91.23227</v>
      </c>
      <c r="AG19">
        <v>88.565560000000005</v>
      </c>
      <c r="AH19">
        <v>88.571910000000003</v>
      </c>
      <c r="AI19">
        <v>87.607849999999999</v>
      </c>
      <c r="AJ19">
        <v>95.253069999999994</v>
      </c>
      <c r="AK19">
        <v>92.973569999999995</v>
      </c>
      <c r="AL19">
        <v>93.684479999999994</v>
      </c>
    </row>
    <row r="20" spans="5:38" x14ac:dyDescent="0.3">
      <c r="E20">
        <v>586.36005999999998</v>
      </c>
      <c r="F20">
        <v>98.05659</v>
      </c>
      <c r="G20">
        <v>98.871470000000002</v>
      </c>
      <c r="H20">
        <v>99.130520000000004</v>
      </c>
      <c r="I20">
        <v>92.464590000000001</v>
      </c>
      <c r="J20">
        <v>91.50421</v>
      </c>
      <c r="K20">
        <v>92.019620000000003</v>
      </c>
      <c r="L20">
        <v>88.327280000000002</v>
      </c>
      <c r="M20">
        <v>86.607650000000007</v>
      </c>
      <c r="N20">
        <v>86.65522</v>
      </c>
      <c r="O20">
        <v>97.505669999999995</v>
      </c>
      <c r="P20">
        <v>98.823099999999997</v>
      </c>
      <c r="Q20">
        <v>98.621120000000005</v>
      </c>
      <c r="R20">
        <v>90.921530000000004</v>
      </c>
      <c r="S20">
        <v>91.102419999999995</v>
      </c>
      <c r="T20">
        <v>91.484740000000002</v>
      </c>
      <c r="U20">
        <v>86.053479999999993</v>
      </c>
      <c r="V20">
        <v>85.482140000000001</v>
      </c>
      <c r="W20">
        <v>84.849720000000005</v>
      </c>
      <c r="X20">
        <v>87.662790000000001</v>
      </c>
      <c r="Y20">
        <v>87.3934</v>
      </c>
      <c r="Z20">
        <v>87.45147</v>
      </c>
      <c r="AA20">
        <v>92.826099999999997</v>
      </c>
      <c r="AB20">
        <v>94.536360000000002</v>
      </c>
      <c r="AC20">
        <v>93.865480000000005</v>
      </c>
      <c r="AD20">
        <v>90.466040000000007</v>
      </c>
      <c r="AE20">
        <v>89.924850000000006</v>
      </c>
      <c r="AF20">
        <v>91.572100000000006</v>
      </c>
      <c r="AG20">
        <v>88.935029999999998</v>
      </c>
      <c r="AH20">
        <v>88.492919999999998</v>
      </c>
      <c r="AI20">
        <v>88.213099999999997</v>
      </c>
      <c r="AJ20">
        <v>94.414709999999999</v>
      </c>
      <c r="AK20">
        <v>93.152929999999998</v>
      </c>
      <c r="AL20">
        <v>94.206689999999995</v>
      </c>
    </row>
    <row r="21" spans="5:38" x14ac:dyDescent="0.3">
      <c r="E21">
        <v>588.28887999999995</v>
      </c>
      <c r="F21">
        <v>99.390559999999994</v>
      </c>
      <c r="G21">
        <v>99.24906</v>
      </c>
      <c r="H21">
        <v>98.883219999999994</v>
      </c>
      <c r="I21">
        <v>92.891059999999996</v>
      </c>
      <c r="J21">
        <v>92.379159999999999</v>
      </c>
      <c r="K21">
        <v>93.224429999999998</v>
      </c>
      <c r="L21">
        <v>89.533289999999994</v>
      </c>
      <c r="M21">
        <v>87.248720000000006</v>
      </c>
      <c r="N21">
        <v>87.845429999999993</v>
      </c>
      <c r="O21">
        <v>98.510090000000005</v>
      </c>
      <c r="P21">
        <v>98.732950000000002</v>
      </c>
      <c r="Q21">
        <v>98.641350000000003</v>
      </c>
      <c r="R21">
        <v>91.515900000000002</v>
      </c>
      <c r="S21">
        <v>91.564729999999997</v>
      </c>
      <c r="T21">
        <v>91.389849999999996</v>
      </c>
      <c r="U21">
        <v>86.399559999999994</v>
      </c>
      <c r="V21">
        <v>86.090509999999995</v>
      </c>
      <c r="W21">
        <v>86.892570000000006</v>
      </c>
      <c r="X21">
        <v>88.552530000000004</v>
      </c>
      <c r="Y21">
        <v>88.125609999999995</v>
      </c>
      <c r="Z21">
        <v>87.457939999999994</v>
      </c>
      <c r="AA21">
        <v>93.335229999999996</v>
      </c>
      <c r="AB21">
        <v>94.370570000000001</v>
      </c>
      <c r="AC21">
        <v>94.177390000000003</v>
      </c>
      <c r="AD21">
        <v>91.08914</v>
      </c>
      <c r="AE21">
        <v>90.628469999999993</v>
      </c>
      <c r="AF21">
        <v>92.241529999999997</v>
      </c>
      <c r="AG21">
        <v>90.002260000000007</v>
      </c>
      <c r="AH21">
        <v>89.53528</v>
      </c>
      <c r="AI21">
        <v>90.113370000000003</v>
      </c>
      <c r="AJ21">
        <v>94.312640000000002</v>
      </c>
      <c r="AK21">
        <v>94.032049999999998</v>
      </c>
      <c r="AL21">
        <v>94.801659999999998</v>
      </c>
    </row>
    <row r="22" spans="5:38" x14ac:dyDescent="0.3">
      <c r="E22">
        <v>590.21770000000004</v>
      </c>
      <c r="F22">
        <v>99.548019999999994</v>
      </c>
      <c r="G22">
        <v>99.100120000000004</v>
      </c>
      <c r="H22">
        <v>98.073830000000001</v>
      </c>
      <c r="I22">
        <v>93.66377</v>
      </c>
      <c r="J22">
        <v>92.835229999999996</v>
      </c>
      <c r="K22">
        <v>93.862250000000003</v>
      </c>
      <c r="L22">
        <v>89.998350000000002</v>
      </c>
      <c r="M22">
        <v>88.486850000000004</v>
      </c>
      <c r="N22">
        <v>88.456559999999996</v>
      </c>
      <c r="O22">
        <v>98.709410000000005</v>
      </c>
      <c r="P22">
        <v>98.903660000000002</v>
      </c>
      <c r="Q22">
        <v>97.975489999999994</v>
      </c>
      <c r="R22">
        <v>92.099119999999999</v>
      </c>
      <c r="S22">
        <v>91.273480000000006</v>
      </c>
      <c r="T22">
        <v>91.837370000000007</v>
      </c>
      <c r="U22">
        <v>86.553370000000001</v>
      </c>
      <c r="V22">
        <v>87.307060000000007</v>
      </c>
      <c r="W22">
        <v>87.744029999999995</v>
      </c>
      <c r="X22">
        <v>88.729820000000004</v>
      </c>
      <c r="Y22">
        <v>88.337220000000002</v>
      </c>
      <c r="Z22">
        <v>87.567570000000003</v>
      </c>
      <c r="AA22">
        <v>93.095519999999993</v>
      </c>
      <c r="AB22">
        <v>93.400890000000004</v>
      </c>
      <c r="AC22">
        <v>93.875950000000003</v>
      </c>
      <c r="AD22">
        <v>90.855689999999996</v>
      </c>
      <c r="AE22">
        <v>90.754450000000006</v>
      </c>
      <c r="AF22">
        <v>92.807590000000005</v>
      </c>
      <c r="AG22">
        <v>90.300550000000001</v>
      </c>
      <c r="AH22">
        <v>90.511690000000002</v>
      </c>
      <c r="AI22">
        <v>91.287310000000005</v>
      </c>
      <c r="AJ22">
        <v>94.437269999999998</v>
      </c>
      <c r="AK22">
        <v>94.476860000000002</v>
      </c>
      <c r="AL22">
        <v>95.122050000000002</v>
      </c>
    </row>
    <row r="23" spans="5:38" x14ac:dyDescent="0.3">
      <c r="E23">
        <v>592.14651000000003</v>
      </c>
      <c r="F23">
        <v>99.202550000000002</v>
      </c>
      <c r="G23">
        <v>98.569609999999997</v>
      </c>
      <c r="H23">
        <v>98.240759999999995</v>
      </c>
      <c r="I23">
        <v>94.206999999999994</v>
      </c>
      <c r="J23">
        <v>93.482919999999993</v>
      </c>
      <c r="K23">
        <v>93.201830000000001</v>
      </c>
      <c r="L23">
        <v>90.407830000000004</v>
      </c>
      <c r="M23">
        <v>90.421509999999998</v>
      </c>
      <c r="N23">
        <v>89.664320000000004</v>
      </c>
      <c r="O23">
        <v>97.503399999999999</v>
      </c>
      <c r="P23">
        <v>98.380250000000004</v>
      </c>
      <c r="Q23">
        <v>97.665350000000004</v>
      </c>
      <c r="R23">
        <v>92.73657</v>
      </c>
      <c r="S23">
        <v>91.448949999999996</v>
      </c>
      <c r="T23">
        <v>92.970820000000003</v>
      </c>
      <c r="U23">
        <v>87.837819999999994</v>
      </c>
      <c r="V23">
        <v>88.579120000000003</v>
      </c>
      <c r="W23">
        <v>88.54862</v>
      </c>
      <c r="X23">
        <v>88.998670000000004</v>
      </c>
      <c r="Y23">
        <v>88.092600000000004</v>
      </c>
      <c r="Z23">
        <v>88.061279999999996</v>
      </c>
      <c r="AA23">
        <v>92.574600000000004</v>
      </c>
      <c r="AB23">
        <v>92.418629999999993</v>
      </c>
      <c r="AC23">
        <v>93.071610000000007</v>
      </c>
      <c r="AD23">
        <v>91.425269999999998</v>
      </c>
      <c r="AE23">
        <v>90.818129999999996</v>
      </c>
      <c r="AF23">
        <v>93.116489999999999</v>
      </c>
      <c r="AG23">
        <v>90.950540000000004</v>
      </c>
      <c r="AH23">
        <v>91.413640000000001</v>
      </c>
      <c r="AI23">
        <v>91.275810000000007</v>
      </c>
      <c r="AJ23">
        <v>94.689819999999997</v>
      </c>
      <c r="AK23">
        <v>95.223889999999997</v>
      </c>
      <c r="AL23">
        <v>95.623369999999994</v>
      </c>
    </row>
    <row r="24" spans="5:38" x14ac:dyDescent="0.3">
      <c r="E24">
        <v>594.07533000000001</v>
      </c>
      <c r="F24">
        <v>99.407060000000001</v>
      </c>
      <c r="G24">
        <v>98.960009999999997</v>
      </c>
      <c r="H24">
        <v>99.85454</v>
      </c>
      <c r="I24">
        <v>94.656760000000006</v>
      </c>
      <c r="J24">
        <v>94.584019999999995</v>
      </c>
      <c r="K24">
        <v>93.648039999999995</v>
      </c>
      <c r="L24">
        <v>90.775319999999994</v>
      </c>
      <c r="M24">
        <v>91.033919999999995</v>
      </c>
      <c r="N24">
        <v>91.058909999999997</v>
      </c>
      <c r="O24">
        <v>96.690430000000006</v>
      </c>
      <c r="P24">
        <v>97.893000000000001</v>
      </c>
      <c r="Q24">
        <v>98.059719999999999</v>
      </c>
      <c r="R24">
        <v>94.008790000000005</v>
      </c>
      <c r="S24">
        <v>92.860669999999999</v>
      </c>
      <c r="T24">
        <v>93.731719999999996</v>
      </c>
      <c r="U24">
        <v>89.297359999999998</v>
      </c>
      <c r="V24">
        <v>89.689580000000007</v>
      </c>
      <c r="W24">
        <v>89.694400000000002</v>
      </c>
      <c r="X24">
        <v>89.540599999999998</v>
      </c>
      <c r="Y24">
        <v>88.722989999999996</v>
      </c>
      <c r="Z24">
        <v>88.735860000000002</v>
      </c>
      <c r="AA24">
        <v>92.838819999999998</v>
      </c>
      <c r="AB24">
        <v>93.13879</v>
      </c>
      <c r="AC24">
        <v>93.136409999999998</v>
      </c>
      <c r="AD24">
        <v>92.168750000000003</v>
      </c>
      <c r="AE24">
        <v>91.717929999999996</v>
      </c>
      <c r="AF24">
        <v>92.873519999999999</v>
      </c>
      <c r="AG24">
        <v>92.865700000000004</v>
      </c>
      <c r="AH24">
        <v>93.362660000000005</v>
      </c>
      <c r="AI24">
        <v>92.531890000000004</v>
      </c>
      <c r="AJ24">
        <v>95.867909999999995</v>
      </c>
      <c r="AK24">
        <v>95.901989999999998</v>
      </c>
      <c r="AL24">
        <v>96.036060000000006</v>
      </c>
    </row>
    <row r="25" spans="5:38" x14ac:dyDescent="0.3">
      <c r="E25">
        <v>596.00414000000001</v>
      </c>
      <c r="F25">
        <v>99.841070000000002</v>
      </c>
      <c r="G25">
        <v>100.04407</v>
      </c>
      <c r="H25">
        <v>100.29571</v>
      </c>
      <c r="I25">
        <v>95.512169999999998</v>
      </c>
      <c r="J25">
        <v>94.98263</v>
      </c>
      <c r="K25">
        <v>94.756119999999996</v>
      </c>
      <c r="L25">
        <v>92.110720000000001</v>
      </c>
      <c r="M25">
        <v>91.538870000000003</v>
      </c>
      <c r="N25">
        <v>91.983620000000002</v>
      </c>
      <c r="O25">
        <v>96.861519999999999</v>
      </c>
      <c r="P25">
        <v>97.968440000000001</v>
      </c>
      <c r="Q25">
        <v>97.658519999999996</v>
      </c>
      <c r="R25">
        <v>94.845089999999999</v>
      </c>
      <c r="S25">
        <v>94.131379999999993</v>
      </c>
      <c r="T25">
        <v>94.619950000000003</v>
      </c>
      <c r="U25">
        <v>91.09845</v>
      </c>
      <c r="V25">
        <v>90.707999999999998</v>
      </c>
      <c r="W25">
        <v>91.257180000000005</v>
      </c>
      <c r="X25">
        <v>89.826340000000002</v>
      </c>
      <c r="Y25">
        <v>89.45147</v>
      </c>
      <c r="Z25">
        <v>89.072389999999999</v>
      </c>
      <c r="AA25">
        <v>93.453670000000002</v>
      </c>
      <c r="AB25">
        <v>93.593500000000006</v>
      </c>
      <c r="AC25">
        <v>92.718810000000005</v>
      </c>
      <c r="AD25">
        <v>92.693250000000006</v>
      </c>
      <c r="AE25">
        <v>92.648409999999998</v>
      </c>
      <c r="AF25">
        <v>93.481300000000005</v>
      </c>
      <c r="AG25">
        <v>94.332949999999997</v>
      </c>
      <c r="AH25">
        <v>94.861080000000001</v>
      </c>
      <c r="AI25">
        <v>94.161339999999996</v>
      </c>
      <c r="AJ25">
        <v>96.937340000000006</v>
      </c>
      <c r="AK25">
        <v>96.435670000000002</v>
      </c>
      <c r="AL25">
        <v>96.663780000000003</v>
      </c>
    </row>
    <row r="26" spans="5:38" x14ac:dyDescent="0.3">
      <c r="E26">
        <v>597.93295999999998</v>
      </c>
      <c r="F26">
        <v>99.587900000000005</v>
      </c>
      <c r="G26">
        <v>100.44347</v>
      </c>
      <c r="H26">
        <v>99.343580000000003</v>
      </c>
      <c r="I26">
        <v>96.290700000000001</v>
      </c>
      <c r="J26">
        <v>94.593469999999996</v>
      </c>
      <c r="K26">
        <v>95.713769999999997</v>
      </c>
      <c r="L26">
        <v>93.491910000000004</v>
      </c>
      <c r="M26">
        <v>92.327280000000002</v>
      </c>
      <c r="N26">
        <v>92.024519999999995</v>
      </c>
      <c r="O26">
        <v>96.302819999999997</v>
      </c>
      <c r="P26">
        <v>97.440100000000001</v>
      </c>
      <c r="Q26">
        <v>97.066389999999998</v>
      </c>
      <c r="R26">
        <v>94.913589999999999</v>
      </c>
      <c r="S26">
        <v>94.336370000000002</v>
      </c>
      <c r="T26">
        <v>95.422569999999993</v>
      </c>
      <c r="U26">
        <v>92.872559999999993</v>
      </c>
      <c r="V26">
        <v>91.886349999999993</v>
      </c>
      <c r="W26">
        <v>93.410030000000006</v>
      </c>
      <c r="X26">
        <v>90.18056</v>
      </c>
      <c r="Y26">
        <v>90.23218</v>
      </c>
      <c r="Z26">
        <v>89.191109999999995</v>
      </c>
      <c r="AA26">
        <v>92.771829999999994</v>
      </c>
      <c r="AB26">
        <v>92.572599999999994</v>
      </c>
      <c r="AC26">
        <v>92.020489999999995</v>
      </c>
      <c r="AD26">
        <v>93.35154</v>
      </c>
      <c r="AE26">
        <v>93.527569999999997</v>
      </c>
      <c r="AF26">
        <v>94.651009999999999</v>
      </c>
      <c r="AG26">
        <v>95.480130000000003</v>
      </c>
      <c r="AH26">
        <v>95.510220000000004</v>
      </c>
      <c r="AI26">
        <v>94.675870000000003</v>
      </c>
      <c r="AJ26">
        <v>97.13937</v>
      </c>
      <c r="AK26">
        <v>97.339429999999993</v>
      </c>
      <c r="AL26">
        <v>97.920320000000004</v>
      </c>
    </row>
    <row r="27" spans="5:38" x14ac:dyDescent="0.3">
      <c r="E27">
        <v>599.86177999999995</v>
      </c>
      <c r="F27">
        <v>99.556960000000004</v>
      </c>
      <c r="G27">
        <v>100.69431</v>
      </c>
      <c r="H27">
        <v>100.12188999999999</v>
      </c>
      <c r="I27">
        <v>96.698179999999994</v>
      </c>
      <c r="J27">
        <v>95.600819999999999</v>
      </c>
      <c r="K27">
        <v>96.485020000000006</v>
      </c>
      <c r="L27">
        <v>94.960279999999997</v>
      </c>
      <c r="M27">
        <v>93.270200000000003</v>
      </c>
      <c r="N27">
        <v>92.998050000000006</v>
      </c>
      <c r="O27">
        <v>96.890969999999996</v>
      </c>
      <c r="P27">
        <v>97.238050000000001</v>
      </c>
      <c r="Q27">
        <v>97.719179999999994</v>
      </c>
      <c r="R27">
        <v>95.752409999999998</v>
      </c>
      <c r="S27">
        <v>94.717799999999997</v>
      </c>
      <c r="T27">
        <v>95.634720000000002</v>
      </c>
      <c r="U27">
        <v>93.659909999999996</v>
      </c>
      <c r="V27">
        <v>93.870220000000003</v>
      </c>
      <c r="W27">
        <v>95.476920000000007</v>
      </c>
      <c r="X27">
        <v>90.931690000000003</v>
      </c>
      <c r="Y27">
        <v>90.933419999999998</v>
      </c>
      <c r="Z27">
        <v>89.784360000000007</v>
      </c>
      <c r="AA27">
        <v>92.506180000000001</v>
      </c>
      <c r="AB27">
        <v>92.796220000000005</v>
      </c>
      <c r="AC27">
        <v>91.985190000000003</v>
      </c>
      <c r="AD27">
        <v>94.250950000000003</v>
      </c>
      <c r="AE27">
        <v>94.200620000000001</v>
      </c>
      <c r="AF27">
        <v>95.123509999999996</v>
      </c>
      <c r="AG27">
        <v>96.117959999999997</v>
      </c>
      <c r="AH27">
        <v>96.468670000000003</v>
      </c>
      <c r="AI27">
        <v>95.892840000000007</v>
      </c>
      <c r="AJ27">
        <v>97.711100000000002</v>
      </c>
      <c r="AK27">
        <v>98.461089999999999</v>
      </c>
      <c r="AL27">
        <v>98.509519999999995</v>
      </c>
    </row>
    <row r="28" spans="5:38" x14ac:dyDescent="0.3">
      <c r="E28">
        <v>601.79058999999995</v>
      </c>
      <c r="F28">
        <v>99.15164</v>
      </c>
      <c r="G28">
        <v>99.782589999999999</v>
      </c>
      <c r="H28">
        <v>100.64105000000001</v>
      </c>
      <c r="I28">
        <v>96.909189999999995</v>
      </c>
      <c r="J28">
        <v>95.962729999999993</v>
      </c>
      <c r="K28">
        <v>95.767510000000001</v>
      </c>
      <c r="L28">
        <v>95.5578</v>
      </c>
      <c r="M28">
        <v>93.557299999999998</v>
      </c>
      <c r="N28">
        <v>93.466539999999995</v>
      </c>
      <c r="O28">
        <v>96.979169999999996</v>
      </c>
      <c r="P28">
        <v>96.974969999999999</v>
      </c>
      <c r="Q28">
        <v>97.296840000000003</v>
      </c>
      <c r="R28">
        <v>95.783010000000004</v>
      </c>
      <c r="S28">
        <v>94.739649999999997</v>
      </c>
      <c r="T28">
        <v>95.040139999999994</v>
      </c>
      <c r="U28">
        <v>93.969440000000006</v>
      </c>
      <c r="V28">
        <v>94.871179999999995</v>
      </c>
      <c r="W28">
        <v>95.519869999999997</v>
      </c>
      <c r="X28">
        <v>91.389269999999996</v>
      </c>
      <c r="Y28">
        <v>90.526430000000005</v>
      </c>
      <c r="Z28">
        <v>89.744219999999999</v>
      </c>
      <c r="AA28">
        <v>92.725210000000004</v>
      </c>
      <c r="AB28">
        <v>92.916380000000004</v>
      </c>
      <c r="AC28">
        <v>91.856399999999994</v>
      </c>
      <c r="AD28">
        <v>94.423230000000004</v>
      </c>
      <c r="AE28">
        <v>94.627579999999995</v>
      </c>
      <c r="AF28">
        <v>95.065439999999995</v>
      </c>
      <c r="AG28">
        <v>96.194540000000003</v>
      </c>
      <c r="AH28">
        <v>97.061959999999999</v>
      </c>
      <c r="AI28">
        <v>96.673770000000005</v>
      </c>
      <c r="AJ28">
        <v>97.569019999999995</v>
      </c>
      <c r="AK28">
        <v>98.496560000000002</v>
      </c>
      <c r="AL28">
        <v>97.803640000000001</v>
      </c>
    </row>
    <row r="29" spans="5:38" x14ac:dyDescent="0.3">
      <c r="E29">
        <v>603.71941000000004</v>
      </c>
      <c r="F29">
        <v>100.11677</v>
      </c>
      <c r="G29">
        <v>99.419039999999995</v>
      </c>
      <c r="H29">
        <v>100.69544</v>
      </c>
      <c r="I29">
        <v>97.735380000000006</v>
      </c>
      <c r="J29">
        <v>96.404929999999993</v>
      </c>
      <c r="K29">
        <v>95.669349999999994</v>
      </c>
      <c r="L29">
        <v>95.75076</v>
      </c>
      <c r="M29">
        <v>94.457980000000006</v>
      </c>
      <c r="N29">
        <v>94.091449999999995</v>
      </c>
      <c r="O29">
        <v>96.901589999999999</v>
      </c>
      <c r="P29">
        <v>97.058329999999998</v>
      </c>
      <c r="Q29">
        <v>96.29871</v>
      </c>
      <c r="R29">
        <v>96.185249999999996</v>
      </c>
      <c r="S29">
        <v>95.039820000000006</v>
      </c>
      <c r="T29">
        <v>95.657889999999995</v>
      </c>
      <c r="U29">
        <v>95.621769999999998</v>
      </c>
      <c r="V29">
        <v>95.633740000000003</v>
      </c>
      <c r="W29">
        <v>95.818340000000006</v>
      </c>
      <c r="X29">
        <v>92.019589999999994</v>
      </c>
      <c r="Y29">
        <v>90.549440000000004</v>
      </c>
      <c r="Z29">
        <v>90.524199999999993</v>
      </c>
      <c r="AA29">
        <v>92.908580000000001</v>
      </c>
      <c r="AB29">
        <v>92.171009999999995</v>
      </c>
      <c r="AC29">
        <v>92.144390000000001</v>
      </c>
      <c r="AD29">
        <v>94.913460000000001</v>
      </c>
      <c r="AE29">
        <v>95.157129999999995</v>
      </c>
      <c r="AF29">
        <v>95.827020000000005</v>
      </c>
      <c r="AG29">
        <v>97.960400000000007</v>
      </c>
      <c r="AH29">
        <v>97.583309999999997</v>
      </c>
      <c r="AI29">
        <v>97.401240000000001</v>
      </c>
      <c r="AJ29">
        <v>97.888080000000002</v>
      </c>
      <c r="AK29">
        <v>98.887259999999998</v>
      </c>
      <c r="AL29">
        <v>97.976799999999997</v>
      </c>
    </row>
    <row r="30" spans="5:38" x14ac:dyDescent="0.3">
      <c r="E30">
        <v>605.64822000000004</v>
      </c>
      <c r="F30">
        <v>100.60489</v>
      </c>
      <c r="G30">
        <v>100.19964</v>
      </c>
      <c r="H30">
        <v>100.22129</v>
      </c>
      <c r="I30">
        <v>97.672529999999995</v>
      </c>
      <c r="J30">
        <v>96.586979999999997</v>
      </c>
      <c r="K30">
        <v>96.684169999999995</v>
      </c>
      <c r="L30">
        <v>96.220110000000005</v>
      </c>
      <c r="M30">
        <v>94.421409999999995</v>
      </c>
      <c r="N30">
        <v>94.423320000000004</v>
      </c>
      <c r="O30">
        <v>96.093149999999994</v>
      </c>
      <c r="P30">
        <v>96.193799999999996</v>
      </c>
      <c r="Q30">
        <v>95.88006</v>
      </c>
      <c r="R30">
        <v>96.27713</v>
      </c>
      <c r="S30">
        <v>95.579650000000001</v>
      </c>
      <c r="T30">
        <v>96.137289999999993</v>
      </c>
      <c r="U30">
        <v>96.718209999999999</v>
      </c>
      <c r="V30">
        <v>96.123589999999993</v>
      </c>
      <c r="W30">
        <v>96.481309999999993</v>
      </c>
      <c r="X30">
        <v>91.864419999999996</v>
      </c>
      <c r="Y30">
        <v>91.227670000000003</v>
      </c>
      <c r="Z30">
        <v>90.463759999999994</v>
      </c>
      <c r="AA30">
        <v>92.075670000000002</v>
      </c>
      <c r="AB30">
        <v>91.570080000000004</v>
      </c>
      <c r="AC30">
        <v>92.065100000000001</v>
      </c>
      <c r="AD30">
        <v>94.980040000000002</v>
      </c>
      <c r="AE30">
        <v>95.706159999999997</v>
      </c>
      <c r="AF30">
        <v>95.996740000000003</v>
      </c>
      <c r="AG30">
        <v>98.525109999999998</v>
      </c>
      <c r="AH30">
        <v>98.530429999999996</v>
      </c>
      <c r="AI30">
        <v>97.932829999999996</v>
      </c>
      <c r="AJ30">
        <v>98.601500000000001</v>
      </c>
      <c r="AK30">
        <v>98.995829999999998</v>
      </c>
      <c r="AL30">
        <v>98.508949999999999</v>
      </c>
    </row>
    <row r="31" spans="5:38" x14ac:dyDescent="0.3">
      <c r="E31">
        <v>607.57704000000001</v>
      </c>
      <c r="F31">
        <v>99.539450000000002</v>
      </c>
      <c r="G31">
        <v>100.19748</v>
      </c>
      <c r="H31">
        <v>99.107209999999995</v>
      </c>
      <c r="I31">
        <v>97.343209999999999</v>
      </c>
      <c r="J31">
        <v>95.879379999999998</v>
      </c>
      <c r="K31">
        <v>96.509289999999993</v>
      </c>
      <c r="L31">
        <v>96.039109999999994</v>
      </c>
      <c r="M31">
        <v>94.454729999999998</v>
      </c>
      <c r="N31">
        <v>94.867260000000002</v>
      </c>
      <c r="O31">
        <v>95.607159999999993</v>
      </c>
      <c r="P31">
        <v>95.185029999999998</v>
      </c>
      <c r="Q31">
        <v>95.004239999999996</v>
      </c>
      <c r="R31">
        <v>95.550160000000005</v>
      </c>
      <c r="S31">
        <v>95.309600000000003</v>
      </c>
      <c r="T31">
        <v>95.653959999999998</v>
      </c>
      <c r="U31">
        <v>97.631020000000007</v>
      </c>
      <c r="V31">
        <v>96.118480000000005</v>
      </c>
      <c r="W31">
        <v>96.746660000000006</v>
      </c>
      <c r="X31">
        <v>91.256979999999999</v>
      </c>
      <c r="Y31">
        <v>91.134799999999998</v>
      </c>
      <c r="Z31">
        <v>89.880700000000004</v>
      </c>
      <c r="AA31">
        <v>91.484790000000004</v>
      </c>
      <c r="AB31">
        <v>91.230119999999999</v>
      </c>
      <c r="AC31">
        <v>91.900459999999995</v>
      </c>
      <c r="AD31">
        <v>94.846249999999998</v>
      </c>
      <c r="AE31">
        <v>95.053129999999996</v>
      </c>
      <c r="AF31">
        <v>95.568740000000005</v>
      </c>
      <c r="AG31">
        <v>97.466610000000003</v>
      </c>
      <c r="AH31">
        <v>98.420140000000004</v>
      </c>
      <c r="AI31">
        <v>97.77364</v>
      </c>
      <c r="AJ31">
        <v>98.886300000000006</v>
      </c>
      <c r="AK31">
        <v>98.757429999999999</v>
      </c>
      <c r="AL31">
        <v>98.032349999999994</v>
      </c>
    </row>
    <row r="32" spans="5:38" x14ac:dyDescent="0.3">
      <c r="E32">
        <v>609.50585999999998</v>
      </c>
      <c r="F32">
        <v>99.275409999999994</v>
      </c>
      <c r="G32">
        <v>99.919229999999999</v>
      </c>
      <c r="H32">
        <v>99.107050000000001</v>
      </c>
      <c r="I32">
        <v>98.035629999999998</v>
      </c>
      <c r="J32">
        <v>96.119230000000002</v>
      </c>
      <c r="K32">
        <v>96.114940000000004</v>
      </c>
      <c r="L32">
        <v>96.375659999999996</v>
      </c>
      <c r="M32">
        <v>94.833740000000006</v>
      </c>
      <c r="N32">
        <v>96.184420000000003</v>
      </c>
      <c r="O32">
        <v>96.129400000000004</v>
      </c>
      <c r="P32">
        <v>95.825909999999993</v>
      </c>
      <c r="Q32">
        <v>94.92022</v>
      </c>
      <c r="R32">
        <v>95.918580000000006</v>
      </c>
      <c r="S32">
        <v>95.005189999999999</v>
      </c>
      <c r="T32">
        <v>95.394580000000005</v>
      </c>
      <c r="U32">
        <v>97.991560000000007</v>
      </c>
      <c r="V32">
        <v>96.503259999999997</v>
      </c>
      <c r="W32">
        <v>97.36009</v>
      </c>
      <c r="X32">
        <v>91.413309999999996</v>
      </c>
      <c r="Y32">
        <v>91.613119999999995</v>
      </c>
      <c r="Z32">
        <v>90.079880000000003</v>
      </c>
      <c r="AA32">
        <v>92.215119999999999</v>
      </c>
      <c r="AB32">
        <v>91.498130000000003</v>
      </c>
      <c r="AC32">
        <v>91.986779999999996</v>
      </c>
      <c r="AD32">
        <v>95.061279999999996</v>
      </c>
      <c r="AE32">
        <v>94.363309999999998</v>
      </c>
      <c r="AF32">
        <v>95.462379999999996</v>
      </c>
      <c r="AG32">
        <v>98.034639999999996</v>
      </c>
      <c r="AH32">
        <v>98.606719999999996</v>
      </c>
      <c r="AI32">
        <v>97.901079999999993</v>
      </c>
      <c r="AJ32">
        <v>99.325050000000005</v>
      </c>
      <c r="AK32">
        <v>98.992450000000005</v>
      </c>
      <c r="AL32">
        <v>98.314909999999998</v>
      </c>
    </row>
    <row r="33" spans="5:38" x14ac:dyDescent="0.3">
      <c r="E33">
        <v>611.43466999999998</v>
      </c>
      <c r="F33">
        <v>100.08319</v>
      </c>
      <c r="G33">
        <v>100.63477</v>
      </c>
      <c r="H33">
        <v>100.28296</v>
      </c>
      <c r="I33">
        <v>98.799800000000005</v>
      </c>
      <c r="J33">
        <v>97.643690000000007</v>
      </c>
      <c r="K33">
        <v>97.184359999999998</v>
      </c>
      <c r="L33">
        <v>97.288719999999998</v>
      </c>
      <c r="M33">
        <v>96.722189999999998</v>
      </c>
      <c r="N33">
        <v>98.132459999999995</v>
      </c>
      <c r="O33">
        <v>96.861109999999996</v>
      </c>
      <c r="P33">
        <v>96.923349999999999</v>
      </c>
      <c r="Q33">
        <v>95.853930000000005</v>
      </c>
      <c r="R33">
        <v>97.232659999999996</v>
      </c>
      <c r="S33">
        <v>95.647049999999993</v>
      </c>
      <c r="T33">
        <v>96.631320000000002</v>
      </c>
      <c r="U33">
        <v>98.541809999999998</v>
      </c>
      <c r="V33">
        <v>97.847499999999997</v>
      </c>
      <c r="W33">
        <v>98.002399999999994</v>
      </c>
      <c r="X33">
        <v>91.769810000000007</v>
      </c>
      <c r="Y33">
        <v>92.649649999999994</v>
      </c>
      <c r="Z33">
        <v>90.876360000000005</v>
      </c>
      <c r="AA33">
        <v>92.312250000000006</v>
      </c>
      <c r="AB33">
        <v>92.466239999999999</v>
      </c>
      <c r="AC33">
        <v>92.213369999999998</v>
      </c>
      <c r="AD33">
        <v>96.036320000000003</v>
      </c>
      <c r="AE33">
        <v>94.723420000000004</v>
      </c>
      <c r="AF33">
        <v>96.568860000000001</v>
      </c>
      <c r="AG33">
        <v>99.55256</v>
      </c>
      <c r="AH33">
        <v>100.00574</v>
      </c>
      <c r="AI33">
        <v>98.994100000000003</v>
      </c>
      <c r="AJ33">
        <v>100.11205</v>
      </c>
      <c r="AK33">
        <v>99.877790000000005</v>
      </c>
      <c r="AL33">
        <v>99.558940000000007</v>
      </c>
    </row>
    <row r="34" spans="5:38" x14ac:dyDescent="0.3">
      <c r="E34">
        <v>613.36348999999996</v>
      </c>
      <c r="F34">
        <v>100.11908</v>
      </c>
      <c r="G34">
        <v>100.72985</v>
      </c>
      <c r="H34">
        <v>100.04718</v>
      </c>
      <c r="I34">
        <v>98.511899999999997</v>
      </c>
      <c r="J34">
        <v>97.312399999999997</v>
      </c>
      <c r="K34">
        <v>98.319789999999998</v>
      </c>
      <c r="L34">
        <v>96.810569999999998</v>
      </c>
      <c r="M34">
        <v>97.106669999999994</v>
      </c>
      <c r="N34">
        <v>98.971819999999994</v>
      </c>
      <c r="O34">
        <v>95.769800000000004</v>
      </c>
      <c r="P34">
        <v>97.058980000000005</v>
      </c>
      <c r="Q34">
        <v>95.002030000000005</v>
      </c>
      <c r="R34">
        <v>97.135159999999999</v>
      </c>
      <c r="S34">
        <v>96.231319999999997</v>
      </c>
      <c r="T34">
        <v>96.803529999999995</v>
      </c>
      <c r="U34">
        <v>98.104820000000004</v>
      </c>
      <c r="V34">
        <v>98.708359999999999</v>
      </c>
      <c r="W34">
        <v>98.270759999999996</v>
      </c>
      <c r="X34">
        <v>92.20129</v>
      </c>
      <c r="Y34">
        <v>92.499849999999995</v>
      </c>
      <c r="Z34">
        <v>91.355860000000007</v>
      </c>
      <c r="AA34">
        <v>92.371700000000004</v>
      </c>
      <c r="AB34">
        <v>92.667829999999995</v>
      </c>
      <c r="AC34">
        <v>91.840069999999997</v>
      </c>
      <c r="AD34">
        <v>95.95496</v>
      </c>
      <c r="AE34">
        <v>94.936000000000007</v>
      </c>
      <c r="AF34">
        <v>96.576800000000006</v>
      </c>
      <c r="AG34">
        <v>100.03385</v>
      </c>
      <c r="AH34">
        <v>100.10518999999999</v>
      </c>
      <c r="AI34">
        <v>98.714950000000002</v>
      </c>
      <c r="AJ34">
        <v>99.782420000000002</v>
      </c>
      <c r="AK34">
        <v>99.804379999999995</v>
      </c>
      <c r="AL34">
        <v>99.573149999999998</v>
      </c>
    </row>
    <row r="35" spans="5:38" x14ac:dyDescent="0.3">
      <c r="E35">
        <v>615.29229999999995</v>
      </c>
      <c r="F35">
        <v>100.06747</v>
      </c>
      <c r="G35">
        <v>101.20629</v>
      </c>
      <c r="H35">
        <v>100.32982</v>
      </c>
      <c r="I35">
        <v>99.276610000000005</v>
      </c>
      <c r="J35">
        <v>98.391589999999994</v>
      </c>
      <c r="K35">
        <v>99.426140000000004</v>
      </c>
      <c r="L35">
        <v>98.105590000000007</v>
      </c>
      <c r="M35">
        <v>97.549980000000005</v>
      </c>
      <c r="N35">
        <v>99.18374</v>
      </c>
      <c r="O35">
        <v>96.270809999999997</v>
      </c>
      <c r="P35">
        <v>97.244649999999993</v>
      </c>
      <c r="Q35">
        <v>95.726169999999996</v>
      </c>
      <c r="R35">
        <v>98.127170000000007</v>
      </c>
      <c r="S35">
        <v>97.837909999999994</v>
      </c>
      <c r="T35">
        <v>97.636349999999993</v>
      </c>
      <c r="U35">
        <v>99.006230000000002</v>
      </c>
      <c r="V35">
        <v>100.60250000000001</v>
      </c>
      <c r="W35">
        <v>99.591920000000002</v>
      </c>
      <c r="X35">
        <v>93.930049999999994</v>
      </c>
      <c r="Y35">
        <v>93.128510000000006</v>
      </c>
      <c r="Z35">
        <v>92.855639999999994</v>
      </c>
      <c r="AA35">
        <v>94.082809999999995</v>
      </c>
      <c r="AB35">
        <v>93.418970000000002</v>
      </c>
      <c r="AC35">
        <v>92.921819999999997</v>
      </c>
      <c r="AD35">
        <v>95.652370000000005</v>
      </c>
      <c r="AE35">
        <v>96.721170000000001</v>
      </c>
      <c r="AF35">
        <v>96.840280000000007</v>
      </c>
      <c r="AG35">
        <v>100.64678000000001</v>
      </c>
      <c r="AH35">
        <v>100.01038</v>
      </c>
      <c r="AI35">
        <v>99.410960000000003</v>
      </c>
      <c r="AJ35">
        <v>100.13396</v>
      </c>
      <c r="AK35">
        <v>100.2458</v>
      </c>
      <c r="AL35">
        <v>99.721490000000003</v>
      </c>
    </row>
    <row r="36" spans="5:38" x14ac:dyDescent="0.3">
      <c r="E36">
        <v>617.22112000000004</v>
      </c>
      <c r="F36">
        <v>100.84689</v>
      </c>
      <c r="G36">
        <v>102.08013</v>
      </c>
      <c r="H36">
        <v>101.77164</v>
      </c>
      <c r="I36">
        <v>100.50185999999999</v>
      </c>
      <c r="J36">
        <v>101.1562</v>
      </c>
      <c r="K36">
        <v>100.52831</v>
      </c>
      <c r="L36">
        <v>100.75775</v>
      </c>
      <c r="M36">
        <v>99.935770000000005</v>
      </c>
      <c r="N36">
        <v>100.14142</v>
      </c>
      <c r="O36">
        <v>98.153199999999998</v>
      </c>
      <c r="P36">
        <v>98.119510000000005</v>
      </c>
      <c r="Q36">
        <v>98.219290000000001</v>
      </c>
      <c r="R36">
        <v>99.907169999999994</v>
      </c>
      <c r="S36">
        <v>99.995609999999999</v>
      </c>
      <c r="T36">
        <v>99.561080000000004</v>
      </c>
      <c r="U36">
        <v>100.76000999999999</v>
      </c>
      <c r="V36">
        <v>102.2863</v>
      </c>
      <c r="W36">
        <v>101.21571</v>
      </c>
      <c r="X36">
        <v>95.872169999999997</v>
      </c>
      <c r="Y36">
        <v>95.515100000000004</v>
      </c>
      <c r="Z36">
        <v>95.618399999999994</v>
      </c>
      <c r="AA36">
        <v>95.744190000000003</v>
      </c>
      <c r="AB36">
        <v>95.244119999999995</v>
      </c>
      <c r="AC36">
        <v>94.501130000000003</v>
      </c>
      <c r="AD36">
        <v>96.664649999999995</v>
      </c>
      <c r="AE36">
        <v>99.210080000000005</v>
      </c>
      <c r="AF36">
        <v>97.477410000000006</v>
      </c>
      <c r="AG36">
        <v>101.64934</v>
      </c>
      <c r="AH36">
        <v>100.37493000000001</v>
      </c>
      <c r="AI36">
        <v>100.87134</v>
      </c>
      <c r="AJ36">
        <v>101.45390999999999</v>
      </c>
      <c r="AK36">
        <v>101.59254</v>
      </c>
      <c r="AL36">
        <v>100.17529</v>
      </c>
    </row>
    <row r="37" spans="5:38" x14ac:dyDescent="0.3">
      <c r="E37">
        <v>619.14994000000002</v>
      </c>
      <c r="F37">
        <v>99.773910000000001</v>
      </c>
      <c r="G37">
        <v>100.72884999999999</v>
      </c>
      <c r="H37">
        <v>101.45084</v>
      </c>
      <c r="I37">
        <v>100.00933999999999</v>
      </c>
      <c r="J37">
        <v>100.40826</v>
      </c>
      <c r="K37">
        <v>100.45717</v>
      </c>
      <c r="L37">
        <v>101.75417</v>
      </c>
      <c r="M37">
        <v>100.61946</v>
      </c>
      <c r="N37">
        <v>99.775819999999996</v>
      </c>
      <c r="O37">
        <v>98.462479999999999</v>
      </c>
      <c r="P37">
        <v>98.561099999999996</v>
      </c>
      <c r="Q37">
        <v>98.092110000000005</v>
      </c>
      <c r="R37">
        <v>99.719149999999999</v>
      </c>
      <c r="S37">
        <v>99.650919999999999</v>
      </c>
      <c r="T37">
        <v>98.772149999999996</v>
      </c>
      <c r="U37">
        <v>100.46563999999999</v>
      </c>
      <c r="V37">
        <v>101.42646999999999</v>
      </c>
      <c r="W37">
        <v>101.43300000000001</v>
      </c>
      <c r="X37">
        <v>96.403999999999996</v>
      </c>
      <c r="Y37">
        <v>96.533199999999994</v>
      </c>
      <c r="Z37">
        <v>96.531099999999995</v>
      </c>
      <c r="AA37">
        <v>95.42398</v>
      </c>
      <c r="AB37">
        <v>94.987179999999995</v>
      </c>
      <c r="AC37">
        <v>95.040850000000006</v>
      </c>
      <c r="AD37">
        <v>98.144739999999999</v>
      </c>
      <c r="AE37">
        <v>98.958740000000006</v>
      </c>
      <c r="AF37">
        <v>97.466099999999997</v>
      </c>
      <c r="AG37">
        <v>101.01430999999999</v>
      </c>
      <c r="AH37">
        <v>99.62809</v>
      </c>
      <c r="AI37">
        <v>101.19532</v>
      </c>
      <c r="AJ37">
        <v>101.59236</v>
      </c>
      <c r="AK37">
        <v>101.27005</v>
      </c>
      <c r="AL37">
        <v>100.11057</v>
      </c>
    </row>
    <row r="38" spans="5:38" x14ac:dyDescent="0.3">
      <c r="E38">
        <v>621.07875000000001</v>
      </c>
      <c r="F38">
        <v>98.834220000000002</v>
      </c>
      <c r="G38">
        <v>99.875749999999996</v>
      </c>
      <c r="H38">
        <v>100.73575</v>
      </c>
      <c r="I38">
        <v>99.808170000000004</v>
      </c>
      <c r="J38">
        <v>99.864540000000005</v>
      </c>
      <c r="K38">
        <v>99.59639</v>
      </c>
      <c r="L38">
        <v>102.99875</v>
      </c>
      <c r="M38">
        <v>100.66826</v>
      </c>
      <c r="N38">
        <v>100.24885</v>
      </c>
      <c r="O38">
        <v>97.408630000000002</v>
      </c>
      <c r="P38">
        <v>98.833250000000007</v>
      </c>
      <c r="Q38">
        <v>97.754050000000007</v>
      </c>
      <c r="R38">
        <v>99.336420000000004</v>
      </c>
      <c r="S38">
        <v>98.203990000000005</v>
      </c>
      <c r="T38">
        <v>98.365250000000003</v>
      </c>
      <c r="U38">
        <v>100.30802</v>
      </c>
      <c r="V38">
        <v>101.65328</v>
      </c>
      <c r="W38">
        <v>101.49702000000001</v>
      </c>
      <c r="X38">
        <v>96.751580000000004</v>
      </c>
      <c r="Y38">
        <v>97.042850000000001</v>
      </c>
      <c r="Z38">
        <v>96.964830000000006</v>
      </c>
      <c r="AA38">
        <v>95.363569999999996</v>
      </c>
      <c r="AB38">
        <v>94.949190000000002</v>
      </c>
      <c r="AC38">
        <v>95.246709999999993</v>
      </c>
      <c r="AD38">
        <v>99.253360000000001</v>
      </c>
      <c r="AE38">
        <v>98.256389999999996</v>
      </c>
      <c r="AF38">
        <v>97.858009999999993</v>
      </c>
      <c r="AG38">
        <v>100.33906</v>
      </c>
      <c r="AH38">
        <v>100.14532</v>
      </c>
      <c r="AI38">
        <v>100.25400999999999</v>
      </c>
      <c r="AJ38">
        <v>101.00348</v>
      </c>
      <c r="AK38">
        <v>100.29022999999999</v>
      </c>
      <c r="AL38">
        <v>99.845619999999997</v>
      </c>
    </row>
    <row r="39" spans="5:38" x14ac:dyDescent="0.3">
      <c r="E39">
        <v>623.00756999999999</v>
      </c>
      <c r="F39">
        <v>100.05661000000001</v>
      </c>
      <c r="G39">
        <v>100.8664</v>
      </c>
      <c r="H39">
        <v>101.28576</v>
      </c>
      <c r="I39">
        <v>101.09139</v>
      </c>
      <c r="J39">
        <v>101.74052</v>
      </c>
      <c r="K39">
        <v>100.59314000000001</v>
      </c>
      <c r="L39">
        <v>105.07494</v>
      </c>
      <c r="M39">
        <v>103.83756</v>
      </c>
      <c r="N39">
        <v>103.25303</v>
      </c>
      <c r="O39">
        <v>98.94435</v>
      </c>
      <c r="P39">
        <v>100.49182</v>
      </c>
      <c r="Q39">
        <v>99.069239999999994</v>
      </c>
      <c r="R39">
        <v>100.86591</v>
      </c>
      <c r="S39">
        <v>99.299580000000006</v>
      </c>
      <c r="T39">
        <v>101.17015000000001</v>
      </c>
      <c r="U39">
        <v>102.51841</v>
      </c>
      <c r="V39">
        <v>103.6776</v>
      </c>
      <c r="W39">
        <v>103.20796</v>
      </c>
      <c r="X39">
        <v>99.1233</v>
      </c>
      <c r="Y39">
        <v>99.25103</v>
      </c>
      <c r="Z39">
        <v>98.588459999999998</v>
      </c>
      <c r="AA39">
        <v>97.966800000000006</v>
      </c>
      <c r="AB39">
        <v>97.816559999999996</v>
      </c>
      <c r="AC39">
        <v>96.028980000000004</v>
      </c>
      <c r="AD39">
        <v>99.938540000000003</v>
      </c>
      <c r="AE39">
        <v>99.955830000000006</v>
      </c>
      <c r="AF39">
        <v>99.955449999999999</v>
      </c>
      <c r="AG39">
        <v>101.68965</v>
      </c>
      <c r="AH39">
        <v>102.41077</v>
      </c>
      <c r="AI39">
        <v>100.98953</v>
      </c>
      <c r="AJ39">
        <v>101.2642</v>
      </c>
      <c r="AK39">
        <v>100.81886</v>
      </c>
      <c r="AL39">
        <v>100.27458</v>
      </c>
    </row>
    <row r="40" spans="5:38" x14ac:dyDescent="0.3">
      <c r="E40">
        <v>624.93637999999999</v>
      </c>
      <c r="F40">
        <v>102.4804</v>
      </c>
      <c r="G40">
        <v>102.94499999999999</v>
      </c>
      <c r="H40">
        <v>103.41898999999999</v>
      </c>
      <c r="I40">
        <v>104.30265</v>
      </c>
      <c r="J40">
        <v>104.55781</v>
      </c>
      <c r="K40">
        <v>103.53552000000001</v>
      </c>
      <c r="L40">
        <v>108.45392</v>
      </c>
      <c r="M40">
        <v>107.00579</v>
      </c>
      <c r="N40">
        <v>106.09</v>
      </c>
      <c r="O40">
        <v>101.7017</v>
      </c>
      <c r="P40">
        <v>102.59931</v>
      </c>
      <c r="Q40">
        <v>101.27697000000001</v>
      </c>
      <c r="R40">
        <v>103.31797</v>
      </c>
      <c r="S40">
        <v>102.01384</v>
      </c>
      <c r="T40">
        <v>103.53239000000001</v>
      </c>
      <c r="U40">
        <v>104.94629</v>
      </c>
      <c r="V40">
        <v>105.84232</v>
      </c>
      <c r="W40">
        <v>105.10234</v>
      </c>
      <c r="X40">
        <v>101.74336</v>
      </c>
      <c r="Y40">
        <v>102.54649999999999</v>
      </c>
      <c r="Z40">
        <v>101.99212</v>
      </c>
      <c r="AA40">
        <v>100.33959</v>
      </c>
      <c r="AB40">
        <v>100.91051</v>
      </c>
      <c r="AC40">
        <v>98.918809999999993</v>
      </c>
      <c r="AD40">
        <v>101.63675000000001</v>
      </c>
      <c r="AE40">
        <v>102.40128</v>
      </c>
      <c r="AF40">
        <v>102.87054999999999</v>
      </c>
      <c r="AG40">
        <v>103.64829</v>
      </c>
      <c r="AH40">
        <v>104.06619999999999</v>
      </c>
      <c r="AI40">
        <v>103.15159</v>
      </c>
      <c r="AJ40">
        <v>102.66285000000001</v>
      </c>
      <c r="AK40">
        <v>102.74288</v>
      </c>
      <c r="AL40">
        <v>102.08344</v>
      </c>
    </row>
    <row r="41" spans="5:38" x14ac:dyDescent="0.3">
      <c r="E41">
        <v>626.86519999999996</v>
      </c>
      <c r="F41">
        <v>102.70478</v>
      </c>
      <c r="G41">
        <v>102.49597</v>
      </c>
      <c r="H41">
        <v>102.45435999999999</v>
      </c>
      <c r="I41">
        <v>104.51655</v>
      </c>
      <c r="J41">
        <v>104.95636</v>
      </c>
      <c r="K41">
        <v>104.38753</v>
      </c>
      <c r="L41">
        <v>109.51309000000001</v>
      </c>
      <c r="M41">
        <v>106.62925</v>
      </c>
      <c r="N41">
        <v>106.67339</v>
      </c>
      <c r="O41">
        <v>101.46156000000001</v>
      </c>
      <c r="P41">
        <v>102.05161</v>
      </c>
      <c r="Q41">
        <v>101.46875</v>
      </c>
      <c r="R41">
        <v>102.83229</v>
      </c>
      <c r="S41">
        <v>102.34287</v>
      </c>
      <c r="T41">
        <v>102.91406000000001</v>
      </c>
      <c r="U41">
        <v>105.27198</v>
      </c>
      <c r="V41">
        <v>105.54067999999999</v>
      </c>
      <c r="W41">
        <v>105.23614999999999</v>
      </c>
      <c r="X41">
        <v>102.39237</v>
      </c>
      <c r="Y41">
        <v>102.93352</v>
      </c>
      <c r="Z41">
        <v>103.57342</v>
      </c>
      <c r="AA41">
        <v>100.03053</v>
      </c>
      <c r="AB41">
        <v>99.614419999999996</v>
      </c>
      <c r="AC41">
        <v>99.958070000000006</v>
      </c>
      <c r="AD41">
        <v>101.53955999999999</v>
      </c>
      <c r="AE41">
        <v>102.15134999999999</v>
      </c>
      <c r="AF41">
        <v>103.12304</v>
      </c>
      <c r="AG41">
        <v>103.09998</v>
      </c>
      <c r="AH41">
        <v>103.74955</v>
      </c>
      <c r="AI41">
        <v>102.87636000000001</v>
      </c>
      <c r="AJ41">
        <v>101.59341000000001</v>
      </c>
      <c r="AK41">
        <v>102.26702</v>
      </c>
      <c r="AL41">
        <v>101.20009</v>
      </c>
    </row>
    <row r="42" spans="5:38" x14ac:dyDescent="0.3">
      <c r="E42">
        <v>628.79402000000005</v>
      </c>
      <c r="F42">
        <v>102.13078</v>
      </c>
      <c r="G42">
        <v>102.32137</v>
      </c>
      <c r="H42">
        <v>102.48909</v>
      </c>
      <c r="I42">
        <v>104.60185</v>
      </c>
      <c r="J42">
        <v>105.1572</v>
      </c>
      <c r="K42">
        <v>104.73244</v>
      </c>
      <c r="L42">
        <v>108.57418</v>
      </c>
      <c r="M42">
        <v>106.98577</v>
      </c>
      <c r="N42">
        <v>108.03189</v>
      </c>
      <c r="O42">
        <v>101.72878</v>
      </c>
      <c r="P42">
        <v>102.20846</v>
      </c>
      <c r="Q42">
        <v>101.42485000000001</v>
      </c>
      <c r="R42">
        <v>102.77658</v>
      </c>
      <c r="S42">
        <v>102.34878</v>
      </c>
      <c r="T42">
        <v>103.36297</v>
      </c>
      <c r="U42">
        <v>105.27572000000001</v>
      </c>
      <c r="V42">
        <v>105.46836</v>
      </c>
      <c r="W42">
        <v>105.49451999999999</v>
      </c>
      <c r="X42">
        <v>104.47845</v>
      </c>
      <c r="Y42">
        <v>103.56451</v>
      </c>
      <c r="Z42">
        <v>104.21919</v>
      </c>
      <c r="AA42">
        <v>100.35875</v>
      </c>
      <c r="AB42">
        <v>99.713930000000005</v>
      </c>
      <c r="AC42">
        <v>100.47324999999999</v>
      </c>
      <c r="AD42">
        <v>102.21381</v>
      </c>
      <c r="AE42">
        <v>102.67771999999999</v>
      </c>
      <c r="AF42">
        <v>102.88375000000001</v>
      </c>
      <c r="AG42">
        <v>102.6293</v>
      </c>
      <c r="AH42">
        <v>103.83462</v>
      </c>
      <c r="AI42">
        <v>103.47319</v>
      </c>
      <c r="AJ42">
        <v>101.60594</v>
      </c>
      <c r="AK42">
        <v>101.75861999999999</v>
      </c>
      <c r="AL42">
        <v>101.02083</v>
      </c>
    </row>
    <row r="43" spans="5:38" x14ac:dyDescent="0.3">
      <c r="E43">
        <v>630.72283000000004</v>
      </c>
      <c r="F43">
        <v>102.06050999999999</v>
      </c>
      <c r="G43">
        <v>103.304</v>
      </c>
      <c r="H43">
        <v>103.06883999999999</v>
      </c>
      <c r="I43">
        <v>105.35308999999999</v>
      </c>
      <c r="J43">
        <v>105.84735999999999</v>
      </c>
      <c r="K43">
        <v>104.997</v>
      </c>
      <c r="L43">
        <v>108.88273</v>
      </c>
      <c r="M43">
        <v>108.61015999999999</v>
      </c>
      <c r="N43">
        <v>108.81234000000001</v>
      </c>
      <c r="O43">
        <v>102.35136</v>
      </c>
      <c r="P43">
        <v>102.56751</v>
      </c>
      <c r="Q43">
        <v>102.4419</v>
      </c>
      <c r="R43">
        <v>103.79064</v>
      </c>
      <c r="S43">
        <v>102.75632</v>
      </c>
      <c r="T43">
        <v>104.1215</v>
      </c>
      <c r="U43">
        <v>105.71288</v>
      </c>
      <c r="V43">
        <v>105.81757</v>
      </c>
      <c r="W43">
        <v>106.26955</v>
      </c>
      <c r="X43">
        <v>105.49793</v>
      </c>
      <c r="Y43">
        <v>105.32167</v>
      </c>
      <c r="Z43">
        <v>105.12</v>
      </c>
      <c r="AA43">
        <v>101.23978</v>
      </c>
      <c r="AB43">
        <v>101.28834000000001</v>
      </c>
      <c r="AC43">
        <v>100.83104</v>
      </c>
      <c r="AD43">
        <v>102.9777</v>
      </c>
      <c r="AE43">
        <v>103.70343</v>
      </c>
      <c r="AF43">
        <v>103.16849999999999</v>
      </c>
      <c r="AG43">
        <v>103.09501</v>
      </c>
      <c r="AH43">
        <v>104.32581</v>
      </c>
      <c r="AI43">
        <v>104.27097999999999</v>
      </c>
      <c r="AJ43">
        <v>101.77097000000001</v>
      </c>
      <c r="AK43">
        <v>101.04891000000001</v>
      </c>
      <c r="AL43">
        <v>101.25543</v>
      </c>
    </row>
    <row r="44" spans="5:38" x14ac:dyDescent="0.3">
      <c r="E44">
        <v>632.65165000000002</v>
      </c>
      <c r="F44">
        <v>102.31434</v>
      </c>
      <c r="G44">
        <v>103.25828</v>
      </c>
      <c r="H44">
        <v>103.01212</v>
      </c>
      <c r="I44">
        <v>105.9812</v>
      </c>
      <c r="J44">
        <v>106.13173999999999</v>
      </c>
      <c r="K44">
        <v>105.34523</v>
      </c>
      <c r="L44">
        <v>109.31178</v>
      </c>
      <c r="M44">
        <v>109.06643</v>
      </c>
      <c r="N44">
        <v>109.53643</v>
      </c>
      <c r="O44">
        <v>102.63896</v>
      </c>
      <c r="P44">
        <v>102.44055</v>
      </c>
      <c r="Q44">
        <v>102.81737</v>
      </c>
      <c r="R44">
        <v>104.36921</v>
      </c>
      <c r="S44">
        <v>103.29156</v>
      </c>
      <c r="T44">
        <v>103.77306</v>
      </c>
      <c r="U44">
        <v>105.87728</v>
      </c>
      <c r="V44">
        <v>106.18547</v>
      </c>
      <c r="W44">
        <v>106.5855</v>
      </c>
      <c r="X44">
        <v>105.62902</v>
      </c>
      <c r="Y44">
        <v>106.3456</v>
      </c>
      <c r="Z44">
        <v>105.80615</v>
      </c>
      <c r="AA44">
        <v>101.64084</v>
      </c>
      <c r="AB44">
        <v>101.85017000000001</v>
      </c>
      <c r="AC44">
        <v>100.67762</v>
      </c>
      <c r="AD44">
        <v>103.01833000000001</v>
      </c>
      <c r="AE44">
        <v>103.87769</v>
      </c>
      <c r="AF44">
        <v>103.35978</v>
      </c>
      <c r="AG44">
        <v>103.92016</v>
      </c>
      <c r="AH44">
        <v>104.30466</v>
      </c>
      <c r="AI44">
        <v>104.15528999999999</v>
      </c>
      <c r="AJ44">
        <v>101.23936999999999</v>
      </c>
      <c r="AK44">
        <v>100.8263</v>
      </c>
      <c r="AL44">
        <v>101.27867999999999</v>
      </c>
    </row>
    <row r="45" spans="5:38" x14ac:dyDescent="0.3">
      <c r="E45">
        <v>634.58046000000002</v>
      </c>
      <c r="F45">
        <v>102.2941</v>
      </c>
      <c r="G45">
        <v>102.67292999999999</v>
      </c>
      <c r="H45">
        <v>102.52321999999999</v>
      </c>
      <c r="I45">
        <v>106.42543999999999</v>
      </c>
      <c r="J45">
        <v>106.1596</v>
      </c>
      <c r="K45">
        <v>106.21032</v>
      </c>
      <c r="L45">
        <v>110.05181</v>
      </c>
      <c r="M45">
        <v>109.91921000000001</v>
      </c>
      <c r="N45">
        <v>109.78554</v>
      </c>
      <c r="O45">
        <v>102.67079</v>
      </c>
      <c r="P45">
        <v>102.69232</v>
      </c>
      <c r="Q45">
        <v>102.91381</v>
      </c>
      <c r="R45">
        <v>104.90693</v>
      </c>
      <c r="S45">
        <v>103.44627</v>
      </c>
      <c r="T45">
        <v>103.77516</v>
      </c>
      <c r="U45">
        <v>106.11497</v>
      </c>
      <c r="V45">
        <v>106.54855000000001</v>
      </c>
      <c r="W45">
        <v>106.44880000000001</v>
      </c>
      <c r="X45">
        <v>106.38594999999999</v>
      </c>
      <c r="Y45">
        <v>106.77473999999999</v>
      </c>
      <c r="Z45">
        <v>106.40017</v>
      </c>
      <c r="AA45">
        <v>101.99047</v>
      </c>
      <c r="AB45">
        <v>101.78202</v>
      </c>
      <c r="AC45">
        <v>101.00881</v>
      </c>
      <c r="AD45">
        <v>102.80428999999999</v>
      </c>
      <c r="AE45">
        <v>103.55143</v>
      </c>
      <c r="AF45">
        <v>103.58895</v>
      </c>
      <c r="AG45">
        <v>104.15006</v>
      </c>
      <c r="AH45">
        <v>103.84965</v>
      </c>
      <c r="AI45">
        <v>103.78879000000001</v>
      </c>
      <c r="AJ45">
        <v>100.96299999999999</v>
      </c>
      <c r="AK45">
        <v>100.79841</v>
      </c>
      <c r="AL45">
        <v>100.99012999999999</v>
      </c>
    </row>
    <row r="46" spans="5:38" x14ac:dyDescent="0.3">
      <c r="E46">
        <v>636.50927999999999</v>
      </c>
      <c r="F46">
        <v>102.533</v>
      </c>
      <c r="G46">
        <v>103.15339</v>
      </c>
      <c r="H46">
        <v>102.80862</v>
      </c>
      <c r="I46">
        <v>107.11784</v>
      </c>
      <c r="J46">
        <v>107.10565</v>
      </c>
      <c r="K46">
        <v>107.47844000000001</v>
      </c>
      <c r="L46">
        <v>111.4083</v>
      </c>
      <c r="M46">
        <v>111.02016999999999</v>
      </c>
      <c r="N46">
        <v>110.53928999999999</v>
      </c>
      <c r="O46">
        <v>103.00659</v>
      </c>
      <c r="P46">
        <v>103.51585</v>
      </c>
      <c r="Q46">
        <v>104.08005</v>
      </c>
      <c r="R46">
        <v>105.67804</v>
      </c>
      <c r="S46">
        <v>104.45707</v>
      </c>
      <c r="T46">
        <v>104.53257000000001</v>
      </c>
      <c r="U46">
        <v>106.99102999999999</v>
      </c>
      <c r="V46">
        <v>107.09259</v>
      </c>
      <c r="W46">
        <v>107.04179999999999</v>
      </c>
      <c r="X46">
        <v>107.50530000000001</v>
      </c>
      <c r="Y46">
        <v>107.74005</v>
      </c>
      <c r="Z46">
        <v>107.15996</v>
      </c>
      <c r="AA46">
        <v>103.04859999999999</v>
      </c>
      <c r="AB46">
        <v>102.46902</v>
      </c>
      <c r="AC46">
        <v>101.75059</v>
      </c>
      <c r="AD46">
        <v>103.12672000000001</v>
      </c>
      <c r="AE46">
        <v>103.85205000000001</v>
      </c>
      <c r="AF46">
        <v>104.31509</v>
      </c>
      <c r="AG46">
        <v>104.54519000000001</v>
      </c>
      <c r="AH46">
        <v>103.9282</v>
      </c>
      <c r="AI46">
        <v>104.40496</v>
      </c>
      <c r="AJ46">
        <v>101.2985</v>
      </c>
      <c r="AK46">
        <v>101.28598</v>
      </c>
      <c r="AL46">
        <v>101.51177</v>
      </c>
    </row>
    <row r="47" spans="5:38" x14ac:dyDescent="0.3">
      <c r="E47">
        <v>638.43809999999996</v>
      </c>
      <c r="F47">
        <v>103.66853</v>
      </c>
      <c r="G47">
        <v>104.18165999999999</v>
      </c>
      <c r="H47">
        <v>103.79763</v>
      </c>
      <c r="I47">
        <v>108.58103</v>
      </c>
      <c r="J47">
        <v>108.29534</v>
      </c>
      <c r="K47">
        <v>108.70334</v>
      </c>
      <c r="L47">
        <v>112.74318</v>
      </c>
      <c r="M47">
        <v>112.36877</v>
      </c>
      <c r="N47">
        <v>111.93262</v>
      </c>
      <c r="O47">
        <v>104.38056</v>
      </c>
      <c r="P47">
        <v>104.79552</v>
      </c>
      <c r="Q47">
        <v>105.59735000000001</v>
      </c>
      <c r="R47">
        <v>106.81028999999999</v>
      </c>
      <c r="S47">
        <v>105.3652</v>
      </c>
      <c r="T47">
        <v>106.05475</v>
      </c>
      <c r="U47">
        <v>107.8536</v>
      </c>
      <c r="V47">
        <v>108.02771</v>
      </c>
      <c r="W47">
        <v>108.15288</v>
      </c>
      <c r="X47">
        <v>108.90871</v>
      </c>
      <c r="Y47">
        <v>109.17473</v>
      </c>
      <c r="Z47">
        <v>108.49766</v>
      </c>
      <c r="AA47">
        <v>104.25967</v>
      </c>
      <c r="AB47">
        <v>104.27397999999999</v>
      </c>
      <c r="AC47">
        <v>102.83459999999999</v>
      </c>
      <c r="AD47">
        <v>104.4633</v>
      </c>
      <c r="AE47">
        <v>105.29094000000001</v>
      </c>
      <c r="AF47">
        <v>105.53873</v>
      </c>
      <c r="AG47">
        <v>105.28231</v>
      </c>
      <c r="AH47">
        <v>104.69002999999999</v>
      </c>
      <c r="AI47">
        <v>105.91009</v>
      </c>
      <c r="AJ47">
        <v>102.06432</v>
      </c>
      <c r="AK47">
        <v>102.13992</v>
      </c>
      <c r="AL47">
        <v>102.49751999999999</v>
      </c>
    </row>
    <row r="48" spans="5:38" x14ac:dyDescent="0.3">
      <c r="E48">
        <v>640.36690999999996</v>
      </c>
      <c r="F48">
        <v>104.00946999999999</v>
      </c>
      <c r="G48">
        <v>104.23931</v>
      </c>
      <c r="H48">
        <v>103.44615</v>
      </c>
      <c r="I48">
        <v>108.6671</v>
      </c>
      <c r="J48">
        <v>108.19264</v>
      </c>
      <c r="K48">
        <v>108.61305</v>
      </c>
      <c r="L48">
        <v>113.08768999999999</v>
      </c>
      <c r="M48">
        <v>112.87367999999999</v>
      </c>
      <c r="N48">
        <v>112.06100000000001</v>
      </c>
      <c r="O48">
        <v>104.89895</v>
      </c>
      <c r="P48">
        <v>104.62309</v>
      </c>
      <c r="Q48">
        <v>105.71769999999999</v>
      </c>
      <c r="R48">
        <v>106.75416</v>
      </c>
      <c r="S48">
        <v>105.29098</v>
      </c>
      <c r="T48">
        <v>106.36098</v>
      </c>
      <c r="U48">
        <v>108.15161000000001</v>
      </c>
      <c r="V48">
        <v>108.22009</v>
      </c>
      <c r="W48">
        <v>108.28887</v>
      </c>
      <c r="X48">
        <v>109.47529</v>
      </c>
      <c r="Y48">
        <v>109.18173</v>
      </c>
      <c r="Z48">
        <v>109.01300000000001</v>
      </c>
      <c r="AA48">
        <v>104.1319</v>
      </c>
      <c r="AB48">
        <v>104.66630000000001</v>
      </c>
      <c r="AC48">
        <v>103.63199</v>
      </c>
      <c r="AD48">
        <v>104.42144</v>
      </c>
      <c r="AE48">
        <v>105.17198999999999</v>
      </c>
      <c r="AF48">
        <v>105.83726</v>
      </c>
      <c r="AG48">
        <v>104.87769</v>
      </c>
      <c r="AH48">
        <v>104.71908999999999</v>
      </c>
      <c r="AI48">
        <v>105.87071</v>
      </c>
      <c r="AJ48">
        <v>102.03555</v>
      </c>
      <c r="AK48">
        <v>102.03547</v>
      </c>
      <c r="AL48">
        <v>102.50346</v>
      </c>
    </row>
    <row r="49" spans="5:38" x14ac:dyDescent="0.3">
      <c r="E49">
        <v>642.29573000000005</v>
      </c>
      <c r="F49">
        <v>103.29639</v>
      </c>
      <c r="G49">
        <v>103.56108999999999</v>
      </c>
      <c r="H49">
        <v>103.05887</v>
      </c>
      <c r="I49">
        <v>108.46404</v>
      </c>
      <c r="J49">
        <v>108.06164</v>
      </c>
      <c r="K49">
        <v>107.98321</v>
      </c>
      <c r="L49">
        <v>112.94432999999999</v>
      </c>
      <c r="M49">
        <v>112.63244</v>
      </c>
      <c r="N49">
        <v>111.85651</v>
      </c>
      <c r="O49">
        <v>104.72984</v>
      </c>
      <c r="P49">
        <v>104.02437999999999</v>
      </c>
      <c r="Q49">
        <v>105.42149999999999</v>
      </c>
      <c r="R49">
        <v>106.41202</v>
      </c>
      <c r="S49">
        <v>105.36167</v>
      </c>
      <c r="T49">
        <v>106.09990000000001</v>
      </c>
      <c r="U49">
        <v>108.27021000000001</v>
      </c>
      <c r="V49">
        <v>108.25335</v>
      </c>
      <c r="W49">
        <v>108.17419</v>
      </c>
      <c r="X49">
        <v>109.18583</v>
      </c>
      <c r="Y49">
        <v>108.69273</v>
      </c>
      <c r="Z49">
        <v>109.00182</v>
      </c>
      <c r="AA49">
        <v>103.26456</v>
      </c>
      <c r="AB49">
        <v>104.17135</v>
      </c>
      <c r="AC49">
        <v>103.66168999999999</v>
      </c>
      <c r="AD49">
        <v>103.94758</v>
      </c>
      <c r="AE49">
        <v>104.53555</v>
      </c>
      <c r="AF49">
        <v>106.14814</v>
      </c>
      <c r="AG49">
        <v>103.97845</v>
      </c>
      <c r="AH49">
        <v>104.24236000000001</v>
      </c>
      <c r="AI49">
        <v>105.00059</v>
      </c>
      <c r="AJ49">
        <v>101.31325</v>
      </c>
      <c r="AK49">
        <v>101.78573</v>
      </c>
      <c r="AL49">
        <v>101.80819</v>
      </c>
    </row>
    <row r="50" spans="5:38" x14ac:dyDescent="0.3">
      <c r="E50">
        <v>644.22454000000005</v>
      </c>
      <c r="F50">
        <v>102.88273</v>
      </c>
      <c r="G50">
        <v>103.57032</v>
      </c>
      <c r="H50">
        <v>103.40684</v>
      </c>
      <c r="I50">
        <v>108.94747</v>
      </c>
      <c r="J50">
        <v>108.57355</v>
      </c>
      <c r="K50">
        <v>108.42973000000001</v>
      </c>
      <c r="L50">
        <v>113.40882999999999</v>
      </c>
      <c r="M50">
        <v>112.90851000000001</v>
      </c>
      <c r="N50">
        <v>112.37523</v>
      </c>
      <c r="O50">
        <v>105.14682999999999</v>
      </c>
      <c r="P50">
        <v>104.59817</v>
      </c>
      <c r="Q50">
        <v>105.41067</v>
      </c>
      <c r="R50">
        <v>106.55967</v>
      </c>
      <c r="S50">
        <v>105.86709999999999</v>
      </c>
      <c r="T50">
        <v>106.20773</v>
      </c>
      <c r="U50">
        <v>108.02478000000001</v>
      </c>
      <c r="V50">
        <v>108.60119</v>
      </c>
      <c r="W50">
        <v>108.0706</v>
      </c>
      <c r="X50">
        <v>109.58334000000001</v>
      </c>
      <c r="Y50">
        <v>108.85585</v>
      </c>
      <c r="Z50">
        <v>109.11862000000001</v>
      </c>
      <c r="AA50">
        <v>103.63457</v>
      </c>
      <c r="AB50">
        <v>104.58186000000001</v>
      </c>
      <c r="AC50">
        <v>103.78346999999999</v>
      </c>
      <c r="AD50">
        <v>104.0531</v>
      </c>
      <c r="AE50">
        <v>104.98783</v>
      </c>
      <c r="AF50">
        <v>106.39704</v>
      </c>
      <c r="AG50">
        <v>104.271</v>
      </c>
      <c r="AH50">
        <v>103.55374999999999</v>
      </c>
      <c r="AI50">
        <v>104.65424</v>
      </c>
      <c r="AJ50">
        <v>101.79895</v>
      </c>
      <c r="AK50">
        <v>101.96647</v>
      </c>
      <c r="AL50">
        <v>101.87687</v>
      </c>
    </row>
    <row r="51" spans="5:38" x14ac:dyDescent="0.3">
      <c r="E51">
        <v>646.15336000000002</v>
      </c>
      <c r="F51">
        <v>103.38508</v>
      </c>
      <c r="G51">
        <v>103.83689</v>
      </c>
      <c r="H51">
        <v>103.83929999999999</v>
      </c>
      <c r="I51">
        <v>109.21621</v>
      </c>
      <c r="J51">
        <v>108.7052</v>
      </c>
      <c r="K51">
        <v>109.00602000000001</v>
      </c>
      <c r="L51">
        <v>113.88119</v>
      </c>
      <c r="M51">
        <v>113.47086</v>
      </c>
      <c r="N51">
        <v>112.77083</v>
      </c>
      <c r="O51">
        <v>105.75497</v>
      </c>
      <c r="P51">
        <v>105.4438</v>
      </c>
      <c r="Q51">
        <v>105.59524</v>
      </c>
      <c r="R51">
        <v>106.51499</v>
      </c>
      <c r="S51">
        <v>106.34173</v>
      </c>
      <c r="T51">
        <v>106.67901999999999</v>
      </c>
      <c r="U51">
        <v>107.89754000000001</v>
      </c>
      <c r="V51">
        <v>108.70923999999999</v>
      </c>
      <c r="W51">
        <v>108.1673</v>
      </c>
      <c r="X51">
        <v>109.74874</v>
      </c>
      <c r="Y51">
        <v>109.30947999999999</v>
      </c>
      <c r="Z51">
        <v>109.17227</v>
      </c>
      <c r="AA51">
        <v>104.15004999999999</v>
      </c>
      <c r="AB51">
        <v>104.97051999999999</v>
      </c>
      <c r="AC51">
        <v>104.24307</v>
      </c>
      <c r="AD51">
        <v>104.00303</v>
      </c>
      <c r="AE51">
        <v>105.58615</v>
      </c>
      <c r="AF51">
        <v>106.50175</v>
      </c>
      <c r="AG51">
        <v>104.90142</v>
      </c>
      <c r="AH51">
        <v>103.49177</v>
      </c>
      <c r="AI51">
        <v>104.77015</v>
      </c>
      <c r="AJ51">
        <v>101.87785</v>
      </c>
      <c r="AK51">
        <v>101.76875</v>
      </c>
      <c r="AL51">
        <v>102.00979</v>
      </c>
    </row>
    <row r="52" spans="5:38" x14ac:dyDescent="0.3">
      <c r="E52">
        <v>648.08217999999999</v>
      </c>
      <c r="F52">
        <v>103.39815</v>
      </c>
      <c r="G52">
        <v>103.72169</v>
      </c>
      <c r="H52">
        <v>104.15470999999999</v>
      </c>
      <c r="I52">
        <v>109.00998</v>
      </c>
      <c r="J52">
        <v>108.60038</v>
      </c>
      <c r="K52">
        <v>108.88373</v>
      </c>
      <c r="L52">
        <v>113.577</v>
      </c>
      <c r="M52">
        <v>113.39888000000001</v>
      </c>
      <c r="N52">
        <v>112.81079</v>
      </c>
      <c r="O52">
        <v>105.82048</v>
      </c>
      <c r="P52">
        <v>105.86769</v>
      </c>
      <c r="Q52">
        <v>105.34956</v>
      </c>
      <c r="R52">
        <v>106.00787</v>
      </c>
      <c r="S52">
        <v>106.73059000000001</v>
      </c>
      <c r="T52">
        <v>106.88939999999999</v>
      </c>
      <c r="U52">
        <v>108.11557999999999</v>
      </c>
      <c r="V52">
        <v>108.38652</v>
      </c>
      <c r="W52">
        <v>107.95765</v>
      </c>
      <c r="X52">
        <v>109.34045999999999</v>
      </c>
      <c r="Y52">
        <v>109.57111</v>
      </c>
      <c r="Z52">
        <v>109.31055000000001</v>
      </c>
      <c r="AA52">
        <v>103.81399999999999</v>
      </c>
      <c r="AB52">
        <v>104.76470999999999</v>
      </c>
      <c r="AC52">
        <v>103.80161</v>
      </c>
      <c r="AD52">
        <v>102.91692</v>
      </c>
      <c r="AE52">
        <v>105.30625999999999</v>
      </c>
      <c r="AF52">
        <v>106.10751</v>
      </c>
      <c r="AG52">
        <v>104.34287999999999</v>
      </c>
      <c r="AH52">
        <v>102.95867</v>
      </c>
      <c r="AI52">
        <v>104.22004</v>
      </c>
      <c r="AJ52">
        <v>101.15525</v>
      </c>
      <c r="AK52">
        <v>101.43256</v>
      </c>
      <c r="AL52">
        <v>101.56955000000001</v>
      </c>
    </row>
    <row r="53" spans="5:38" x14ac:dyDescent="0.3">
      <c r="E53">
        <v>650.01098999999999</v>
      </c>
      <c r="F53">
        <v>103.69131</v>
      </c>
      <c r="G53">
        <v>104.27976</v>
      </c>
      <c r="H53">
        <v>104.92579000000001</v>
      </c>
      <c r="I53">
        <v>109.48447</v>
      </c>
      <c r="J53">
        <v>109.33487</v>
      </c>
      <c r="K53">
        <v>109.32991</v>
      </c>
      <c r="L53">
        <v>113.88858999999999</v>
      </c>
      <c r="M53">
        <v>113.9209</v>
      </c>
      <c r="N53">
        <v>113.47543</v>
      </c>
      <c r="O53">
        <v>106.15640999999999</v>
      </c>
      <c r="P53">
        <v>106.33042</v>
      </c>
      <c r="Q53">
        <v>105.83826999999999</v>
      </c>
      <c r="R53">
        <v>106.48372000000001</v>
      </c>
      <c r="S53">
        <v>107.08905</v>
      </c>
      <c r="T53">
        <v>107.33622</v>
      </c>
      <c r="U53">
        <v>109.02261</v>
      </c>
      <c r="V53">
        <v>108.62129</v>
      </c>
      <c r="W53">
        <v>108.16289</v>
      </c>
      <c r="X53">
        <v>109.73284</v>
      </c>
      <c r="Y53">
        <v>110.08667</v>
      </c>
      <c r="Z53">
        <v>109.77661999999999</v>
      </c>
      <c r="AA53">
        <v>104.29906</v>
      </c>
      <c r="AB53">
        <v>104.91159</v>
      </c>
      <c r="AC53">
        <v>104.47989</v>
      </c>
      <c r="AD53">
        <v>102.99384000000001</v>
      </c>
      <c r="AE53">
        <v>105.27933</v>
      </c>
      <c r="AF53">
        <v>105.79743000000001</v>
      </c>
      <c r="AG53">
        <v>104.44996</v>
      </c>
      <c r="AH53">
        <v>103.12661</v>
      </c>
      <c r="AI53">
        <v>104.54976000000001</v>
      </c>
      <c r="AJ53">
        <v>101.59278999999999</v>
      </c>
      <c r="AK53">
        <v>102.20657</v>
      </c>
      <c r="AL53">
        <v>101.84926</v>
      </c>
    </row>
    <row r="54" spans="5:38" x14ac:dyDescent="0.3">
      <c r="E54">
        <v>651.93980999999997</v>
      </c>
      <c r="F54">
        <v>103.76671</v>
      </c>
      <c r="G54">
        <v>104.72149</v>
      </c>
      <c r="H54">
        <v>105.25612</v>
      </c>
      <c r="I54">
        <v>109.80374999999999</v>
      </c>
      <c r="J54">
        <v>109.7213</v>
      </c>
      <c r="K54">
        <v>109.69490999999999</v>
      </c>
      <c r="L54">
        <v>114.04997</v>
      </c>
      <c r="M54">
        <v>114.35187999999999</v>
      </c>
      <c r="N54">
        <v>113.68114</v>
      </c>
      <c r="O54">
        <v>106.38932</v>
      </c>
      <c r="P54">
        <v>106.69959</v>
      </c>
      <c r="Q54">
        <v>106.70662</v>
      </c>
      <c r="R54">
        <v>106.93431</v>
      </c>
      <c r="S54">
        <v>107.29346</v>
      </c>
      <c r="T54">
        <v>107.32903</v>
      </c>
      <c r="U54">
        <v>109.39663</v>
      </c>
      <c r="V54">
        <v>108.63059</v>
      </c>
      <c r="W54">
        <v>108.26663000000001</v>
      </c>
      <c r="X54">
        <v>110.13566</v>
      </c>
      <c r="Y54">
        <v>110.36798</v>
      </c>
      <c r="Z54">
        <v>110.00067</v>
      </c>
      <c r="AA54">
        <v>104.7304</v>
      </c>
      <c r="AB54">
        <v>104.95055000000001</v>
      </c>
      <c r="AC54">
        <v>104.99256</v>
      </c>
      <c r="AD54">
        <v>103.47704</v>
      </c>
      <c r="AE54">
        <v>105.49466</v>
      </c>
      <c r="AF54">
        <v>105.90055</v>
      </c>
      <c r="AG54">
        <v>104.85705</v>
      </c>
      <c r="AH54">
        <v>103.58722</v>
      </c>
      <c r="AI54">
        <v>105.00802</v>
      </c>
      <c r="AJ54">
        <v>102.25726</v>
      </c>
      <c r="AK54">
        <v>102.44413</v>
      </c>
      <c r="AL54">
        <v>102.40271</v>
      </c>
    </row>
    <row r="55" spans="5:38" x14ac:dyDescent="0.3">
      <c r="E55">
        <v>653.86861999999996</v>
      </c>
      <c r="F55">
        <v>103.50617</v>
      </c>
      <c r="G55">
        <v>104.66951</v>
      </c>
      <c r="H55">
        <v>104.99692</v>
      </c>
      <c r="I55">
        <v>109.56194000000001</v>
      </c>
      <c r="J55">
        <v>109.31350999999999</v>
      </c>
      <c r="K55">
        <v>109.38799</v>
      </c>
      <c r="L55">
        <v>113.91077</v>
      </c>
      <c r="M55">
        <v>114.23801</v>
      </c>
      <c r="N55">
        <v>112.90167</v>
      </c>
      <c r="O55">
        <v>106.31523</v>
      </c>
      <c r="P55">
        <v>106.63129000000001</v>
      </c>
      <c r="Q55">
        <v>106.5</v>
      </c>
      <c r="R55">
        <v>107.03402</v>
      </c>
      <c r="S55">
        <v>107.08240000000001</v>
      </c>
      <c r="T55">
        <v>107.19976</v>
      </c>
      <c r="U55">
        <v>109.0864</v>
      </c>
      <c r="V55">
        <v>108.42046999999999</v>
      </c>
      <c r="W55">
        <v>108.12976</v>
      </c>
      <c r="X55">
        <v>110.06583999999999</v>
      </c>
      <c r="Y55">
        <v>110.09463</v>
      </c>
      <c r="Z55">
        <v>109.93340999999999</v>
      </c>
      <c r="AA55">
        <v>104.48220999999999</v>
      </c>
      <c r="AB55">
        <v>104.93567</v>
      </c>
      <c r="AC55">
        <v>104.8516</v>
      </c>
      <c r="AD55">
        <v>103.43866</v>
      </c>
      <c r="AE55">
        <v>105.36017</v>
      </c>
      <c r="AF55">
        <v>106.16435</v>
      </c>
      <c r="AG55">
        <v>104.63981</v>
      </c>
      <c r="AH55">
        <v>103.40979</v>
      </c>
      <c r="AI55">
        <v>105.11837</v>
      </c>
      <c r="AJ55">
        <v>101.80394</v>
      </c>
      <c r="AK55">
        <v>101.96089000000001</v>
      </c>
      <c r="AL55">
        <v>102.34581</v>
      </c>
    </row>
    <row r="56" spans="5:38" x14ac:dyDescent="0.3">
      <c r="E56">
        <v>655.79744000000005</v>
      </c>
      <c r="F56">
        <v>103.48817</v>
      </c>
      <c r="G56">
        <v>104.4284</v>
      </c>
      <c r="H56">
        <v>104.61826000000001</v>
      </c>
      <c r="I56">
        <v>109.11824</v>
      </c>
      <c r="J56">
        <v>108.88705</v>
      </c>
      <c r="K56">
        <v>109.0549</v>
      </c>
      <c r="L56">
        <v>113.75443</v>
      </c>
      <c r="M56">
        <v>113.6712</v>
      </c>
      <c r="N56">
        <v>112.52293</v>
      </c>
      <c r="O56">
        <v>106.27683</v>
      </c>
      <c r="P56">
        <v>106.13975000000001</v>
      </c>
      <c r="Q56">
        <v>106.24263000000001</v>
      </c>
      <c r="R56">
        <v>106.6529</v>
      </c>
      <c r="S56">
        <v>106.62268</v>
      </c>
      <c r="T56">
        <v>107.03431</v>
      </c>
      <c r="U56">
        <v>108.59972999999999</v>
      </c>
      <c r="V56">
        <v>108.13815</v>
      </c>
      <c r="W56">
        <v>107.80856</v>
      </c>
      <c r="X56">
        <v>110.01428</v>
      </c>
      <c r="Y56">
        <v>109.54285</v>
      </c>
      <c r="Z56">
        <v>109.73327999999999</v>
      </c>
      <c r="AA56">
        <v>104.32977</v>
      </c>
      <c r="AB56">
        <v>104.87358</v>
      </c>
      <c r="AC56">
        <v>104.66154</v>
      </c>
      <c r="AD56">
        <v>103.20884</v>
      </c>
      <c r="AE56">
        <v>104.88142000000001</v>
      </c>
      <c r="AF56">
        <v>105.89127999999999</v>
      </c>
      <c r="AG56">
        <v>104.23932000000001</v>
      </c>
      <c r="AH56">
        <v>103.14903</v>
      </c>
      <c r="AI56">
        <v>104.51117000000001</v>
      </c>
      <c r="AJ56">
        <v>101.34348</v>
      </c>
      <c r="AK56">
        <v>101.56404000000001</v>
      </c>
      <c r="AL56">
        <v>101.92601999999999</v>
      </c>
    </row>
    <row r="57" spans="5:38" x14ac:dyDescent="0.3">
      <c r="E57">
        <v>657.72626000000002</v>
      </c>
      <c r="F57">
        <v>103.53831</v>
      </c>
      <c r="G57">
        <v>104.3703</v>
      </c>
      <c r="H57">
        <v>104.64628999999999</v>
      </c>
      <c r="I57">
        <v>108.85021</v>
      </c>
      <c r="J57">
        <v>109.18208</v>
      </c>
      <c r="K57">
        <v>108.97727</v>
      </c>
      <c r="L57">
        <v>113.72637</v>
      </c>
      <c r="M57">
        <v>113.33788</v>
      </c>
      <c r="N57">
        <v>112.78737</v>
      </c>
      <c r="O57">
        <v>106.36435</v>
      </c>
      <c r="P57">
        <v>106.26802000000001</v>
      </c>
      <c r="Q57">
        <v>106.48685</v>
      </c>
      <c r="R57">
        <v>106.61508000000001</v>
      </c>
      <c r="S57">
        <v>106.57156000000001</v>
      </c>
      <c r="T57">
        <v>106.99677</v>
      </c>
      <c r="U57">
        <v>108.73737</v>
      </c>
      <c r="V57">
        <v>108.22167</v>
      </c>
      <c r="W57">
        <v>107.75664</v>
      </c>
      <c r="X57">
        <v>109.79883</v>
      </c>
      <c r="Y57">
        <v>109.48820000000001</v>
      </c>
      <c r="Z57">
        <v>109.47342999999999</v>
      </c>
      <c r="AA57">
        <v>104.62721000000001</v>
      </c>
      <c r="AB57">
        <v>105.30544</v>
      </c>
      <c r="AC57">
        <v>104.57284</v>
      </c>
      <c r="AD57">
        <v>103.07867</v>
      </c>
      <c r="AE57">
        <v>104.84984</v>
      </c>
      <c r="AF57">
        <v>105.92346000000001</v>
      </c>
      <c r="AG57">
        <v>104.10886000000001</v>
      </c>
      <c r="AH57">
        <v>103.17012</v>
      </c>
      <c r="AI57">
        <v>104.12018</v>
      </c>
      <c r="AJ57">
        <v>101.5561</v>
      </c>
      <c r="AK57">
        <v>101.69920999999999</v>
      </c>
      <c r="AL57">
        <v>101.78471</v>
      </c>
    </row>
    <row r="58" spans="5:38" x14ac:dyDescent="0.3">
      <c r="E58">
        <v>659.65507000000002</v>
      </c>
      <c r="F58">
        <v>103.63887</v>
      </c>
      <c r="G58">
        <v>104.25309</v>
      </c>
      <c r="H58">
        <v>104.68389999999999</v>
      </c>
      <c r="I58">
        <v>108.72413</v>
      </c>
      <c r="J58">
        <v>109.33705</v>
      </c>
      <c r="K58">
        <v>108.80627</v>
      </c>
      <c r="L58">
        <v>113.42762999999999</v>
      </c>
      <c r="M58">
        <v>113.23748999999999</v>
      </c>
      <c r="N58">
        <v>112.81735999999999</v>
      </c>
      <c r="O58">
        <v>106.14982000000001</v>
      </c>
      <c r="P58">
        <v>106.33623</v>
      </c>
      <c r="Q58">
        <v>106.48438</v>
      </c>
      <c r="R58">
        <v>106.94771</v>
      </c>
      <c r="S58">
        <v>106.6425</v>
      </c>
      <c r="T58">
        <v>106.91549000000001</v>
      </c>
      <c r="U58">
        <v>108.67180999999999</v>
      </c>
      <c r="V58">
        <v>108.21843</v>
      </c>
      <c r="W58">
        <v>107.89534999999999</v>
      </c>
      <c r="X58">
        <v>109.54130000000001</v>
      </c>
      <c r="Y58">
        <v>109.43713</v>
      </c>
      <c r="Z58">
        <v>109.22341</v>
      </c>
      <c r="AA58">
        <v>104.72443</v>
      </c>
      <c r="AB58">
        <v>105.60863999999999</v>
      </c>
      <c r="AC58">
        <v>104.5692</v>
      </c>
      <c r="AD58">
        <v>103.26403999999999</v>
      </c>
      <c r="AE58">
        <v>104.99028</v>
      </c>
      <c r="AF58">
        <v>105.76682</v>
      </c>
      <c r="AG58">
        <v>104.05895</v>
      </c>
      <c r="AH58">
        <v>103.47283</v>
      </c>
      <c r="AI58">
        <v>104.33414999999999</v>
      </c>
      <c r="AJ58">
        <v>102.04513</v>
      </c>
      <c r="AK58">
        <v>101.97304</v>
      </c>
      <c r="AL58">
        <v>101.80423999999999</v>
      </c>
    </row>
    <row r="59" spans="5:38" x14ac:dyDescent="0.3">
      <c r="E59">
        <v>661.58389</v>
      </c>
      <c r="F59">
        <v>103.34104000000001</v>
      </c>
      <c r="G59">
        <v>103.90278000000001</v>
      </c>
      <c r="H59">
        <v>104.07378</v>
      </c>
      <c r="I59">
        <v>108.26852</v>
      </c>
      <c r="J59">
        <v>108.75011000000001</v>
      </c>
      <c r="K59">
        <v>108.31957</v>
      </c>
      <c r="L59">
        <v>112.6101</v>
      </c>
      <c r="M59">
        <v>112.52809999999999</v>
      </c>
      <c r="N59">
        <v>111.9734</v>
      </c>
      <c r="O59">
        <v>105.60715999999999</v>
      </c>
      <c r="P59">
        <v>105.54245</v>
      </c>
      <c r="Q59">
        <v>105.78386999999999</v>
      </c>
      <c r="R59">
        <v>106.14225</v>
      </c>
      <c r="S59">
        <v>106.17384</v>
      </c>
      <c r="T59">
        <v>106.3197</v>
      </c>
      <c r="U59">
        <v>107.71696</v>
      </c>
      <c r="V59">
        <v>107.33882</v>
      </c>
      <c r="W59">
        <v>107.2854</v>
      </c>
      <c r="X59">
        <v>109.05943000000001</v>
      </c>
      <c r="Y59">
        <v>108.87108000000001</v>
      </c>
      <c r="Z59">
        <v>108.70636</v>
      </c>
      <c r="AA59">
        <v>104.32993999999999</v>
      </c>
      <c r="AB59">
        <v>105.02831999999999</v>
      </c>
      <c r="AC59">
        <v>104.3734</v>
      </c>
      <c r="AD59">
        <v>102.8974</v>
      </c>
      <c r="AE59">
        <v>104.66047</v>
      </c>
      <c r="AF59">
        <v>105.27957000000001</v>
      </c>
      <c r="AG59">
        <v>103.62168</v>
      </c>
      <c r="AH59">
        <v>103.12819</v>
      </c>
      <c r="AI59">
        <v>104.24966999999999</v>
      </c>
      <c r="AJ59">
        <v>101.89402</v>
      </c>
      <c r="AK59">
        <v>101.6285</v>
      </c>
      <c r="AL59">
        <v>101.50342000000001</v>
      </c>
    </row>
    <row r="60" spans="5:38" x14ac:dyDescent="0.3">
      <c r="E60">
        <v>663.5127</v>
      </c>
      <c r="F60">
        <v>102.9109</v>
      </c>
      <c r="G60">
        <v>103.54994000000001</v>
      </c>
      <c r="H60">
        <v>103.36542</v>
      </c>
      <c r="I60">
        <v>107.76792</v>
      </c>
      <c r="J60">
        <v>107.83823</v>
      </c>
      <c r="K60">
        <v>107.83042</v>
      </c>
      <c r="L60">
        <v>111.78625</v>
      </c>
      <c r="M60">
        <v>111.74724000000001</v>
      </c>
      <c r="N60">
        <v>111.15577</v>
      </c>
      <c r="O60">
        <v>105.00373999999999</v>
      </c>
      <c r="P60">
        <v>105.04145</v>
      </c>
      <c r="Q60">
        <v>105.12142</v>
      </c>
      <c r="R60">
        <v>105.32237000000001</v>
      </c>
      <c r="S60">
        <v>105.53588999999999</v>
      </c>
      <c r="T60">
        <v>105.67204</v>
      </c>
      <c r="U60">
        <v>106.77110999999999</v>
      </c>
      <c r="V60">
        <v>106.54218</v>
      </c>
      <c r="W60">
        <v>106.48430999999999</v>
      </c>
      <c r="X60">
        <v>108.31582</v>
      </c>
      <c r="Y60">
        <v>108.26421000000001</v>
      </c>
      <c r="Z60">
        <v>108.23799</v>
      </c>
      <c r="AA60">
        <v>104.08949</v>
      </c>
      <c r="AB60">
        <v>104.34617</v>
      </c>
      <c r="AC60">
        <v>103.85693000000001</v>
      </c>
      <c r="AD60">
        <v>102.66249999999999</v>
      </c>
      <c r="AE60">
        <v>104.22511</v>
      </c>
      <c r="AF60">
        <v>104.77837</v>
      </c>
      <c r="AG60">
        <v>103.47083000000001</v>
      </c>
      <c r="AH60">
        <v>102.62729</v>
      </c>
      <c r="AI60">
        <v>103.61866999999999</v>
      </c>
      <c r="AJ60">
        <v>101.49281000000001</v>
      </c>
      <c r="AK60">
        <v>101.15535</v>
      </c>
      <c r="AL60">
        <v>101.22273</v>
      </c>
    </row>
    <row r="61" spans="5:38" x14ac:dyDescent="0.3">
      <c r="E61">
        <v>665.44151999999997</v>
      </c>
      <c r="F61">
        <v>103.26488999999999</v>
      </c>
      <c r="G61">
        <v>103.89318</v>
      </c>
      <c r="H61">
        <v>103.65745</v>
      </c>
      <c r="I61">
        <v>108.22587</v>
      </c>
      <c r="J61">
        <v>107.81104999999999</v>
      </c>
      <c r="K61">
        <v>108.02898999999999</v>
      </c>
      <c r="L61">
        <v>112.08222000000001</v>
      </c>
      <c r="M61">
        <v>112.17158000000001</v>
      </c>
      <c r="N61">
        <v>111.55161</v>
      </c>
      <c r="O61">
        <v>105.37135000000001</v>
      </c>
      <c r="P61">
        <v>105.41757</v>
      </c>
      <c r="Q61">
        <v>105.44195000000001</v>
      </c>
      <c r="R61">
        <v>105.80764000000001</v>
      </c>
      <c r="S61">
        <v>105.62784000000001</v>
      </c>
      <c r="T61">
        <v>105.9683</v>
      </c>
      <c r="U61">
        <v>106.90167</v>
      </c>
      <c r="V61">
        <v>106.91643000000001</v>
      </c>
      <c r="W61">
        <v>106.25178</v>
      </c>
      <c r="X61">
        <v>108.48677000000001</v>
      </c>
      <c r="Y61">
        <v>108.41896</v>
      </c>
      <c r="Z61">
        <v>108.45874999999999</v>
      </c>
      <c r="AA61">
        <v>104.31291</v>
      </c>
      <c r="AB61">
        <v>104.4392</v>
      </c>
      <c r="AC61">
        <v>104.01403000000001</v>
      </c>
      <c r="AD61">
        <v>102.66274</v>
      </c>
      <c r="AE61">
        <v>104.16064</v>
      </c>
      <c r="AF61">
        <v>104.84195</v>
      </c>
      <c r="AG61">
        <v>103.62706</v>
      </c>
      <c r="AH61">
        <v>102.86443</v>
      </c>
      <c r="AI61">
        <v>103.58725</v>
      </c>
      <c r="AJ61">
        <v>101.35380000000001</v>
      </c>
      <c r="AK61">
        <v>101.15689999999999</v>
      </c>
      <c r="AL61">
        <v>101.38827000000001</v>
      </c>
    </row>
    <row r="62" spans="5:38" x14ac:dyDescent="0.3">
      <c r="E62">
        <v>667.37034000000006</v>
      </c>
      <c r="F62">
        <v>105.24522</v>
      </c>
      <c r="G62">
        <v>106.38016</v>
      </c>
      <c r="H62">
        <v>106.76356</v>
      </c>
      <c r="I62">
        <v>111.88941</v>
      </c>
      <c r="J62">
        <v>110.89009</v>
      </c>
      <c r="K62">
        <v>111.42359</v>
      </c>
      <c r="L62">
        <v>115.66945</v>
      </c>
      <c r="M62">
        <v>115.58823</v>
      </c>
      <c r="N62">
        <v>115.77806</v>
      </c>
      <c r="O62">
        <v>109.20637000000001</v>
      </c>
      <c r="P62">
        <v>108.91929</v>
      </c>
      <c r="Q62">
        <v>109.62744000000001</v>
      </c>
      <c r="R62">
        <v>108.91606</v>
      </c>
      <c r="S62">
        <v>108.82266</v>
      </c>
      <c r="T62">
        <v>109.64935</v>
      </c>
      <c r="U62">
        <v>109.53362</v>
      </c>
      <c r="V62">
        <v>110.06749000000001</v>
      </c>
      <c r="W62">
        <v>108.20482</v>
      </c>
      <c r="X62">
        <v>111.25547</v>
      </c>
      <c r="Y62">
        <v>110.82937</v>
      </c>
      <c r="Z62">
        <v>110.81977999999999</v>
      </c>
      <c r="AA62">
        <v>105.27</v>
      </c>
      <c r="AB62">
        <v>106.59219</v>
      </c>
      <c r="AC62">
        <v>105.03463000000001</v>
      </c>
      <c r="AD62">
        <v>101.23005999999999</v>
      </c>
      <c r="AE62">
        <v>104.73269999999999</v>
      </c>
      <c r="AF62">
        <v>106.53861999999999</v>
      </c>
      <c r="AG62">
        <v>104.0314</v>
      </c>
      <c r="AH62">
        <v>102.16009</v>
      </c>
      <c r="AI62">
        <v>104.48802999999999</v>
      </c>
      <c r="AJ62">
        <v>101.78913</v>
      </c>
      <c r="AK62">
        <v>101.68986</v>
      </c>
      <c r="AL62">
        <v>102.25166</v>
      </c>
    </row>
    <row r="63" spans="5:38" x14ac:dyDescent="0.3">
      <c r="E63">
        <v>669.29915000000005</v>
      </c>
      <c r="F63">
        <v>105.20668000000001</v>
      </c>
      <c r="G63">
        <v>106.81025</v>
      </c>
      <c r="H63">
        <v>107.50503</v>
      </c>
      <c r="I63">
        <v>112.22069</v>
      </c>
      <c r="J63">
        <v>111.56408999999999</v>
      </c>
      <c r="K63">
        <v>111.92684</v>
      </c>
      <c r="L63">
        <v>115.90443</v>
      </c>
      <c r="M63">
        <v>116.06762000000001</v>
      </c>
      <c r="N63">
        <v>116.30244</v>
      </c>
      <c r="O63">
        <v>110.16925000000001</v>
      </c>
      <c r="P63">
        <v>110.29268999999999</v>
      </c>
      <c r="Q63">
        <v>110.64036</v>
      </c>
      <c r="R63">
        <v>109.46005</v>
      </c>
      <c r="S63">
        <v>109.6542</v>
      </c>
      <c r="T63">
        <v>110.40571</v>
      </c>
      <c r="U63">
        <v>110.00453</v>
      </c>
      <c r="V63">
        <v>110.36456</v>
      </c>
      <c r="W63">
        <v>108.86118999999999</v>
      </c>
      <c r="X63">
        <v>111.42149000000001</v>
      </c>
      <c r="Y63">
        <v>111.23675</v>
      </c>
      <c r="Z63">
        <v>110.89708</v>
      </c>
      <c r="AA63">
        <v>105.02423</v>
      </c>
      <c r="AB63">
        <v>107.27567000000001</v>
      </c>
      <c r="AC63">
        <v>105.05589000000001</v>
      </c>
      <c r="AD63">
        <v>100.28619</v>
      </c>
      <c r="AE63">
        <v>104.86053</v>
      </c>
      <c r="AF63">
        <v>106.776</v>
      </c>
      <c r="AG63">
        <v>103.27829</v>
      </c>
      <c r="AH63">
        <v>100.99924</v>
      </c>
      <c r="AI63">
        <v>104.45437</v>
      </c>
      <c r="AJ63">
        <v>101.55356999999999</v>
      </c>
      <c r="AK63">
        <v>101.77566</v>
      </c>
      <c r="AL63">
        <v>102.42589</v>
      </c>
    </row>
    <row r="64" spans="5:38" x14ac:dyDescent="0.3">
      <c r="E64">
        <v>671.22797000000003</v>
      </c>
      <c r="F64">
        <v>103.54456999999999</v>
      </c>
      <c r="G64">
        <v>104.40006</v>
      </c>
      <c r="H64">
        <v>104.84831</v>
      </c>
      <c r="I64">
        <v>108.83108</v>
      </c>
      <c r="J64">
        <v>108.45635</v>
      </c>
      <c r="K64">
        <v>108.54658000000001</v>
      </c>
      <c r="L64">
        <v>112.48267</v>
      </c>
      <c r="M64">
        <v>112.77843</v>
      </c>
      <c r="N64">
        <v>112.11623</v>
      </c>
      <c r="O64">
        <v>106.62846999999999</v>
      </c>
      <c r="P64">
        <v>106.64324000000001</v>
      </c>
      <c r="Q64">
        <v>106.69065999999999</v>
      </c>
      <c r="R64">
        <v>106.49675000000001</v>
      </c>
      <c r="S64">
        <v>106.67004</v>
      </c>
      <c r="T64">
        <v>106.67762</v>
      </c>
      <c r="U64">
        <v>107.38323</v>
      </c>
      <c r="V64">
        <v>107.25721</v>
      </c>
      <c r="W64">
        <v>106.76367999999999</v>
      </c>
      <c r="X64">
        <v>108.75221000000001</v>
      </c>
      <c r="Y64">
        <v>108.62690000000001</v>
      </c>
      <c r="Z64">
        <v>108.58403</v>
      </c>
      <c r="AA64">
        <v>104.05667</v>
      </c>
      <c r="AB64">
        <v>105.13088999999999</v>
      </c>
      <c r="AC64">
        <v>104.03836</v>
      </c>
      <c r="AD64">
        <v>101.41194</v>
      </c>
      <c r="AE64">
        <v>104.20967</v>
      </c>
      <c r="AF64">
        <v>105.26206999999999</v>
      </c>
      <c r="AG64">
        <v>102.79298</v>
      </c>
      <c r="AH64">
        <v>101.86932</v>
      </c>
      <c r="AI64">
        <v>103.54465</v>
      </c>
      <c r="AJ64">
        <v>101.20613</v>
      </c>
      <c r="AK64">
        <v>101.1506</v>
      </c>
      <c r="AL64">
        <v>101.61902000000001</v>
      </c>
    </row>
    <row r="65" spans="5:38" x14ac:dyDescent="0.3">
      <c r="E65">
        <v>673.15678000000003</v>
      </c>
      <c r="F65">
        <v>103.31746</v>
      </c>
      <c r="G65">
        <v>104.24916</v>
      </c>
      <c r="H65">
        <v>104.45447</v>
      </c>
      <c r="I65">
        <v>108.3716</v>
      </c>
      <c r="J65">
        <v>108.08796</v>
      </c>
      <c r="K65">
        <v>108.01702</v>
      </c>
      <c r="L65">
        <v>112.1311</v>
      </c>
      <c r="M65">
        <v>112.09304</v>
      </c>
      <c r="N65">
        <v>111.22046</v>
      </c>
      <c r="O65">
        <v>106.01130999999999</v>
      </c>
      <c r="P65">
        <v>105.95191</v>
      </c>
      <c r="Q65">
        <v>106.03322</v>
      </c>
      <c r="R65">
        <v>106.03138</v>
      </c>
      <c r="S65">
        <v>106.07470000000001</v>
      </c>
      <c r="T65">
        <v>106.15855000000001</v>
      </c>
      <c r="U65">
        <v>106.89758999999999</v>
      </c>
      <c r="V65">
        <v>106.69725</v>
      </c>
      <c r="W65">
        <v>106.31243000000001</v>
      </c>
      <c r="X65">
        <v>108.37922</v>
      </c>
      <c r="Y65">
        <v>108.17881</v>
      </c>
      <c r="Z65">
        <v>108.29888</v>
      </c>
      <c r="AA65">
        <v>104.09017</v>
      </c>
      <c r="AB65">
        <v>104.74045</v>
      </c>
      <c r="AC65">
        <v>104.09411</v>
      </c>
      <c r="AD65">
        <v>102.20314999999999</v>
      </c>
      <c r="AE65">
        <v>104.37419</v>
      </c>
      <c r="AF65">
        <v>105.12491</v>
      </c>
      <c r="AG65">
        <v>102.96606</v>
      </c>
      <c r="AH65">
        <v>102.26765</v>
      </c>
      <c r="AI65">
        <v>103.58528</v>
      </c>
      <c r="AJ65">
        <v>101.3267</v>
      </c>
      <c r="AK65">
        <v>101.24249</v>
      </c>
      <c r="AL65">
        <v>101.60527</v>
      </c>
    </row>
    <row r="66" spans="5:38" x14ac:dyDescent="0.3">
      <c r="E66">
        <v>675.0856</v>
      </c>
      <c r="F66">
        <v>103.40669</v>
      </c>
      <c r="G66">
        <v>104.62858</v>
      </c>
      <c r="H66">
        <v>104.70466999999999</v>
      </c>
      <c r="I66">
        <v>108.56961</v>
      </c>
      <c r="J66">
        <v>108.29074</v>
      </c>
      <c r="K66">
        <v>108.43026999999999</v>
      </c>
      <c r="L66">
        <v>112.17801</v>
      </c>
      <c r="M66">
        <v>112.05685</v>
      </c>
      <c r="N66">
        <v>111.32353000000001</v>
      </c>
      <c r="O66">
        <v>106.35098000000001</v>
      </c>
      <c r="P66">
        <v>106.47387999999999</v>
      </c>
      <c r="Q66">
        <v>106.37844</v>
      </c>
      <c r="R66">
        <v>106.37582</v>
      </c>
      <c r="S66">
        <v>106.31889</v>
      </c>
      <c r="T66">
        <v>106.52307999999999</v>
      </c>
      <c r="U66">
        <v>107.08932</v>
      </c>
      <c r="V66">
        <v>106.84845</v>
      </c>
      <c r="W66">
        <v>106.29271</v>
      </c>
      <c r="X66">
        <v>108.43364</v>
      </c>
      <c r="Y66">
        <v>108.35339999999999</v>
      </c>
      <c r="Z66">
        <v>108.33137000000001</v>
      </c>
      <c r="AA66">
        <v>104.23844</v>
      </c>
      <c r="AB66">
        <v>104.89228</v>
      </c>
      <c r="AC66">
        <v>104.24589</v>
      </c>
      <c r="AD66">
        <v>102.27451000000001</v>
      </c>
      <c r="AE66">
        <v>104.54591000000001</v>
      </c>
      <c r="AF66">
        <v>105.1203</v>
      </c>
      <c r="AG66">
        <v>103.12799</v>
      </c>
      <c r="AH66">
        <v>102.26062</v>
      </c>
      <c r="AI66">
        <v>103.74921999999999</v>
      </c>
      <c r="AJ66">
        <v>101.29407999999999</v>
      </c>
      <c r="AK66">
        <v>101.53431</v>
      </c>
      <c r="AL66">
        <v>101.7873</v>
      </c>
    </row>
    <row r="67" spans="5:38" x14ac:dyDescent="0.3">
      <c r="E67">
        <v>677.01441999999997</v>
      </c>
      <c r="F67">
        <v>103.35957999999999</v>
      </c>
      <c r="G67">
        <v>104.60274</v>
      </c>
      <c r="H67">
        <v>104.78762999999999</v>
      </c>
      <c r="I67">
        <v>108.47006</v>
      </c>
      <c r="J67">
        <v>107.99545000000001</v>
      </c>
      <c r="K67">
        <v>108.14778</v>
      </c>
      <c r="L67">
        <v>111.71342</v>
      </c>
      <c r="M67">
        <v>111.52806</v>
      </c>
      <c r="N67">
        <v>111.12217</v>
      </c>
      <c r="O67">
        <v>106.59944</v>
      </c>
      <c r="P67">
        <v>106.49420000000001</v>
      </c>
      <c r="Q67">
        <v>106.24172</v>
      </c>
      <c r="R67">
        <v>106.32726</v>
      </c>
      <c r="S67">
        <v>106.17511</v>
      </c>
      <c r="T67">
        <v>106.25731</v>
      </c>
      <c r="U67">
        <v>106.89398</v>
      </c>
      <c r="V67">
        <v>106.66725</v>
      </c>
      <c r="W67">
        <v>106.10777</v>
      </c>
      <c r="X67">
        <v>108.182</v>
      </c>
      <c r="Y67">
        <v>108.31822</v>
      </c>
      <c r="Z67">
        <v>107.89471</v>
      </c>
      <c r="AA67">
        <v>104.01479999999999</v>
      </c>
      <c r="AB67">
        <v>104.79128</v>
      </c>
      <c r="AC67">
        <v>103.86667</v>
      </c>
      <c r="AD67">
        <v>101.73763</v>
      </c>
      <c r="AE67">
        <v>104.20336</v>
      </c>
      <c r="AF67">
        <v>104.82267</v>
      </c>
      <c r="AG67">
        <v>102.97007000000001</v>
      </c>
      <c r="AH67">
        <v>101.84404000000001</v>
      </c>
      <c r="AI67">
        <v>103.38406999999999</v>
      </c>
      <c r="AJ67">
        <v>100.91228</v>
      </c>
      <c r="AK67">
        <v>101.36038000000001</v>
      </c>
      <c r="AL67">
        <v>101.45564</v>
      </c>
    </row>
    <row r="68" spans="5:38" x14ac:dyDescent="0.3">
      <c r="E68">
        <v>678.94322999999997</v>
      </c>
      <c r="F68">
        <v>103.27101999999999</v>
      </c>
      <c r="G68">
        <v>104.2998</v>
      </c>
      <c r="H68">
        <v>104.58968</v>
      </c>
      <c r="I68">
        <v>108.02051</v>
      </c>
      <c r="J68">
        <v>107.73953</v>
      </c>
      <c r="K68">
        <v>107.66195</v>
      </c>
      <c r="L68">
        <v>111.30347999999999</v>
      </c>
      <c r="M68">
        <v>110.90123</v>
      </c>
      <c r="N68">
        <v>110.65702</v>
      </c>
      <c r="O68">
        <v>106.21319</v>
      </c>
      <c r="P68">
        <v>106.15242000000001</v>
      </c>
      <c r="Q68">
        <v>106.03879000000001</v>
      </c>
      <c r="R68">
        <v>105.86453</v>
      </c>
      <c r="S68">
        <v>105.89955</v>
      </c>
      <c r="T68">
        <v>105.88776</v>
      </c>
      <c r="U68">
        <v>106.42789999999999</v>
      </c>
      <c r="V68">
        <v>106.28793</v>
      </c>
      <c r="W68">
        <v>105.83838</v>
      </c>
      <c r="X68">
        <v>107.74047</v>
      </c>
      <c r="Y68">
        <v>107.95447</v>
      </c>
      <c r="Z68">
        <v>107.51563</v>
      </c>
      <c r="AA68">
        <v>103.67910999999999</v>
      </c>
      <c r="AB68">
        <v>104.4709</v>
      </c>
      <c r="AC68">
        <v>103.47563</v>
      </c>
      <c r="AD68">
        <v>101.48165</v>
      </c>
      <c r="AE68">
        <v>103.73084</v>
      </c>
      <c r="AF68">
        <v>104.46211</v>
      </c>
      <c r="AG68">
        <v>102.60175</v>
      </c>
      <c r="AH68">
        <v>101.31125</v>
      </c>
      <c r="AI68">
        <v>102.85669</v>
      </c>
      <c r="AJ68">
        <v>100.69486999999999</v>
      </c>
      <c r="AK68">
        <v>101.32019</v>
      </c>
      <c r="AL68">
        <v>101.00115</v>
      </c>
    </row>
    <row r="69" spans="5:38" x14ac:dyDescent="0.3">
      <c r="E69">
        <v>680.87204999999994</v>
      </c>
      <c r="F69">
        <v>103.1752</v>
      </c>
      <c r="G69">
        <v>104.11908</v>
      </c>
      <c r="H69">
        <v>104.23058</v>
      </c>
      <c r="I69">
        <v>107.67314</v>
      </c>
      <c r="J69">
        <v>107.82115</v>
      </c>
      <c r="K69">
        <v>107.47342</v>
      </c>
      <c r="L69">
        <v>111.07715</v>
      </c>
      <c r="M69">
        <v>110.78546</v>
      </c>
      <c r="N69">
        <v>110.25543</v>
      </c>
      <c r="O69">
        <v>105.74420000000001</v>
      </c>
      <c r="P69">
        <v>105.80822000000001</v>
      </c>
      <c r="Q69">
        <v>105.91276999999999</v>
      </c>
      <c r="R69">
        <v>105.71687</v>
      </c>
      <c r="S69">
        <v>105.56583000000001</v>
      </c>
      <c r="T69">
        <v>105.77923</v>
      </c>
      <c r="U69">
        <v>106.06976</v>
      </c>
      <c r="V69">
        <v>106.17186</v>
      </c>
      <c r="W69">
        <v>105.62213</v>
      </c>
      <c r="X69">
        <v>107.37528</v>
      </c>
      <c r="Y69">
        <v>107.79667000000001</v>
      </c>
      <c r="Z69">
        <v>107.25579999999999</v>
      </c>
      <c r="AA69">
        <v>103.5394</v>
      </c>
      <c r="AB69">
        <v>104.27865</v>
      </c>
      <c r="AC69">
        <v>103.48347</v>
      </c>
      <c r="AD69">
        <v>101.51357</v>
      </c>
      <c r="AE69">
        <v>103.58656999999999</v>
      </c>
      <c r="AF69">
        <v>104.4149</v>
      </c>
      <c r="AG69">
        <v>102.43865</v>
      </c>
      <c r="AH69">
        <v>101.00906000000001</v>
      </c>
      <c r="AI69">
        <v>102.70556999999999</v>
      </c>
      <c r="AJ69">
        <v>100.44951</v>
      </c>
      <c r="AK69">
        <v>100.98650000000001</v>
      </c>
      <c r="AL69">
        <v>100.74965</v>
      </c>
    </row>
    <row r="70" spans="5:38" x14ac:dyDescent="0.3">
      <c r="E70">
        <v>682.80085999999994</v>
      </c>
      <c r="F70">
        <v>103.02502</v>
      </c>
      <c r="G70">
        <v>103.82174999999999</v>
      </c>
      <c r="H70">
        <v>104.04510999999999</v>
      </c>
      <c r="I70">
        <v>107.50723000000001</v>
      </c>
      <c r="J70">
        <v>107.61121</v>
      </c>
      <c r="K70">
        <v>107.26942</v>
      </c>
      <c r="L70">
        <v>110.7577</v>
      </c>
      <c r="M70">
        <v>110.53552999999999</v>
      </c>
      <c r="N70">
        <v>109.98812</v>
      </c>
      <c r="O70">
        <v>105.7278</v>
      </c>
      <c r="P70">
        <v>105.77875</v>
      </c>
      <c r="Q70">
        <v>105.69937</v>
      </c>
      <c r="R70">
        <v>105.65466000000001</v>
      </c>
      <c r="S70">
        <v>105.31334</v>
      </c>
      <c r="T70">
        <v>105.53373999999999</v>
      </c>
      <c r="U70">
        <v>105.71029</v>
      </c>
      <c r="V70">
        <v>105.94559</v>
      </c>
      <c r="W70">
        <v>105.19961000000001</v>
      </c>
      <c r="X70">
        <v>107.21037</v>
      </c>
      <c r="Y70">
        <v>107.69118</v>
      </c>
      <c r="Z70">
        <v>107.0013</v>
      </c>
      <c r="AA70">
        <v>103.44949</v>
      </c>
      <c r="AB70">
        <v>104.08118</v>
      </c>
      <c r="AC70">
        <v>103.34990000000001</v>
      </c>
      <c r="AD70">
        <v>101.41046</v>
      </c>
      <c r="AE70">
        <v>103.48768</v>
      </c>
      <c r="AF70">
        <v>104.40017</v>
      </c>
      <c r="AG70">
        <v>102.40188000000001</v>
      </c>
      <c r="AH70">
        <v>100.9344</v>
      </c>
      <c r="AI70">
        <v>102.55059</v>
      </c>
      <c r="AJ70">
        <v>100.33864</v>
      </c>
      <c r="AK70">
        <v>100.53274999999999</v>
      </c>
      <c r="AL70">
        <v>100.62903</v>
      </c>
    </row>
    <row r="71" spans="5:38" x14ac:dyDescent="0.3">
      <c r="E71">
        <v>684.72968000000003</v>
      </c>
      <c r="F71">
        <v>102.98031</v>
      </c>
      <c r="G71">
        <v>103.68629</v>
      </c>
      <c r="H71">
        <v>104.01729</v>
      </c>
      <c r="I71">
        <v>107.31654</v>
      </c>
      <c r="J71">
        <v>107.22942999999999</v>
      </c>
      <c r="K71">
        <v>107.08882</v>
      </c>
      <c r="L71">
        <v>110.41240000000001</v>
      </c>
      <c r="M71">
        <v>110.22517999999999</v>
      </c>
      <c r="N71">
        <v>109.66927</v>
      </c>
      <c r="O71">
        <v>105.70699999999999</v>
      </c>
      <c r="P71">
        <v>105.6484</v>
      </c>
      <c r="Q71">
        <v>105.60406999999999</v>
      </c>
      <c r="R71">
        <v>105.46467</v>
      </c>
      <c r="S71">
        <v>105.24688999999999</v>
      </c>
      <c r="T71">
        <v>105.30958</v>
      </c>
      <c r="U71">
        <v>105.52831</v>
      </c>
      <c r="V71">
        <v>105.53205</v>
      </c>
      <c r="W71">
        <v>104.96409</v>
      </c>
      <c r="X71">
        <v>107.01051</v>
      </c>
      <c r="Y71">
        <v>107.27472</v>
      </c>
      <c r="Z71">
        <v>107.04537000000001</v>
      </c>
      <c r="AA71">
        <v>103.40007</v>
      </c>
      <c r="AB71">
        <v>103.92892000000001</v>
      </c>
      <c r="AC71">
        <v>103.18093</v>
      </c>
      <c r="AD71">
        <v>101.32644000000001</v>
      </c>
      <c r="AE71">
        <v>103.2978</v>
      </c>
      <c r="AF71">
        <v>104.31747</v>
      </c>
      <c r="AG71">
        <v>102.30999</v>
      </c>
      <c r="AH71">
        <v>101.00919</v>
      </c>
      <c r="AI71">
        <v>102.35818999999999</v>
      </c>
      <c r="AJ71">
        <v>100.43621</v>
      </c>
      <c r="AK71">
        <v>100.5398</v>
      </c>
      <c r="AL71">
        <v>100.76886</v>
      </c>
    </row>
    <row r="72" spans="5:38" x14ac:dyDescent="0.3">
      <c r="E72">
        <v>686.6585</v>
      </c>
      <c r="F72">
        <v>103.04419</v>
      </c>
      <c r="G72">
        <v>103.82615</v>
      </c>
      <c r="H72">
        <v>103.96691</v>
      </c>
      <c r="I72">
        <v>106.97456</v>
      </c>
      <c r="J72">
        <v>106.96982</v>
      </c>
      <c r="K72">
        <v>107.05143</v>
      </c>
      <c r="L72">
        <v>110.24533</v>
      </c>
      <c r="M72">
        <v>109.90907</v>
      </c>
      <c r="N72">
        <v>109.54707999999999</v>
      </c>
      <c r="O72">
        <v>105.58441000000001</v>
      </c>
      <c r="P72">
        <v>105.49473</v>
      </c>
      <c r="Q72">
        <v>105.54794</v>
      </c>
      <c r="R72">
        <v>105.33620999999999</v>
      </c>
      <c r="S72">
        <v>105.30602</v>
      </c>
      <c r="T72">
        <v>105.3028</v>
      </c>
      <c r="U72">
        <v>105.35109</v>
      </c>
      <c r="V72">
        <v>105.2383</v>
      </c>
      <c r="W72">
        <v>104.82047</v>
      </c>
      <c r="X72">
        <v>106.78122999999999</v>
      </c>
      <c r="Y72">
        <v>106.91725</v>
      </c>
      <c r="Z72">
        <v>106.82589</v>
      </c>
      <c r="AA72">
        <v>103.38791000000001</v>
      </c>
      <c r="AB72">
        <v>103.88755</v>
      </c>
      <c r="AC72">
        <v>103.16309</v>
      </c>
      <c r="AD72">
        <v>101.52202</v>
      </c>
      <c r="AE72">
        <v>103.298</v>
      </c>
      <c r="AF72">
        <v>104.19204999999999</v>
      </c>
      <c r="AG72">
        <v>102.22548999999999</v>
      </c>
      <c r="AH72">
        <v>101.10714</v>
      </c>
      <c r="AI72">
        <v>102.34765</v>
      </c>
      <c r="AJ72">
        <v>100.65525</v>
      </c>
      <c r="AK72">
        <v>100.92127000000001</v>
      </c>
      <c r="AL72">
        <v>100.90049999999999</v>
      </c>
    </row>
    <row r="73" spans="5:38" x14ac:dyDescent="0.3">
      <c r="E73">
        <v>688.58731</v>
      </c>
      <c r="F73">
        <v>103.15519</v>
      </c>
      <c r="G73">
        <v>103.93283</v>
      </c>
      <c r="H73">
        <v>103.87894</v>
      </c>
      <c r="I73">
        <v>106.78694</v>
      </c>
      <c r="J73">
        <v>106.92314</v>
      </c>
      <c r="K73">
        <v>106.80855</v>
      </c>
      <c r="L73">
        <v>110.05905</v>
      </c>
      <c r="M73">
        <v>109.74433000000001</v>
      </c>
      <c r="N73">
        <v>109.28321</v>
      </c>
      <c r="O73">
        <v>105.58571999999999</v>
      </c>
      <c r="P73">
        <v>105.67269</v>
      </c>
      <c r="Q73">
        <v>105.49482</v>
      </c>
      <c r="R73">
        <v>105.24007</v>
      </c>
      <c r="S73">
        <v>105.22528</v>
      </c>
      <c r="T73">
        <v>105.22497</v>
      </c>
      <c r="U73">
        <v>105.28825999999999</v>
      </c>
      <c r="V73">
        <v>105.18038</v>
      </c>
      <c r="W73">
        <v>104.76063000000001</v>
      </c>
      <c r="X73">
        <v>106.57675</v>
      </c>
      <c r="Y73">
        <v>106.68049999999999</v>
      </c>
      <c r="Z73">
        <v>106.54858</v>
      </c>
      <c r="AA73">
        <v>103.46623</v>
      </c>
      <c r="AB73">
        <v>104.0491</v>
      </c>
      <c r="AC73">
        <v>103.30036</v>
      </c>
      <c r="AD73">
        <v>101.79805</v>
      </c>
      <c r="AE73">
        <v>103.35594</v>
      </c>
      <c r="AF73">
        <v>103.97362</v>
      </c>
      <c r="AG73">
        <v>102.15468</v>
      </c>
      <c r="AH73">
        <v>101.09184999999999</v>
      </c>
      <c r="AI73">
        <v>102.47007000000001</v>
      </c>
      <c r="AJ73">
        <v>100.84748999999999</v>
      </c>
      <c r="AK73">
        <v>101.08795000000001</v>
      </c>
      <c r="AL73">
        <v>100.71554999999999</v>
      </c>
    </row>
    <row r="74" spans="5:38" x14ac:dyDescent="0.3">
      <c r="E74">
        <v>690.51612999999998</v>
      </c>
      <c r="F74">
        <v>102.89051000000001</v>
      </c>
      <c r="G74">
        <v>103.54996</v>
      </c>
      <c r="H74">
        <v>103.56779</v>
      </c>
      <c r="I74">
        <v>106.38442000000001</v>
      </c>
      <c r="J74">
        <v>106.56761</v>
      </c>
      <c r="K74">
        <v>106.26067</v>
      </c>
      <c r="L74">
        <v>109.43733</v>
      </c>
      <c r="M74">
        <v>109.10872999999999</v>
      </c>
      <c r="N74">
        <v>108.56757</v>
      </c>
      <c r="O74">
        <v>105.13731</v>
      </c>
      <c r="P74">
        <v>105.33341</v>
      </c>
      <c r="Q74">
        <v>105.01223</v>
      </c>
      <c r="R74">
        <v>104.75108</v>
      </c>
      <c r="S74">
        <v>104.64109000000001</v>
      </c>
      <c r="T74">
        <v>104.57545</v>
      </c>
      <c r="U74">
        <v>104.80809000000001</v>
      </c>
      <c r="V74">
        <v>104.60339999999999</v>
      </c>
      <c r="W74">
        <v>104.24572000000001</v>
      </c>
      <c r="X74">
        <v>106.12711</v>
      </c>
      <c r="Y74">
        <v>106.19038</v>
      </c>
      <c r="Z74">
        <v>106.20068999999999</v>
      </c>
      <c r="AA74">
        <v>103.21778</v>
      </c>
      <c r="AB74">
        <v>103.77937</v>
      </c>
      <c r="AC74">
        <v>103.03973000000001</v>
      </c>
      <c r="AD74">
        <v>101.76415</v>
      </c>
      <c r="AE74">
        <v>102.94136</v>
      </c>
      <c r="AF74">
        <v>103.49588</v>
      </c>
      <c r="AG74">
        <v>101.94179</v>
      </c>
      <c r="AH74">
        <v>100.94627</v>
      </c>
      <c r="AI74">
        <v>102.13441</v>
      </c>
      <c r="AJ74">
        <v>100.64499000000001</v>
      </c>
      <c r="AK74">
        <v>100.76676999999999</v>
      </c>
      <c r="AL74">
        <v>100.43643</v>
      </c>
    </row>
    <row r="75" spans="5:38" x14ac:dyDescent="0.3">
      <c r="E75">
        <v>692.44493999999997</v>
      </c>
      <c r="F75">
        <v>102.70774</v>
      </c>
      <c r="G75">
        <v>103.10943</v>
      </c>
      <c r="H75">
        <v>103.33622</v>
      </c>
      <c r="I75">
        <v>106.16168999999999</v>
      </c>
      <c r="J75">
        <v>106.11747</v>
      </c>
      <c r="K75">
        <v>105.89255</v>
      </c>
      <c r="L75">
        <v>108.89539000000001</v>
      </c>
      <c r="M75">
        <v>108.69513999999999</v>
      </c>
      <c r="N75">
        <v>107.87192</v>
      </c>
      <c r="O75">
        <v>104.74030999999999</v>
      </c>
      <c r="P75">
        <v>104.9251</v>
      </c>
      <c r="Q75">
        <v>104.72957</v>
      </c>
      <c r="R75">
        <v>104.32561</v>
      </c>
      <c r="S75">
        <v>104.05655</v>
      </c>
      <c r="T75">
        <v>103.99254999999999</v>
      </c>
      <c r="U75">
        <v>104.16079999999999</v>
      </c>
      <c r="V75">
        <v>104.023</v>
      </c>
      <c r="W75">
        <v>103.91240999999999</v>
      </c>
      <c r="X75">
        <v>105.75093</v>
      </c>
      <c r="Y75">
        <v>106.00469</v>
      </c>
      <c r="Z75">
        <v>105.87768</v>
      </c>
      <c r="AA75">
        <v>103.12961</v>
      </c>
      <c r="AB75">
        <v>103.24003</v>
      </c>
      <c r="AC75">
        <v>102.86279</v>
      </c>
      <c r="AD75">
        <v>101.67247999999999</v>
      </c>
      <c r="AE75">
        <v>102.62421000000001</v>
      </c>
      <c r="AF75">
        <v>103.30374999999999</v>
      </c>
      <c r="AG75">
        <v>101.85572000000001</v>
      </c>
      <c r="AH75">
        <v>101.15475000000001</v>
      </c>
      <c r="AI75">
        <v>101.91110999999999</v>
      </c>
      <c r="AJ75">
        <v>100.44982</v>
      </c>
      <c r="AK75">
        <v>100.47695</v>
      </c>
      <c r="AL75">
        <v>100.43302</v>
      </c>
    </row>
    <row r="76" spans="5:38" x14ac:dyDescent="0.3">
      <c r="E76">
        <v>694.37375999999995</v>
      </c>
      <c r="F76">
        <v>102.55274</v>
      </c>
      <c r="G76">
        <v>102.81956</v>
      </c>
      <c r="H76">
        <v>102.96057</v>
      </c>
      <c r="I76">
        <v>105.77337</v>
      </c>
      <c r="J76">
        <v>105.63393000000001</v>
      </c>
      <c r="K76">
        <v>105.68388</v>
      </c>
      <c r="L76">
        <v>108.38825</v>
      </c>
      <c r="M76">
        <v>108.15015</v>
      </c>
      <c r="N76">
        <v>107.28729</v>
      </c>
      <c r="O76">
        <v>104.41092999999999</v>
      </c>
      <c r="P76">
        <v>104.43921</v>
      </c>
      <c r="Q76">
        <v>104.52732</v>
      </c>
      <c r="R76">
        <v>103.86534</v>
      </c>
      <c r="S76">
        <v>103.62237</v>
      </c>
      <c r="T76">
        <v>103.62350000000001</v>
      </c>
      <c r="U76">
        <v>103.57850000000001</v>
      </c>
      <c r="V76">
        <v>103.55089</v>
      </c>
      <c r="W76">
        <v>103.66052999999999</v>
      </c>
      <c r="X76">
        <v>105.37285</v>
      </c>
      <c r="Y76">
        <v>105.78395</v>
      </c>
      <c r="Z76">
        <v>105.52467</v>
      </c>
      <c r="AA76">
        <v>102.88655</v>
      </c>
      <c r="AB76">
        <v>102.84903</v>
      </c>
      <c r="AC76">
        <v>102.91540999999999</v>
      </c>
      <c r="AD76">
        <v>101.46527</v>
      </c>
      <c r="AE76">
        <v>102.43622999999999</v>
      </c>
      <c r="AF76">
        <v>103.19207</v>
      </c>
      <c r="AG76">
        <v>101.66856</v>
      </c>
      <c r="AH76">
        <v>101.14261</v>
      </c>
      <c r="AI76">
        <v>101.77463</v>
      </c>
      <c r="AJ76">
        <v>100.36431</v>
      </c>
      <c r="AK76">
        <v>100.16789</v>
      </c>
      <c r="AL76">
        <v>100.49299000000001</v>
      </c>
    </row>
    <row r="77" spans="5:38" x14ac:dyDescent="0.3">
      <c r="E77">
        <v>696.30258000000003</v>
      </c>
      <c r="F77">
        <v>102.15018999999999</v>
      </c>
      <c r="G77">
        <v>102.71305</v>
      </c>
      <c r="H77">
        <v>102.68819999999999</v>
      </c>
      <c r="I77">
        <v>105.21315</v>
      </c>
      <c r="J77">
        <v>105.21804</v>
      </c>
      <c r="K77">
        <v>105.26246999999999</v>
      </c>
      <c r="L77">
        <v>107.78333000000001</v>
      </c>
      <c r="M77">
        <v>107.45796</v>
      </c>
      <c r="N77">
        <v>106.89257000000001</v>
      </c>
      <c r="O77">
        <v>104.11378999999999</v>
      </c>
      <c r="P77">
        <v>103.83776</v>
      </c>
      <c r="Q77">
        <v>104.09268</v>
      </c>
      <c r="R77">
        <v>103.48009</v>
      </c>
      <c r="S77">
        <v>103.21427</v>
      </c>
      <c r="T77">
        <v>103.20556000000001</v>
      </c>
      <c r="U77">
        <v>103.17595</v>
      </c>
      <c r="V77">
        <v>103.21896</v>
      </c>
      <c r="W77">
        <v>103.14618</v>
      </c>
      <c r="X77">
        <v>105.1271</v>
      </c>
      <c r="Y77">
        <v>105.40257</v>
      </c>
      <c r="Z77">
        <v>105.10542</v>
      </c>
      <c r="AA77">
        <v>102.74512</v>
      </c>
      <c r="AB77">
        <v>102.61669000000001</v>
      </c>
      <c r="AC77">
        <v>102.68472</v>
      </c>
      <c r="AD77">
        <v>101.23182</v>
      </c>
      <c r="AE77">
        <v>102.44311</v>
      </c>
      <c r="AF77">
        <v>102.86808000000001</v>
      </c>
      <c r="AG77">
        <v>101.53579999999999</v>
      </c>
      <c r="AH77">
        <v>100.90154</v>
      </c>
      <c r="AI77">
        <v>101.47721</v>
      </c>
      <c r="AJ77">
        <v>100.15011</v>
      </c>
      <c r="AK77">
        <v>100.01011</v>
      </c>
      <c r="AL77">
        <v>100.36478</v>
      </c>
    </row>
    <row r="78" spans="5:38" x14ac:dyDescent="0.3">
      <c r="E78">
        <v>698.23139000000003</v>
      </c>
      <c r="F78">
        <v>101.84533</v>
      </c>
      <c r="G78">
        <v>102.60294</v>
      </c>
      <c r="H78">
        <v>102.49957000000001</v>
      </c>
      <c r="I78">
        <v>104.6652</v>
      </c>
      <c r="J78">
        <v>105.05347</v>
      </c>
      <c r="K78">
        <v>104.82523999999999</v>
      </c>
      <c r="L78">
        <v>107.31732</v>
      </c>
      <c r="M78">
        <v>107.00972</v>
      </c>
      <c r="N78">
        <v>106.50439</v>
      </c>
      <c r="O78">
        <v>103.83302</v>
      </c>
      <c r="P78">
        <v>103.51663000000001</v>
      </c>
      <c r="Q78">
        <v>103.56962</v>
      </c>
      <c r="R78">
        <v>103.16171</v>
      </c>
      <c r="S78">
        <v>103.05791000000001</v>
      </c>
      <c r="T78">
        <v>102.88793</v>
      </c>
      <c r="U78">
        <v>102.95152</v>
      </c>
      <c r="V78">
        <v>102.90300000000001</v>
      </c>
      <c r="W78">
        <v>102.80671</v>
      </c>
      <c r="X78">
        <v>104.81162</v>
      </c>
      <c r="Y78">
        <v>104.99438000000001</v>
      </c>
      <c r="Z78">
        <v>104.81117999999999</v>
      </c>
      <c r="AA78">
        <v>102.65367999999999</v>
      </c>
      <c r="AB78">
        <v>102.53891</v>
      </c>
      <c r="AC78">
        <v>102.28682000000001</v>
      </c>
      <c r="AD78">
        <v>101.28307</v>
      </c>
      <c r="AE78">
        <v>102.37153000000001</v>
      </c>
      <c r="AF78">
        <v>102.49395</v>
      </c>
      <c r="AG78">
        <v>101.45820000000001</v>
      </c>
      <c r="AH78">
        <v>101.03209</v>
      </c>
      <c r="AI78">
        <v>101.20587999999999</v>
      </c>
      <c r="AJ78">
        <v>100.05889000000001</v>
      </c>
      <c r="AK78">
        <v>99.975070000000002</v>
      </c>
      <c r="AL78">
        <v>100.19701000000001</v>
      </c>
    </row>
    <row r="79" spans="5:38" x14ac:dyDescent="0.3">
      <c r="E79">
        <v>700.16021000000001</v>
      </c>
      <c r="F79">
        <v>102.00192</v>
      </c>
      <c r="G79">
        <v>102.60446</v>
      </c>
      <c r="H79">
        <v>102.54307</v>
      </c>
      <c r="I79">
        <v>104.62514</v>
      </c>
      <c r="J79">
        <v>104.87788</v>
      </c>
      <c r="K79">
        <v>104.55643999999999</v>
      </c>
      <c r="L79">
        <v>106.94928</v>
      </c>
      <c r="M79">
        <v>106.89572</v>
      </c>
      <c r="N79">
        <v>106.27168</v>
      </c>
      <c r="O79">
        <v>103.75427999999999</v>
      </c>
      <c r="P79">
        <v>103.51036999999999</v>
      </c>
      <c r="Q79">
        <v>103.40028</v>
      </c>
      <c r="R79">
        <v>103.05856</v>
      </c>
      <c r="S79">
        <v>103.10384000000001</v>
      </c>
      <c r="T79">
        <v>102.928</v>
      </c>
      <c r="U79">
        <v>102.89591</v>
      </c>
      <c r="V79">
        <v>102.74518</v>
      </c>
      <c r="W79">
        <v>102.81844</v>
      </c>
      <c r="X79">
        <v>104.62127</v>
      </c>
      <c r="Y79">
        <v>104.66901</v>
      </c>
      <c r="Z79">
        <v>104.77421</v>
      </c>
      <c r="AA79">
        <v>102.53776000000001</v>
      </c>
      <c r="AB79">
        <v>102.49753</v>
      </c>
      <c r="AC79">
        <v>102.27672</v>
      </c>
      <c r="AD79">
        <v>101.51519</v>
      </c>
      <c r="AE79">
        <v>102.29913000000001</v>
      </c>
      <c r="AF79">
        <v>102.62815000000001</v>
      </c>
      <c r="AG79">
        <v>101.39157</v>
      </c>
      <c r="AH79">
        <v>101.22484</v>
      </c>
      <c r="AI79">
        <v>101.28149000000001</v>
      </c>
      <c r="AJ79">
        <v>100.14658</v>
      </c>
      <c r="AK79">
        <v>100.12781</v>
      </c>
      <c r="AL79">
        <v>100.04837999999999</v>
      </c>
    </row>
    <row r="80" spans="5:38" x14ac:dyDescent="0.3">
      <c r="E80">
        <v>702.08902</v>
      </c>
      <c r="F80">
        <v>101.96603</v>
      </c>
      <c r="G80">
        <v>102.39766</v>
      </c>
      <c r="H80">
        <v>102.44731</v>
      </c>
      <c r="I80">
        <v>104.57494</v>
      </c>
      <c r="J80">
        <v>104.44371</v>
      </c>
      <c r="K80">
        <v>104.28661</v>
      </c>
      <c r="L80">
        <v>106.41579</v>
      </c>
      <c r="M80">
        <v>106.56977000000001</v>
      </c>
      <c r="N80">
        <v>106.09183</v>
      </c>
      <c r="O80">
        <v>103.56786</v>
      </c>
      <c r="P80">
        <v>103.39667</v>
      </c>
      <c r="Q80">
        <v>103.24496000000001</v>
      </c>
      <c r="R80">
        <v>102.92674</v>
      </c>
      <c r="S80">
        <v>102.79669</v>
      </c>
      <c r="T80">
        <v>102.70690999999999</v>
      </c>
      <c r="U80">
        <v>102.63</v>
      </c>
      <c r="V80">
        <v>102.48924</v>
      </c>
      <c r="W80">
        <v>102.65689999999999</v>
      </c>
      <c r="X80">
        <v>104.33933</v>
      </c>
      <c r="Y80">
        <v>104.23215999999999</v>
      </c>
      <c r="Z80">
        <v>104.52524</v>
      </c>
      <c r="AA80">
        <v>102.22463</v>
      </c>
      <c r="AB80">
        <v>102.15539</v>
      </c>
      <c r="AC80">
        <v>102.36519</v>
      </c>
      <c r="AD80">
        <v>101.56183</v>
      </c>
      <c r="AE80">
        <v>102.22014</v>
      </c>
      <c r="AF80">
        <v>102.57724</v>
      </c>
      <c r="AG80">
        <v>101.24653000000001</v>
      </c>
      <c r="AH80">
        <v>100.92247999999999</v>
      </c>
      <c r="AI80">
        <v>101.18492000000001</v>
      </c>
      <c r="AJ80">
        <v>100.15473</v>
      </c>
      <c r="AK80">
        <v>100.10446</v>
      </c>
      <c r="AL80">
        <v>100.01271</v>
      </c>
    </row>
    <row r="81" spans="5:38" x14ac:dyDescent="0.3">
      <c r="E81">
        <v>704.01783999999998</v>
      </c>
      <c r="F81">
        <v>101.75532</v>
      </c>
      <c r="G81">
        <v>102.28582</v>
      </c>
      <c r="H81">
        <v>102.28187</v>
      </c>
      <c r="I81">
        <v>104.40309999999999</v>
      </c>
      <c r="J81">
        <v>104.11463000000001</v>
      </c>
      <c r="K81">
        <v>104.19278</v>
      </c>
      <c r="L81">
        <v>106.17368</v>
      </c>
      <c r="M81">
        <v>106.17838999999999</v>
      </c>
      <c r="N81">
        <v>105.84289</v>
      </c>
      <c r="O81">
        <v>103.40219999999999</v>
      </c>
      <c r="P81">
        <v>103.17988</v>
      </c>
      <c r="Q81">
        <v>103.06161</v>
      </c>
      <c r="R81">
        <v>102.79231</v>
      </c>
      <c r="S81">
        <v>102.50917</v>
      </c>
      <c r="T81">
        <v>102.39613</v>
      </c>
      <c r="U81">
        <v>102.36083000000001</v>
      </c>
      <c r="V81">
        <v>102.20602</v>
      </c>
      <c r="W81">
        <v>102.28915000000001</v>
      </c>
      <c r="X81">
        <v>104.13942</v>
      </c>
      <c r="Y81">
        <v>104.04609000000001</v>
      </c>
      <c r="Z81">
        <v>104.29586999999999</v>
      </c>
      <c r="AA81">
        <v>102.15185</v>
      </c>
      <c r="AB81">
        <v>102.07856</v>
      </c>
      <c r="AC81">
        <v>102.35757</v>
      </c>
      <c r="AD81">
        <v>101.53701</v>
      </c>
      <c r="AE81">
        <v>102.09023999999999</v>
      </c>
      <c r="AF81">
        <v>102.27939000000001</v>
      </c>
      <c r="AG81">
        <v>101.25581</v>
      </c>
      <c r="AH81">
        <v>100.74888</v>
      </c>
      <c r="AI81">
        <v>100.98443</v>
      </c>
      <c r="AJ81">
        <v>100.10032</v>
      </c>
      <c r="AK81">
        <v>99.967960000000005</v>
      </c>
      <c r="AL81">
        <v>100.15512</v>
      </c>
    </row>
    <row r="82" spans="5:38" x14ac:dyDescent="0.3">
      <c r="E82">
        <v>705.94665999999995</v>
      </c>
      <c r="F82">
        <v>101.65497000000001</v>
      </c>
      <c r="G82">
        <v>102.2878</v>
      </c>
      <c r="H82">
        <v>102.01541</v>
      </c>
      <c r="I82">
        <v>104.24974</v>
      </c>
      <c r="J82">
        <v>103.97947000000001</v>
      </c>
      <c r="K82">
        <v>104.08813000000001</v>
      </c>
      <c r="L82">
        <v>106.00537</v>
      </c>
      <c r="M82">
        <v>105.94049</v>
      </c>
      <c r="N82">
        <v>105.38763</v>
      </c>
      <c r="O82">
        <v>103.23324</v>
      </c>
      <c r="P82">
        <v>102.95251</v>
      </c>
      <c r="Q82">
        <v>102.98187</v>
      </c>
      <c r="R82">
        <v>102.71863</v>
      </c>
      <c r="S82">
        <v>102.46548</v>
      </c>
      <c r="T82">
        <v>102.03936</v>
      </c>
      <c r="U82">
        <v>102.22062</v>
      </c>
      <c r="V82">
        <v>101.992</v>
      </c>
      <c r="W82">
        <v>101.90434999999999</v>
      </c>
      <c r="X82">
        <v>104.07209</v>
      </c>
      <c r="Y82">
        <v>104.02882</v>
      </c>
      <c r="Z82">
        <v>104.00314</v>
      </c>
      <c r="AA82">
        <v>102.27383</v>
      </c>
      <c r="AB82">
        <v>101.98759</v>
      </c>
      <c r="AC82">
        <v>102.18622000000001</v>
      </c>
      <c r="AD82">
        <v>101.43649000000001</v>
      </c>
      <c r="AE82">
        <v>101.85221</v>
      </c>
      <c r="AF82">
        <v>102.06023</v>
      </c>
      <c r="AG82">
        <v>101.08235999999999</v>
      </c>
      <c r="AH82">
        <v>100.76575</v>
      </c>
      <c r="AI82">
        <v>100.76692</v>
      </c>
      <c r="AJ82">
        <v>100.12313</v>
      </c>
      <c r="AK82">
        <v>99.928870000000003</v>
      </c>
      <c r="AL82">
        <v>100.11923</v>
      </c>
    </row>
    <row r="83" spans="5:38" x14ac:dyDescent="0.3">
      <c r="E83">
        <v>707.87546999999995</v>
      </c>
      <c r="F83">
        <v>101.54172</v>
      </c>
      <c r="G83">
        <v>102.05279</v>
      </c>
      <c r="H83">
        <v>101.63915</v>
      </c>
      <c r="I83">
        <v>103.90300000000001</v>
      </c>
      <c r="J83">
        <v>103.77975000000001</v>
      </c>
      <c r="K83">
        <v>103.79631000000001</v>
      </c>
      <c r="L83">
        <v>105.48811000000001</v>
      </c>
      <c r="M83">
        <v>105.45663</v>
      </c>
      <c r="N83">
        <v>104.80931</v>
      </c>
      <c r="O83">
        <v>102.84733</v>
      </c>
      <c r="P83">
        <v>102.59910000000001</v>
      </c>
      <c r="Q83">
        <v>102.75109</v>
      </c>
      <c r="R83">
        <v>102.46234</v>
      </c>
      <c r="S83">
        <v>102.05355</v>
      </c>
      <c r="T83">
        <v>101.70702</v>
      </c>
      <c r="U83">
        <v>101.86302000000001</v>
      </c>
      <c r="V83">
        <v>101.64458999999999</v>
      </c>
      <c r="W83">
        <v>101.67531</v>
      </c>
      <c r="X83">
        <v>103.69592</v>
      </c>
      <c r="Y83">
        <v>103.56008</v>
      </c>
      <c r="Z83">
        <v>103.52121</v>
      </c>
      <c r="AA83">
        <v>101.98220000000001</v>
      </c>
      <c r="AB83">
        <v>101.73665</v>
      </c>
      <c r="AC83">
        <v>101.8047</v>
      </c>
      <c r="AD83">
        <v>101.23227</v>
      </c>
      <c r="AE83">
        <v>101.56638</v>
      </c>
      <c r="AF83">
        <v>101.93375</v>
      </c>
      <c r="AG83">
        <v>100.72087999999999</v>
      </c>
      <c r="AH83">
        <v>100.50158999999999</v>
      </c>
      <c r="AI83">
        <v>100.49025</v>
      </c>
      <c r="AJ83">
        <v>100.00762</v>
      </c>
      <c r="AK83">
        <v>99.788560000000004</v>
      </c>
      <c r="AL83">
        <v>99.897940000000006</v>
      </c>
    </row>
    <row r="84" spans="5:38" x14ac:dyDescent="0.3">
      <c r="E84">
        <v>709.80429000000004</v>
      </c>
      <c r="F84">
        <v>101.44212</v>
      </c>
      <c r="G84">
        <v>101.95663999999999</v>
      </c>
      <c r="H84">
        <v>101.50566000000001</v>
      </c>
      <c r="I84">
        <v>103.66045</v>
      </c>
      <c r="J84">
        <v>103.6138</v>
      </c>
      <c r="K84">
        <v>103.58964</v>
      </c>
      <c r="L84">
        <v>105.13251</v>
      </c>
      <c r="M84">
        <v>105.09081999999999</v>
      </c>
      <c r="N84">
        <v>104.46289</v>
      </c>
      <c r="O84">
        <v>102.70296</v>
      </c>
      <c r="P84">
        <v>102.44593999999999</v>
      </c>
      <c r="Q84">
        <v>102.70985</v>
      </c>
      <c r="R84">
        <v>102.15474</v>
      </c>
      <c r="S84">
        <v>101.62121999999999</v>
      </c>
      <c r="T84">
        <v>101.57011</v>
      </c>
      <c r="U84">
        <v>101.47938000000001</v>
      </c>
      <c r="V84">
        <v>101.43692</v>
      </c>
      <c r="W84">
        <v>101.49319</v>
      </c>
      <c r="X84">
        <v>103.43640000000001</v>
      </c>
      <c r="Y84">
        <v>103.19781999999999</v>
      </c>
      <c r="Z84">
        <v>103.32862</v>
      </c>
      <c r="AA84">
        <v>101.66795</v>
      </c>
      <c r="AB84">
        <v>101.67400000000001</v>
      </c>
      <c r="AC84">
        <v>101.72028</v>
      </c>
      <c r="AD84">
        <v>101.21346</v>
      </c>
      <c r="AE84">
        <v>101.4948</v>
      </c>
      <c r="AF84">
        <v>101.83793</v>
      </c>
      <c r="AG84">
        <v>100.62699000000001</v>
      </c>
      <c r="AH84">
        <v>100.34459</v>
      </c>
      <c r="AI84">
        <v>100.44311999999999</v>
      </c>
      <c r="AJ84">
        <v>99.967749999999995</v>
      </c>
      <c r="AK84">
        <v>99.670370000000005</v>
      </c>
      <c r="AL84">
        <v>99.769350000000003</v>
      </c>
    </row>
    <row r="85" spans="5:38" x14ac:dyDescent="0.3">
      <c r="E85">
        <v>711.73310000000004</v>
      </c>
      <c r="F85">
        <v>101.41264</v>
      </c>
      <c r="G85">
        <v>101.99381</v>
      </c>
      <c r="H85">
        <v>101.46492000000001</v>
      </c>
      <c r="I85">
        <v>103.66173000000001</v>
      </c>
      <c r="J85">
        <v>103.37652</v>
      </c>
      <c r="K85">
        <v>103.39964000000001</v>
      </c>
      <c r="L85">
        <v>104.9127</v>
      </c>
      <c r="M85">
        <v>104.96901</v>
      </c>
      <c r="N85">
        <v>104.39566000000001</v>
      </c>
      <c r="O85">
        <v>102.70142</v>
      </c>
      <c r="P85">
        <v>102.42577</v>
      </c>
      <c r="Q85">
        <v>102.70551</v>
      </c>
      <c r="R85">
        <v>101.99778999999999</v>
      </c>
      <c r="S85">
        <v>101.65294</v>
      </c>
      <c r="T85">
        <v>101.63551</v>
      </c>
      <c r="U85">
        <v>101.31774</v>
      </c>
      <c r="V85">
        <v>101.26531</v>
      </c>
      <c r="W85">
        <v>101.37958</v>
      </c>
      <c r="X85">
        <v>103.44128000000001</v>
      </c>
      <c r="Y85">
        <v>103.15989999999999</v>
      </c>
      <c r="Z85">
        <v>103.21369</v>
      </c>
      <c r="AA85">
        <v>101.65325</v>
      </c>
      <c r="AB85">
        <v>101.54937</v>
      </c>
      <c r="AC85">
        <v>101.751</v>
      </c>
      <c r="AD85">
        <v>101.14287</v>
      </c>
      <c r="AE85">
        <v>101.50534</v>
      </c>
      <c r="AF85">
        <v>101.5908</v>
      </c>
      <c r="AG85">
        <v>100.56016</v>
      </c>
      <c r="AH85">
        <v>100.39312</v>
      </c>
      <c r="AI85">
        <v>100.50364999999999</v>
      </c>
      <c r="AJ85">
        <v>99.90213</v>
      </c>
      <c r="AK85">
        <v>99.598309999999998</v>
      </c>
      <c r="AL85">
        <v>99.568489999999997</v>
      </c>
    </row>
    <row r="86" spans="5:38" x14ac:dyDescent="0.3">
      <c r="E86">
        <v>713.66192000000001</v>
      </c>
      <c r="F86">
        <v>101.46825</v>
      </c>
      <c r="G86">
        <v>102.10737</v>
      </c>
      <c r="H86">
        <v>101.56283999999999</v>
      </c>
      <c r="I86">
        <v>103.55874</v>
      </c>
      <c r="J86">
        <v>103.30831999999999</v>
      </c>
      <c r="K86">
        <v>103.26345999999999</v>
      </c>
      <c r="L86">
        <v>104.86957</v>
      </c>
      <c r="M86">
        <v>104.8028</v>
      </c>
      <c r="N86">
        <v>104.46459</v>
      </c>
      <c r="O86">
        <v>102.67976</v>
      </c>
      <c r="P86">
        <v>102.54772</v>
      </c>
      <c r="Q86">
        <v>102.66482000000001</v>
      </c>
      <c r="R86">
        <v>101.85908999999999</v>
      </c>
      <c r="S86">
        <v>101.72345</v>
      </c>
      <c r="T86">
        <v>101.67183</v>
      </c>
      <c r="U86">
        <v>101.28807999999999</v>
      </c>
      <c r="V86">
        <v>101.05132999999999</v>
      </c>
      <c r="W86">
        <v>101.27875</v>
      </c>
      <c r="X86">
        <v>103.32377</v>
      </c>
      <c r="Y86">
        <v>103.10463</v>
      </c>
      <c r="Z86">
        <v>103.05289999999999</v>
      </c>
      <c r="AA86">
        <v>101.73649</v>
      </c>
      <c r="AB86">
        <v>101.52043999999999</v>
      </c>
      <c r="AC86">
        <v>101.71706</v>
      </c>
      <c r="AD86">
        <v>101.04519999999999</v>
      </c>
      <c r="AE86">
        <v>101.66710999999999</v>
      </c>
      <c r="AF86">
        <v>101.5192</v>
      </c>
      <c r="AG86">
        <v>100.58135</v>
      </c>
      <c r="AH86">
        <v>100.5241</v>
      </c>
      <c r="AI86">
        <v>100.45235</v>
      </c>
      <c r="AJ86">
        <v>99.846680000000006</v>
      </c>
      <c r="AK86">
        <v>99.582710000000006</v>
      </c>
      <c r="AL86">
        <v>99.582949999999997</v>
      </c>
    </row>
    <row r="87" spans="5:38" x14ac:dyDescent="0.3">
      <c r="E87">
        <v>715.59073999999998</v>
      </c>
      <c r="F87">
        <v>101.47915999999999</v>
      </c>
      <c r="G87">
        <v>102.03480999999999</v>
      </c>
      <c r="H87">
        <v>101.5258</v>
      </c>
      <c r="I87">
        <v>103.34527</v>
      </c>
      <c r="J87">
        <v>103.27757</v>
      </c>
      <c r="K87">
        <v>103.09815</v>
      </c>
      <c r="L87">
        <v>104.66552</v>
      </c>
      <c r="M87">
        <v>104.56225000000001</v>
      </c>
      <c r="N87">
        <v>104.23644</v>
      </c>
      <c r="O87">
        <v>102.66752</v>
      </c>
      <c r="P87">
        <v>102.49597</v>
      </c>
      <c r="Q87">
        <v>102.58611000000001</v>
      </c>
      <c r="R87">
        <v>101.64725</v>
      </c>
      <c r="S87">
        <v>101.52638</v>
      </c>
      <c r="T87">
        <v>101.45335</v>
      </c>
      <c r="U87">
        <v>101.13122</v>
      </c>
      <c r="V87">
        <v>100.77418</v>
      </c>
      <c r="W87">
        <v>101.09286</v>
      </c>
      <c r="X87">
        <v>103.12358</v>
      </c>
      <c r="Y87">
        <v>103.00881</v>
      </c>
      <c r="Z87">
        <v>102.89263</v>
      </c>
      <c r="AA87">
        <v>101.71647</v>
      </c>
      <c r="AB87">
        <v>101.53869</v>
      </c>
      <c r="AC87">
        <v>101.55313</v>
      </c>
      <c r="AD87">
        <v>100.91264</v>
      </c>
      <c r="AE87">
        <v>101.52858999999999</v>
      </c>
      <c r="AF87">
        <v>101.52135</v>
      </c>
      <c r="AG87">
        <v>100.55767</v>
      </c>
      <c r="AH87">
        <v>100.4207</v>
      </c>
      <c r="AI87">
        <v>100.29</v>
      </c>
      <c r="AJ87">
        <v>99.622820000000004</v>
      </c>
      <c r="AK87">
        <v>99.532679999999999</v>
      </c>
      <c r="AL87">
        <v>99.505380000000002</v>
      </c>
    </row>
    <row r="88" spans="5:38" x14ac:dyDescent="0.3">
      <c r="E88">
        <v>717.51954999999998</v>
      </c>
      <c r="F88">
        <v>101.31519</v>
      </c>
      <c r="G88">
        <v>101.78802</v>
      </c>
      <c r="H88">
        <v>101.44834</v>
      </c>
      <c r="I88">
        <v>103.04928</v>
      </c>
      <c r="J88">
        <v>103.15627000000001</v>
      </c>
      <c r="K88">
        <v>102.99916</v>
      </c>
      <c r="L88">
        <v>104.42746</v>
      </c>
      <c r="M88">
        <v>104.33852</v>
      </c>
      <c r="N88">
        <v>103.85833</v>
      </c>
      <c r="O88">
        <v>102.59572</v>
      </c>
      <c r="P88">
        <v>102.24575</v>
      </c>
      <c r="Q88">
        <v>102.51733</v>
      </c>
      <c r="R88">
        <v>101.54137</v>
      </c>
      <c r="S88">
        <v>101.30121</v>
      </c>
      <c r="T88">
        <v>101.21617999999999</v>
      </c>
      <c r="U88">
        <v>100.86278</v>
      </c>
      <c r="V88">
        <v>100.65134999999999</v>
      </c>
      <c r="W88">
        <v>100.79868</v>
      </c>
      <c r="X88">
        <v>102.92724</v>
      </c>
      <c r="Y88">
        <v>102.82304999999999</v>
      </c>
      <c r="Z88">
        <v>102.73484000000001</v>
      </c>
      <c r="AA88">
        <v>101.54926</v>
      </c>
      <c r="AB88">
        <v>101.47275</v>
      </c>
      <c r="AC88">
        <v>101.34989</v>
      </c>
      <c r="AD88">
        <v>100.58649</v>
      </c>
      <c r="AE88">
        <v>101.17427000000001</v>
      </c>
      <c r="AF88">
        <v>101.33864</v>
      </c>
      <c r="AG88">
        <v>100.20202999999999</v>
      </c>
      <c r="AH88">
        <v>100.03231</v>
      </c>
      <c r="AI88">
        <v>100.04848</v>
      </c>
      <c r="AJ88">
        <v>99.354339999999993</v>
      </c>
      <c r="AK88">
        <v>99.440200000000004</v>
      </c>
      <c r="AL88">
        <v>99.328980000000001</v>
      </c>
    </row>
    <row r="89" spans="5:38" x14ac:dyDescent="0.3">
      <c r="E89">
        <v>719.44836999999995</v>
      </c>
      <c r="F89">
        <v>101.44137000000001</v>
      </c>
      <c r="G89">
        <v>101.88052</v>
      </c>
      <c r="H89">
        <v>101.81126999999999</v>
      </c>
      <c r="I89">
        <v>103.25369000000001</v>
      </c>
      <c r="J89">
        <v>103.40206000000001</v>
      </c>
      <c r="K89">
        <v>103.33587</v>
      </c>
      <c r="L89">
        <v>104.54773</v>
      </c>
      <c r="M89">
        <v>104.51848</v>
      </c>
      <c r="N89">
        <v>104.11713</v>
      </c>
      <c r="O89">
        <v>102.91999</v>
      </c>
      <c r="P89">
        <v>102.62721999999999</v>
      </c>
      <c r="Q89">
        <v>102.89358</v>
      </c>
      <c r="R89">
        <v>101.82138</v>
      </c>
      <c r="S89">
        <v>101.45749000000001</v>
      </c>
      <c r="T89">
        <v>101.49254999999999</v>
      </c>
      <c r="U89">
        <v>101.02517</v>
      </c>
      <c r="V89">
        <v>100.9823</v>
      </c>
      <c r="W89">
        <v>100.80495000000001</v>
      </c>
      <c r="X89">
        <v>102.93089999999999</v>
      </c>
      <c r="Y89">
        <v>102.94108</v>
      </c>
      <c r="Z89">
        <v>102.82617999999999</v>
      </c>
      <c r="AA89">
        <v>101.56246</v>
      </c>
      <c r="AB89">
        <v>101.5594</v>
      </c>
      <c r="AC89">
        <v>101.45296</v>
      </c>
      <c r="AD89">
        <v>100.33920999999999</v>
      </c>
      <c r="AE89">
        <v>101.14373999999999</v>
      </c>
      <c r="AF89">
        <v>101.40467</v>
      </c>
      <c r="AG89">
        <v>99.981890000000007</v>
      </c>
      <c r="AH89">
        <v>99.695679999999996</v>
      </c>
      <c r="AI89">
        <v>100.08983000000001</v>
      </c>
      <c r="AJ89">
        <v>99.340540000000004</v>
      </c>
      <c r="AK89">
        <v>99.450860000000006</v>
      </c>
      <c r="AL89">
        <v>99.427959999999999</v>
      </c>
    </row>
    <row r="90" spans="5:38" x14ac:dyDescent="0.3">
      <c r="E90">
        <v>721.37717999999995</v>
      </c>
      <c r="F90">
        <v>101.43087</v>
      </c>
      <c r="G90">
        <v>101.8699</v>
      </c>
      <c r="H90">
        <v>101.78743</v>
      </c>
      <c r="I90">
        <v>103.16925000000001</v>
      </c>
      <c r="J90">
        <v>103.21343</v>
      </c>
      <c r="K90">
        <v>103.16424000000001</v>
      </c>
      <c r="L90">
        <v>104.28398</v>
      </c>
      <c r="M90">
        <v>104.28461</v>
      </c>
      <c r="N90">
        <v>103.91338</v>
      </c>
      <c r="O90">
        <v>102.85744</v>
      </c>
      <c r="P90">
        <v>102.59528</v>
      </c>
      <c r="Q90">
        <v>102.76321</v>
      </c>
      <c r="R90">
        <v>101.80574</v>
      </c>
      <c r="S90">
        <v>101.39249</v>
      </c>
      <c r="T90">
        <v>101.40778</v>
      </c>
      <c r="U90">
        <v>100.92225000000001</v>
      </c>
      <c r="V90">
        <v>100.85409</v>
      </c>
      <c r="W90">
        <v>100.69916000000001</v>
      </c>
      <c r="X90">
        <v>102.82391</v>
      </c>
      <c r="Y90">
        <v>102.91643999999999</v>
      </c>
      <c r="Z90">
        <v>102.60477</v>
      </c>
      <c r="AA90">
        <v>101.61732000000001</v>
      </c>
      <c r="AB90">
        <v>101.52358</v>
      </c>
      <c r="AC90">
        <v>101.48224</v>
      </c>
      <c r="AD90">
        <v>100.30871</v>
      </c>
      <c r="AE90">
        <v>101.29168</v>
      </c>
      <c r="AF90">
        <v>101.36926</v>
      </c>
      <c r="AG90">
        <v>100.06198999999999</v>
      </c>
      <c r="AH90">
        <v>99.772670000000005</v>
      </c>
      <c r="AI90">
        <v>100.15437</v>
      </c>
      <c r="AJ90">
        <v>99.336349999999996</v>
      </c>
      <c r="AK90">
        <v>99.452359999999999</v>
      </c>
      <c r="AL90">
        <v>99.585409999999996</v>
      </c>
    </row>
    <row r="91" spans="5:38" x14ac:dyDescent="0.3">
      <c r="E91">
        <v>723.30600000000004</v>
      </c>
      <c r="F91">
        <v>101.14941</v>
      </c>
      <c r="G91">
        <v>101.67193</v>
      </c>
      <c r="H91">
        <v>101.37481</v>
      </c>
      <c r="I91">
        <v>102.71127</v>
      </c>
      <c r="J91">
        <v>102.70493</v>
      </c>
      <c r="K91">
        <v>102.49039999999999</v>
      </c>
      <c r="L91">
        <v>103.78761</v>
      </c>
      <c r="M91">
        <v>103.66982</v>
      </c>
      <c r="N91">
        <v>103.0774</v>
      </c>
      <c r="O91">
        <v>102.48154</v>
      </c>
      <c r="P91">
        <v>101.97020000000001</v>
      </c>
      <c r="Q91">
        <v>102.20108</v>
      </c>
      <c r="R91">
        <v>101.46319</v>
      </c>
      <c r="S91">
        <v>100.9495</v>
      </c>
      <c r="T91">
        <v>100.93380999999999</v>
      </c>
      <c r="U91">
        <v>100.47332</v>
      </c>
      <c r="V91">
        <v>100.22529</v>
      </c>
      <c r="W91">
        <v>100.27762</v>
      </c>
      <c r="X91">
        <v>102.47349</v>
      </c>
      <c r="Y91">
        <v>102.44727</v>
      </c>
      <c r="Z91">
        <v>102.04165999999999</v>
      </c>
      <c r="AA91">
        <v>101.41229</v>
      </c>
      <c r="AB91">
        <v>101.27726</v>
      </c>
      <c r="AC91">
        <v>101.25624000000001</v>
      </c>
      <c r="AD91">
        <v>100.31820999999999</v>
      </c>
      <c r="AE91">
        <v>100.97608</v>
      </c>
      <c r="AF91">
        <v>101.06</v>
      </c>
      <c r="AG91">
        <v>99.809380000000004</v>
      </c>
      <c r="AH91">
        <v>99.9161</v>
      </c>
      <c r="AI91">
        <v>99.930359999999993</v>
      </c>
      <c r="AJ91">
        <v>99.366680000000002</v>
      </c>
      <c r="AK91">
        <v>99.318359999999998</v>
      </c>
      <c r="AL91">
        <v>99.380539999999996</v>
      </c>
    </row>
    <row r="92" spans="5:38" x14ac:dyDescent="0.3">
      <c r="E92">
        <v>725.23482000000001</v>
      </c>
      <c r="F92">
        <v>101.00167999999999</v>
      </c>
      <c r="G92">
        <v>101.52485</v>
      </c>
      <c r="H92">
        <v>101.10123</v>
      </c>
      <c r="I92">
        <v>102.43049000000001</v>
      </c>
      <c r="J92">
        <v>102.50787</v>
      </c>
      <c r="K92">
        <v>102.24222</v>
      </c>
      <c r="L92">
        <v>103.51456</v>
      </c>
      <c r="M92">
        <v>103.30459</v>
      </c>
      <c r="N92">
        <v>102.80015</v>
      </c>
      <c r="O92">
        <v>102.27406000000001</v>
      </c>
      <c r="P92">
        <v>101.69998</v>
      </c>
      <c r="Q92">
        <v>101.97714999999999</v>
      </c>
      <c r="R92">
        <v>101.27728999999999</v>
      </c>
      <c r="S92">
        <v>100.78663</v>
      </c>
      <c r="T92">
        <v>100.71205999999999</v>
      </c>
      <c r="U92">
        <v>100.04106</v>
      </c>
      <c r="V92">
        <v>99.932050000000004</v>
      </c>
      <c r="W92">
        <v>99.982919999999993</v>
      </c>
      <c r="X92">
        <v>102.19189</v>
      </c>
      <c r="Y92">
        <v>102.107</v>
      </c>
      <c r="Z92">
        <v>101.71263</v>
      </c>
      <c r="AA92">
        <v>101.17108</v>
      </c>
      <c r="AB92">
        <v>101.04468</v>
      </c>
      <c r="AC92">
        <v>100.99182999999999</v>
      </c>
      <c r="AD92">
        <v>100.3685</v>
      </c>
      <c r="AE92">
        <v>100.68764</v>
      </c>
      <c r="AF92">
        <v>100.82892</v>
      </c>
      <c r="AG92">
        <v>99.62921</v>
      </c>
      <c r="AH92">
        <v>99.684550000000002</v>
      </c>
      <c r="AI92">
        <v>99.611940000000004</v>
      </c>
      <c r="AJ92">
        <v>99.315839999999994</v>
      </c>
      <c r="AK92">
        <v>99.116330000000005</v>
      </c>
      <c r="AL92">
        <v>99.132480000000001</v>
      </c>
    </row>
    <row r="93" spans="5:38" x14ac:dyDescent="0.3">
      <c r="E93">
        <v>727.16363000000001</v>
      </c>
      <c r="F93">
        <v>101.03335</v>
      </c>
      <c r="G93">
        <v>101.36664</v>
      </c>
      <c r="H93">
        <v>101.09772</v>
      </c>
      <c r="I93">
        <v>102.28551</v>
      </c>
      <c r="J93">
        <v>102.46993999999999</v>
      </c>
      <c r="K93">
        <v>102.11555</v>
      </c>
      <c r="L93">
        <v>103.15338</v>
      </c>
      <c r="M93">
        <v>103.01885</v>
      </c>
      <c r="N93">
        <v>102.74002</v>
      </c>
      <c r="O93">
        <v>102.07863</v>
      </c>
      <c r="P93">
        <v>101.79952</v>
      </c>
      <c r="Q93">
        <v>101.8612</v>
      </c>
      <c r="R93">
        <v>101.08817999999999</v>
      </c>
      <c r="S93">
        <v>100.72163</v>
      </c>
      <c r="T93">
        <v>100.59699999999999</v>
      </c>
      <c r="U93">
        <v>99.864140000000006</v>
      </c>
      <c r="V93">
        <v>99.780450000000002</v>
      </c>
      <c r="W93">
        <v>99.909940000000006</v>
      </c>
      <c r="X93">
        <v>101.91665999999999</v>
      </c>
      <c r="Y93">
        <v>101.86949</v>
      </c>
      <c r="Z93">
        <v>101.57008999999999</v>
      </c>
      <c r="AA93">
        <v>100.97528</v>
      </c>
      <c r="AB93">
        <v>100.98903</v>
      </c>
      <c r="AC93">
        <v>100.93646</v>
      </c>
      <c r="AD93">
        <v>100.37045999999999</v>
      </c>
      <c r="AE93">
        <v>100.62435000000001</v>
      </c>
      <c r="AF93">
        <v>100.76684</v>
      </c>
      <c r="AG93">
        <v>99.537899999999993</v>
      </c>
      <c r="AH93">
        <v>99.529640000000001</v>
      </c>
      <c r="AI93">
        <v>99.450699999999998</v>
      </c>
      <c r="AJ93">
        <v>99.21</v>
      </c>
      <c r="AK93">
        <v>98.960980000000006</v>
      </c>
      <c r="AL93">
        <v>99.052750000000003</v>
      </c>
    </row>
    <row r="94" spans="5:38" x14ac:dyDescent="0.3">
      <c r="E94">
        <v>729.09244999999999</v>
      </c>
      <c r="F94">
        <v>101.05506</v>
      </c>
      <c r="G94">
        <v>101.45482</v>
      </c>
      <c r="H94">
        <v>101.21577000000001</v>
      </c>
      <c r="I94">
        <v>102.18277999999999</v>
      </c>
      <c r="J94">
        <v>102.47835000000001</v>
      </c>
      <c r="K94">
        <v>102.05027</v>
      </c>
      <c r="L94">
        <v>102.86987000000001</v>
      </c>
      <c r="M94">
        <v>102.96847</v>
      </c>
      <c r="N94">
        <v>102.55846</v>
      </c>
      <c r="O94">
        <v>101.91925000000001</v>
      </c>
      <c r="P94">
        <v>101.87965</v>
      </c>
      <c r="Q94">
        <v>101.91318</v>
      </c>
      <c r="R94">
        <v>100.97395</v>
      </c>
      <c r="S94">
        <v>100.66473000000001</v>
      </c>
      <c r="T94">
        <v>100.45604</v>
      </c>
      <c r="U94">
        <v>99.834919999999997</v>
      </c>
      <c r="V94">
        <v>99.757459999999995</v>
      </c>
      <c r="W94">
        <v>99.790800000000004</v>
      </c>
      <c r="X94">
        <v>101.87564999999999</v>
      </c>
      <c r="Y94">
        <v>101.89242</v>
      </c>
      <c r="Z94">
        <v>101.49741</v>
      </c>
      <c r="AA94">
        <v>100.82563</v>
      </c>
      <c r="AB94">
        <v>101.13088</v>
      </c>
      <c r="AC94">
        <v>100.98541</v>
      </c>
      <c r="AD94">
        <v>100.16097000000001</v>
      </c>
      <c r="AE94">
        <v>100.55997000000001</v>
      </c>
      <c r="AF94">
        <v>100.78027</v>
      </c>
      <c r="AG94">
        <v>99.361999999999995</v>
      </c>
      <c r="AH94">
        <v>99.508859999999999</v>
      </c>
      <c r="AI94">
        <v>99.392989999999998</v>
      </c>
      <c r="AJ94">
        <v>99.195080000000004</v>
      </c>
      <c r="AK94">
        <v>99.025930000000002</v>
      </c>
      <c r="AL94">
        <v>99.121719999999996</v>
      </c>
    </row>
    <row r="95" spans="5:38" x14ac:dyDescent="0.3">
      <c r="E95">
        <v>731.02125999999998</v>
      </c>
      <c r="F95">
        <v>101.10218999999999</v>
      </c>
      <c r="G95">
        <v>101.50449</v>
      </c>
      <c r="H95">
        <v>101.26338</v>
      </c>
      <c r="I95">
        <v>102.13835</v>
      </c>
      <c r="J95">
        <v>102.29877</v>
      </c>
      <c r="K95">
        <v>101.80293</v>
      </c>
      <c r="L95">
        <v>102.81155</v>
      </c>
      <c r="M95">
        <v>102.8434</v>
      </c>
      <c r="N95">
        <v>102.15837000000001</v>
      </c>
      <c r="O95">
        <v>101.92113000000001</v>
      </c>
      <c r="P95">
        <v>101.72814</v>
      </c>
      <c r="Q95">
        <v>101.94459000000001</v>
      </c>
      <c r="R95">
        <v>100.82118</v>
      </c>
      <c r="S95">
        <v>100.45164</v>
      </c>
      <c r="T95">
        <v>100.2816</v>
      </c>
      <c r="U95">
        <v>99.682190000000006</v>
      </c>
      <c r="V95">
        <v>99.586399999999998</v>
      </c>
      <c r="W95">
        <v>99.511110000000002</v>
      </c>
      <c r="X95">
        <v>101.79182</v>
      </c>
      <c r="Y95">
        <v>101.75085</v>
      </c>
      <c r="Z95">
        <v>101.38866</v>
      </c>
      <c r="AA95">
        <v>100.78845</v>
      </c>
      <c r="AB95">
        <v>100.94302</v>
      </c>
      <c r="AC95">
        <v>100.96352</v>
      </c>
      <c r="AD95">
        <v>100.06653</v>
      </c>
      <c r="AE95">
        <v>100.45235</v>
      </c>
      <c r="AF95">
        <v>100.80097000000001</v>
      </c>
      <c r="AG95">
        <v>99.195260000000005</v>
      </c>
      <c r="AH95">
        <v>99.310519999999997</v>
      </c>
      <c r="AI95">
        <v>99.252160000000003</v>
      </c>
      <c r="AJ95">
        <v>99.049769999999995</v>
      </c>
      <c r="AK95">
        <v>98.991200000000006</v>
      </c>
      <c r="AL95">
        <v>99.090469999999996</v>
      </c>
    </row>
    <row r="96" spans="5:38" x14ac:dyDescent="0.3">
      <c r="E96">
        <v>732.95007999999996</v>
      </c>
      <c r="F96">
        <v>100.92613</v>
      </c>
      <c r="G96">
        <v>101.43061</v>
      </c>
      <c r="H96">
        <v>101.2736</v>
      </c>
      <c r="I96">
        <v>102.10912</v>
      </c>
      <c r="J96">
        <v>102.07205999999999</v>
      </c>
      <c r="K96">
        <v>101.71608000000001</v>
      </c>
      <c r="L96">
        <v>102.77987</v>
      </c>
      <c r="M96">
        <v>102.53605</v>
      </c>
      <c r="N96">
        <v>101.8652</v>
      </c>
      <c r="O96">
        <v>101.96724</v>
      </c>
      <c r="P96">
        <v>101.62799</v>
      </c>
      <c r="Q96">
        <v>101.92558</v>
      </c>
      <c r="R96">
        <v>100.62578999999999</v>
      </c>
      <c r="S96">
        <v>100.42829</v>
      </c>
      <c r="T96">
        <v>100.21849</v>
      </c>
      <c r="U96">
        <v>99.603059999999999</v>
      </c>
      <c r="V96">
        <v>99.329750000000004</v>
      </c>
      <c r="W96">
        <v>99.355080000000001</v>
      </c>
      <c r="X96">
        <v>101.67352</v>
      </c>
      <c r="Y96">
        <v>101.39888000000001</v>
      </c>
      <c r="Z96">
        <v>101.3244</v>
      </c>
      <c r="AA96">
        <v>100.78176999999999</v>
      </c>
      <c r="AB96">
        <v>100.68557</v>
      </c>
      <c r="AC96">
        <v>100.95425</v>
      </c>
      <c r="AD96">
        <v>100.1314</v>
      </c>
      <c r="AE96">
        <v>100.33018</v>
      </c>
      <c r="AF96">
        <v>100.65394999999999</v>
      </c>
      <c r="AG96">
        <v>99.163700000000006</v>
      </c>
      <c r="AH96">
        <v>99.115279999999998</v>
      </c>
      <c r="AI96">
        <v>99.180999999999997</v>
      </c>
      <c r="AJ96">
        <v>98.96848</v>
      </c>
      <c r="AK96">
        <v>98.948009999999996</v>
      </c>
      <c r="AL96">
        <v>98.948620000000005</v>
      </c>
    </row>
    <row r="97" spans="5:38" x14ac:dyDescent="0.3">
      <c r="E97">
        <v>734.87890000000004</v>
      </c>
      <c r="F97">
        <v>100.84934</v>
      </c>
      <c r="G97">
        <v>101.4015</v>
      </c>
      <c r="H97">
        <v>101.15904999999999</v>
      </c>
      <c r="I97">
        <v>101.97134</v>
      </c>
      <c r="J97">
        <v>101.94883</v>
      </c>
      <c r="K97">
        <v>101.77685</v>
      </c>
      <c r="L97">
        <v>102.45471000000001</v>
      </c>
      <c r="M97">
        <v>102.28928999999999</v>
      </c>
      <c r="N97">
        <v>101.8215</v>
      </c>
      <c r="O97">
        <v>101.88574</v>
      </c>
      <c r="P97">
        <v>101.54977</v>
      </c>
      <c r="Q97">
        <v>101.86627</v>
      </c>
      <c r="R97">
        <v>100.51446</v>
      </c>
      <c r="S97">
        <v>100.43993</v>
      </c>
      <c r="T97">
        <v>100.188</v>
      </c>
      <c r="U97">
        <v>99.32253</v>
      </c>
      <c r="V97">
        <v>99.223650000000006</v>
      </c>
      <c r="W97">
        <v>99.378609999999995</v>
      </c>
      <c r="X97">
        <v>101.45492</v>
      </c>
      <c r="Y97">
        <v>101.27024</v>
      </c>
      <c r="Z97">
        <v>101.18094000000001</v>
      </c>
      <c r="AA97">
        <v>100.78494000000001</v>
      </c>
      <c r="AB97">
        <v>100.55495000000001</v>
      </c>
      <c r="AC97">
        <v>100.82429</v>
      </c>
      <c r="AD97">
        <v>100.0222</v>
      </c>
      <c r="AE97">
        <v>100.23584</v>
      </c>
      <c r="AF97">
        <v>100.48076</v>
      </c>
      <c r="AG97">
        <v>99.19811</v>
      </c>
      <c r="AH97">
        <v>99.038120000000006</v>
      </c>
      <c r="AI97">
        <v>99.13776</v>
      </c>
      <c r="AJ97">
        <v>99.041200000000003</v>
      </c>
      <c r="AK97">
        <v>98.909760000000006</v>
      </c>
      <c r="AL97">
        <v>98.912390000000002</v>
      </c>
    </row>
    <row r="98" spans="5:38" x14ac:dyDescent="0.3">
      <c r="E98">
        <v>736.80771000000004</v>
      </c>
      <c r="F98">
        <v>100.8672</v>
      </c>
      <c r="G98">
        <v>101.37494</v>
      </c>
      <c r="H98">
        <v>100.95724</v>
      </c>
      <c r="I98">
        <v>101.81467000000001</v>
      </c>
      <c r="J98">
        <v>101.79286999999999</v>
      </c>
      <c r="K98">
        <v>101.70039</v>
      </c>
      <c r="L98">
        <v>102.08009</v>
      </c>
      <c r="M98">
        <v>102.16746000000001</v>
      </c>
      <c r="N98">
        <v>101.75559</v>
      </c>
      <c r="O98">
        <v>101.83054</v>
      </c>
      <c r="P98">
        <v>101.49257</v>
      </c>
      <c r="Q98">
        <v>101.63812</v>
      </c>
      <c r="R98">
        <v>100.41254000000001</v>
      </c>
      <c r="S98">
        <v>100.23352</v>
      </c>
      <c r="T98">
        <v>100.13086</v>
      </c>
      <c r="U98">
        <v>99.079899999999995</v>
      </c>
      <c r="V98">
        <v>99.081040000000002</v>
      </c>
      <c r="W98">
        <v>99.070329999999998</v>
      </c>
      <c r="X98">
        <v>101.30235</v>
      </c>
      <c r="Y98">
        <v>101.19495999999999</v>
      </c>
      <c r="Z98">
        <v>100.94656999999999</v>
      </c>
      <c r="AA98">
        <v>100.64982999999999</v>
      </c>
      <c r="AB98">
        <v>100.43065</v>
      </c>
      <c r="AC98">
        <v>100.52093000000001</v>
      </c>
      <c r="AD98">
        <v>99.732029999999995</v>
      </c>
      <c r="AE98">
        <v>100.04404</v>
      </c>
      <c r="AF98">
        <v>100.2911</v>
      </c>
      <c r="AG98">
        <v>99.042019999999994</v>
      </c>
      <c r="AH98">
        <v>98.958550000000002</v>
      </c>
      <c r="AI98">
        <v>98.857110000000006</v>
      </c>
      <c r="AJ98">
        <v>99.101070000000007</v>
      </c>
      <c r="AK98">
        <v>98.862129999999993</v>
      </c>
      <c r="AL98">
        <v>98.867760000000004</v>
      </c>
    </row>
    <row r="99" spans="5:38" x14ac:dyDescent="0.3">
      <c r="E99">
        <v>738.73653000000002</v>
      </c>
      <c r="F99">
        <v>100.86897</v>
      </c>
      <c r="G99">
        <v>101.29331000000001</v>
      </c>
      <c r="H99">
        <v>100.93026999999999</v>
      </c>
      <c r="I99">
        <v>101.69698</v>
      </c>
      <c r="J99">
        <v>101.58472</v>
      </c>
      <c r="K99">
        <v>101.54492</v>
      </c>
      <c r="L99">
        <v>101.97569</v>
      </c>
      <c r="M99">
        <v>102.08972</v>
      </c>
      <c r="N99">
        <v>101.52857</v>
      </c>
      <c r="O99">
        <v>101.70627</v>
      </c>
      <c r="P99">
        <v>101.5205</v>
      </c>
      <c r="Q99">
        <v>101.5171</v>
      </c>
      <c r="R99">
        <v>100.30671</v>
      </c>
      <c r="S99">
        <v>100.10502</v>
      </c>
      <c r="T99">
        <v>100.02722</v>
      </c>
      <c r="U99">
        <v>99.027119999999996</v>
      </c>
      <c r="V99">
        <v>98.891919999999999</v>
      </c>
      <c r="W99">
        <v>98.772469999999998</v>
      </c>
      <c r="X99">
        <v>101.06520999999999</v>
      </c>
      <c r="Y99">
        <v>101.08301</v>
      </c>
      <c r="Z99">
        <v>100.8544</v>
      </c>
      <c r="AA99">
        <v>100.61212</v>
      </c>
      <c r="AB99">
        <v>100.47975</v>
      </c>
      <c r="AC99">
        <v>100.42659</v>
      </c>
      <c r="AD99">
        <v>99.64452</v>
      </c>
      <c r="AE99">
        <v>99.917940000000002</v>
      </c>
      <c r="AF99">
        <v>100.17527</v>
      </c>
      <c r="AG99">
        <v>98.901809999999998</v>
      </c>
      <c r="AH99">
        <v>98.878420000000006</v>
      </c>
      <c r="AI99">
        <v>98.728399999999993</v>
      </c>
      <c r="AJ99">
        <v>99.078199999999995</v>
      </c>
      <c r="AK99">
        <v>98.815179999999998</v>
      </c>
      <c r="AL99">
        <v>98.681420000000003</v>
      </c>
    </row>
    <row r="100" spans="5:38" x14ac:dyDescent="0.3">
      <c r="E100">
        <v>740.66534000000001</v>
      </c>
      <c r="F100">
        <v>100.86193</v>
      </c>
      <c r="G100">
        <v>101.15389</v>
      </c>
      <c r="H100">
        <v>100.93428</v>
      </c>
      <c r="I100">
        <v>101.61338000000001</v>
      </c>
      <c r="J100">
        <v>101.55835999999999</v>
      </c>
      <c r="K100">
        <v>101.43089000000001</v>
      </c>
      <c r="L100">
        <v>101.88323</v>
      </c>
      <c r="M100">
        <v>101.90644</v>
      </c>
      <c r="N100">
        <v>101.34012</v>
      </c>
      <c r="O100">
        <v>101.61682999999999</v>
      </c>
      <c r="P100">
        <v>101.57697</v>
      </c>
      <c r="Q100">
        <v>101.52276000000001</v>
      </c>
      <c r="R100">
        <v>100.33878</v>
      </c>
      <c r="S100">
        <v>100.08074999999999</v>
      </c>
      <c r="T100">
        <v>100.00171</v>
      </c>
      <c r="U100">
        <v>98.827730000000003</v>
      </c>
      <c r="V100">
        <v>98.731430000000003</v>
      </c>
      <c r="W100">
        <v>98.701009999999997</v>
      </c>
      <c r="X100">
        <v>100.95753999999999</v>
      </c>
      <c r="Y100">
        <v>100.95571</v>
      </c>
      <c r="Z100">
        <v>100.85843</v>
      </c>
      <c r="AA100">
        <v>100.60409</v>
      </c>
      <c r="AB100">
        <v>100.53305</v>
      </c>
      <c r="AC100">
        <v>100.52415000000001</v>
      </c>
      <c r="AD100">
        <v>99.624269999999996</v>
      </c>
      <c r="AE100">
        <v>99.837620000000001</v>
      </c>
      <c r="AF100">
        <v>100.15457000000001</v>
      </c>
      <c r="AG100">
        <v>98.716160000000002</v>
      </c>
      <c r="AH100">
        <v>98.837919999999997</v>
      </c>
      <c r="AI100">
        <v>98.700220000000002</v>
      </c>
      <c r="AJ100">
        <v>98.942350000000005</v>
      </c>
      <c r="AK100">
        <v>98.857640000000004</v>
      </c>
      <c r="AL100">
        <v>98.683949999999996</v>
      </c>
    </row>
    <row r="101" spans="5:38" x14ac:dyDescent="0.3">
      <c r="E101">
        <v>742.59415999999999</v>
      </c>
      <c r="F101">
        <v>100.73698</v>
      </c>
      <c r="G101">
        <v>101.09831</v>
      </c>
      <c r="H101">
        <v>100.84939</v>
      </c>
      <c r="I101">
        <v>101.39208000000001</v>
      </c>
      <c r="J101">
        <v>101.41070000000001</v>
      </c>
      <c r="K101">
        <v>101.24905</v>
      </c>
      <c r="L101">
        <v>101.6906</v>
      </c>
      <c r="M101">
        <v>101.68138</v>
      </c>
      <c r="N101">
        <v>101.17304</v>
      </c>
      <c r="O101">
        <v>101.55365</v>
      </c>
      <c r="P101">
        <v>101.36556</v>
      </c>
      <c r="Q101">
        <v>101.4717</v>
      </c>
      <c r="R101">
        <v>100.27898</v>
      </c>
      <c r="S101">
        <v>99.948729999999998</v>
      </c>
      <c r="T101">
        <v>99.83569</v>
      </c>
      <c r="U101">
        <v>98.579890000000006</v>
      </c>
      <c r="V101">
        <v>98.56129</v>
      </c>
      <c r="W101">
        <v>98.635059999999996</v>
      </c>
      <c r="X101">
        <v>100.79156</v>
      </c>
      <c r="Y101">
        <v>100.76399000000001</v>
      </c>
      <c r="Z101">
        <v>100.5742</v>
      </c>
      <c r="AA101">
        <v>100.53028999999999</v>
      </c>
      <c r="AB101">
        <v>100.37308</v>
      </c>
      <c r="AC101">
        <v>100.54657</v>
      </c>
      <c r="AD101">
        <v>99.587069999999997</v>
      </c>
      <c r="AE101">
        <v>99.769419999999997</v>
      </c>
      <c r="AF101">
        <v>100.01785</v>
      </c>
      <c r="AG101">
        <v>98.596710000000002</v>
      </c>
      <c r="AH101">
        <v>98.739490000000004</v>
      </c>
      <c r="AI101">
        <v>98.613119999999995</v>
      </c>
      <c r="AJ101">
        <v>98.800780000000003</v>
      </c>
      <c r="AK101">
        <v>98.797740000000005</v>
      </c>
      <c r="AL101">
        <v>98.756169999999997</v>
      </c>
    </row>
    <row r="102" spans="5:38" x14ac:dyDescent="0.3">
      <c r="E102">
        <v>744.52297999999996</v>
      </c>
      <c r="F102">
        <v>100.569</v>
      </c>
      <c r="G102">
        <v>101.14551</v>
      </c>
      <c r="H102">
        <v>100.84565000000001</v>
      </c>
      <c r="I102">
        <v>101.12494</v>
      </c>
      <c r="J102">
        <v>101.29991</v>
      </c>
      <c r="K102">
        <v>101.16194</v>
      </c>
      <c r="L102">
        <v>101.42345</v>
      </c>
      <c r="M102">
        <v>101.43917</v>
      </c>
      <c r="N102">
        <v>101.00879999999999</v>
      </c>
      <c r="O102">
        <v>101.45753000000001</v>
      </c>
      <c r="P102">
        <v>101.28699</v>
      </c>
      <c r="Q102">
        <v>101.36709999999999</v>
      </c>
      <c r="R102">
        <v>100.11626</v>
      </c>
      <c r="S102">
        <v>99.847579999999994</v>
      </c>
      <c r="T102">
        <v>99.716759999999994</v>
      </c>
      <c r="U102">
        <v>98.436920000000001</v>
      </c>
      <c r="V102">
        <v>98.430499999999995</v>
      </c>
      <c r="W102">
        <v>98.499290000000002</v>
      </c>
      <c r="X102">
        <v>100.65937</v>
      </c>
      <c r="Y102">
        <v>100.56010000000001</v>
      </c>
      <c r="Z102">
        <v>100.3614</v>
      </c>
      <c r="AA102">
        <v>100.47659</v>
      </c>
      <c r="AB102">
        <v>100.27485</v>
      </c>
      <c r="AC102">
        <v>100.38755</v>
      </c>
      <c r="AD102">
        <v>99.551150000000007</v>
      </c>
      <c r="AE102">
        <v>99.740009999999998</v>
      </c>
      <c r="AF102">
        <v>99.814179999999993</v>
      </c>
      <c r="AG102">
        <v>98.569810000000004</v>
      </c>
      <c r="AH102">
        <v>98.681899999999999</v>
      </c>
      <c r="AI102">
        <v>98.45917</v>
      </c>
      <c r="AJ102">
        <v>98.725890000000007</v>
      </c>
      <c r="AK102">
        <v>98.646789999999996</v>
      </c>
      <c r="AL102">
        <v>98.884249999999994</v>
      </c>
    </row>
    <row r="103" spans="5:38" x14ac:dyDescent="0.3">
      <c r="E103">
        <v>746.45178999999996</v>
      </c>
      <c r="F103">
        <v>100.77151000000001</v>
      </c>
      <c r="G103">
        <v>101.28895</v>
      </c>
      <c r="H103">
        <v>101.00642999999999</v>
      </c>
      <c r="I103">
        <v>101.19831000000001</v>
      </c>
      <c r="J103">
        <v>101.40056</v>
      </c>
      <c r="K103">
        <v>101.23696</v>
      </c>
      <c r="L103">
        <v>101.43038</v>
      </c>
      <c r="M103">
        <v>101.35648999999999</v>
      </c>
      <c r="N103">
        <v>101.02406000000001</v>
      </c>
      <c r="O103">
        <v>101.59206</v>
      </c>
      <c r="P103">
        <v>101.47495000000001</v>
      </c>
      <c r="Q103">
        <v>101.34566</v>
      </c>
      <c r="R103">
        <v>100.08517999999999</v>
      </c>
      <c r="S103">
        <v>99.964529999999996</v>
      </c>
      <c r="T103">
        <v>99.923199999999994</v>
      </c>
      <c r="U103">
        <v>98.439459999999997</v>
      </c>
      <c r="V103">
        <v>98.489509999999996</v>
      </c>
      <c r="W103">
        <v>98.381609999999995</v>
      </c>
      <c r="X103">
        <v>100.75642000000001</v>
      </c>
      <c r="Y103">
        <v>100.52154</v>
      </c>
      <c r="Z103">
        <v>100.41947999999999</v>
      </c>
      <c r="AA103">
        <v>100.55425</v>
      </c>
      <c r="AB103">
        <v>100.36754999999999</v>
      </c>
      <c r="AC103">
        <v>100.45175</v>
      </c>
      <c r="AD103">
        <v>99.624369999999999</v>
      </c>
      <c r="AE103">
        <v>99.791250000000005</v>
      </c>
      <c r="AF103">
        <v>99.769459999999995</v>
      </c>
      <c r="AG103">
        <v>98.643469999999994</v>
      </c>
      <c r="AH103">
        <v>98.769909999999996</v>
      </c>
      <c r="AI103">
        <v>98.464039999999997</v>
      </c>
      <c r="AJ103">
        <v>98.859859999999998</v>
      </c>
      <c r="AK103">
        <v>98.69511</v>
      </c>
      <c r="AL103">
        <v>98.978859999999997</v>
      </c>
    </row>
    <row r="104" spans="5:38" x14ac:dyDescent="0.3">
      <c r="E104">
        <v>748.38061000000005</v>
      </c>
      <c r="F104">
        <v>100.67443</v>
      </c>
      <c r="G104">
        <v>101.16082</v>
      </c>
      <c r="H104">
        <v>100.93344999999999</v>
      </c>
      <c r="I104">
        <v>101.14499000000001</v>
      </c>
      <c r="J104">
        <v>101.15519</v>
      </c>
      <c r="K104">
        <v>101.14621</v>
      </c>
      <c r="L104">
        <v>101.32691</v>
      </c>
      <c r="M104">
        <v>101.10856</v>
      </c>
      <c r="N104">
        <v>100.84922</v>
      </c>
      <c r="O104">
        <v>101.59535</v>
      </c>
      <c r="P104">
        <v>101.51027000000001</v>
      </c>
      <c r="Q104">
        <v>101.3295</v>
      </c>
      <c r="R104">
        <v>99.885109999999997</v>
      </c>
      <c r="S104">
        <v>99.861239999999995</v>
      </c>
      <c r="T104">
        <v>99.790289999999999</v>
      </c>
      <c r="U104">
        <v>98.291690000000003</v>
      </c>
      <c r="V104">
        <v>98.291780000000003</v>
      </c>
      <c r="W104">
        <v>98.312569999999994</v>
      </c>
      <c r="X104">
        <v>100.63817</v>
      </c>
      <c r="Y104">
        <v>100.42641999999999</v>
      </c>
      <c r="Z104">
        <v>100.35626999999999</v>
      </c>
      <c r="AA104">
        <v>100.45302</v>
      </c>
      <c r="AB104">
        <v>100.20836</v>
      </c>
      <c r="AC104">
        <v>100.33651999999999</v>
      </c>
      <c r="AD104">
        <v>99.579539999999994</v>
      </c>
      <c r="AE104">
        <v>99.690950000000001</v>
      </c>
      <c r="AF104">
        <v>99.718059999999994</v>
      </c>
      <c r="AG104">
        <v>98.484889999999993</v>
      </c>
      <c r="AH104">
        <v>98.553889999999996</v>
      </c>
      <c r="AI104">
        <v>98.416730000000001</v>
      </c>
      <c r="AJ104">
        <v>98.877510000000001</v>
      </c>
      <c r="AK104">
        <v>98.701430000000002</v>
      </c>
      <c r="AL104">
        <v>98.917150000000007</v>
      </c>
    </row>
    <row r="105" spans="5:38" x14ac:dyDescent="0.3">
      <c r="E105">
        <v>750.30942000000005</v>
      </c>
      <c r="F105">
        <v>100.43114</v>
      </c>
      <c r="G105">
        <v>100.96290999999999</v>
      </c>
      <c r="H105">
        <v>100.70714</v>
      </c>
      <c r="I105">
        <v>100.93461000000001</v>
      </c>
      <c r="J105">
        <v>100.96362000000001</v>
      </c>
      <c r="K105">
        <v>100.97799000000001</v>
      </c>
      <c r="L105">
        <v>100.98164</v>
      </c>
      <c r="M105">
        <v>100.85838</v>
      </c>
      <c r="N105">
        <v>100.48546</v>
      </c>
      <c r="O105">
        <v>101.48258</v>
      </c>
      <c r="P105">
        <v>101.25187</v>
      </c>
      <c r="Q105">
        <v>101.28279000000001</v>
      </c>
      <c r="R105">
        <v>99.605119999999999</v>
      </c>
      <c r="S105">
        <v>99.549509999999998</v>
      </c>
      <c r="T105">
        <v>99.515979999999999</v>
      </c>
      <c r="U105">
        <v>98.045529999999999</v>
      </c>
      <c r="V105">
        <v>98.062809999999999</v>
      </c>
      <c r="W105">
        <v>98.212950000000006</v>
      </c>
      <c r="X105">
        <v>100.47069</v>
      </c>
      <c r="Y105">
        <v>100.21374</v>
      </c>
      <c r="Z105">
        <v>100.19701999999999</v>
      </c>
      <c r="AA105">
        <v>100.23054</v>
      </c>
      <c r="AB105">
        <v>100.03023</v>
      </c>
      <c r="AC105">
        <v>100.1553</v>
      </c>
      <c r="AD105">
        <v>99.387469999999993</v>
      </c>
      <c r="AE105">
        <v>99.515659999999997</v>
      </c>
      <c r="AF105">
        <v>99.629630000000006</v>
      </c>
      <c r="AG105">
        <v>98.291669999999996</v>
      </c>
      <c r="AH105">
        <v>98.272450000000006</v>
      </c>
      <c r="AI105">
        <v>98.351920000000007</v>
      </c>
      <c r="AJ105">
        <v>98.715950000000007</v>
      </c>
      <c r="AK105">
        <v>98.576539999999994</v>
      </c>
      <c r="AL105">
        <v>98.726489999999998</v>
      </c>
    </row>
    <row r="106" spans="5:38" x14ac:dyDescent="0.3">
      <c r="E106">
        <v>752.23824000000002</v>
      </c>
      <c r="F106">
        <v>100.52552</v>
      </c>
      <c r="G106">
        <v>100.99417</v>
      </c>
      <c r="H106">
        <v>100.85867</v>
      </c>
      <c r="I106">
        <v>101.03393</v>
      </c>
      <c r="J106">
        <v>101.06198000000001</v>
      </c>
      <c r="K106">
        <v>100.90473</v>
      </c>
      <c r="L106">
        <v>100.92816000000001</v>
      </c>
      <c r="M106">
        <v>100.86453</v>
      </c>
      <c r="N106">
        <v>100.37782</v>
      </c>
      <c r="O106">
        <v>101.50556</v>
      </c>
      <c r="P106">
        <v>101.19197</v>
      </c>
      <c r="Q106">
        <v>101.44459000000001</v>
      </c>
      <c r="R106">
        <v>99.737669999999994</v>
      </c>
      <c r="S106">
        <v>99.585769999999997</v>
      </c>
      <c r="T106">
        <v>99.527469999999994</v>
      </c>
      <c r="U106">
        <v>97.950149999999994</v>
      </c>
      <c r="V106">
        <v>98.049809999999994</v>
      </c>
      <c r="W106">
        <v>98.137699999999995</v>
      </c>
      <c r="X106">
        <v>100.4314</v>
      </c>
      <c r="Y106">
        <v>100.12178</v>
      </c>
      <c r="Z106">
        <v>100.1486</v>
      </c>
      <c r="AA106">
        <v>100.17603</v>
      </c>
      <c r="AB106">
        <v>100.07837000000001</v>
      </c>
      <c r="AC106">
        <v>100.13263999999999</v>
      </c>
      <c r="AD106">
        <v>99.308769999999996</v>
      </c>
      <c r="AE106">
        <v>99.415710000000004</v>
      </c>
      <c r="AF106">
        <v>99.650270000000006</v>
      </c>
      <c r="AG106">
        <v>98.370159999999998</v>
      </c>
      <c r="AH106">
        <v>98.268749999999997</v>
      </c>
      <c r="AI106">
        <v>98.291719999999998</v>
      </c>
      <c r="AJ106">
        <v>98.729910000000004</v>
      </c>
      <c r="AK106">
        <v>98.667760000000001</v>
      </c>
      <c r="AL106">
        <v>98.665369999999996</v>
      </c>
    </row>
    <row r="107" spans="5:38" x14ac:dyDescent="0.3">
      <c r="E107">
        <v>754.16705999999999</v>
      </c>
      <c r="F107">
        <v>100.61663</v>
      </c>
      <c r="G107">
        <v>101.09148999999999</v>
      </c>
      <c r="H107">
        <v>100.98787</v>
      </c>
      <c r="I107">
        <v>101.02175</v>
      </c>
      <c r="J107">
        <v>101.06477</v>
      </c>
      <c r="K107">
        <v>100.89371</v>
      </c>
      <c r="L107">
        <v>100.81525999999999</v>
      </c>
      <c r="M107">
        <v>100.76063000000001</v>
      </c>
      <c r="N107">
        <v>100.24245999999999</v>
      </c>
      <c r="O107">
        <v>101.60823000000001</v>
      </c>
      <c r="P107">
        <v>101.25187</v>
      </c>
      <c r="Q107">
        <v>101.41306</v>
      </c>
      <c r="R107">
        <v>99.877570000000006</v>
      </c>
      <c r="S107">
        <v>99.553629999999998</v>
      </c>
      <c r="T107">
        <v>99.51652</v>
      </c>
      <c r="U107">
        <v>98.011769999999999</v>
      </c>
      <c r="V107">
        <v>97.882180000000005</v>
      </c>
      <c r="W107">
        <v>97.917509999999993</v>
      </c>
      <c r="X107">
        <v>100.21541000000001</v>
      </c>
      <c r="Y107">
        <v>100.02395</v>
      </c>
      <c r="Z107">
        <v>100.06108</v>
      </c>
      <c r="AA107">
        <v>100.17295</v>
      </c>
      <c r="AB107">
        <v>100.04052</v>
      </c>
      <c r="AC107">
        <v>100.12564999999999</v>
      </c>
      <c r="AD107">
        <v>99.297389999999993</v>
      </c>
      <c r="AE107">
        <v>99.372879999999995</v>
      </c>
      <c r="AF107">
        <v>99.647450000000006</v>
      </c>
      <c r="AG107">
        <v>98.440979999999996</v>
      </c>
      <c r="AH107">
        <v>98.258150000000001</v>
      </c>
      <c r="AI107">
        <v>98.231250000000003</v>
      </c>
      <c r="AJ107">
        <v>98.84299</v>
      </c>
      <c r="AK107">
        <v>98.675650000000005</v>
      </c>
      <c r="AL107">
        <v>98.59751</v>
      </c>
    </row>
    <row r="108" spans="5:38" x14ac:dyDescent="0.3">
      <c r="E108">
        <v>756.09586999999999</v>
      </c>
      <c r="F108">
        <v>100.53971</v>
      </c>
      <c r="G108">
        <v>101.03476000000001</v>
      </c>
      <c r="H108">
        <v>100.86581</v>
      </c>
      <c r="I108">
        <v>100.73153000000001</v>
      </c>
      <c r="J108">
        <v>100.86322</v>
      </c>
      <c r="K108">
        <v>100.78297000000001</v>
      </c>
      <c r="L108">
        <v>100.42852999999999</v>
      </c>
      <c r="M108">
        <v>100.54767</v>
      </c>
      <c r="N108">
        <v>100.029</v>
      </c>
      <c r="O108">
        <v>101.51134999999999</v>
      </c>
      <c r="P108">
        <v>101.15828999999999</v>
      </c>
      <c r="Q108">
        <v>101.28874</v>
      </c>
      <c r="R108">
        <v>99.644369999999995</v>
      </c>
      <c r="S108">
        <v>99.3994</v>
      </c>
      <c r="T108">
        <v>99.28546</v>
      </c>
      <c r="U108">
        <v>97.936909999999997</v>
      </c>
      <c r="V108">
        <v>97.601439999999997</v>
      </c>
      <c r="W108">
        <v>97.665139999999994</v>
      </c>
      <c r="X108">
        <v>99.977130000000002</v>
      </c>
      <c r="Y108">
        <v>99.97184</v>
      </c>
      <c r="Z108">
        <v>99.958250000000007</v>
      </c>
      <c r="AA108">
        <v>100.13639999999999</v>
      </c>
      <c r="AB108">
        <v>99.901780000000002</v>
      </c>
      <c r="AC108">
        <v>100.04764</v>
      </c>
      <c r="AD108">
        <v>99.179599999999994</v>
      </c>
      <c r="AE108">
        <v>99.37509</v>
      </c>
      <c r="AF108">
        <v>99.515420000000006</v>
      </c>
      <c r="AG108">
        <v>98.140730000000005</v>
      </c>
      <c r="AH108">
        <v>98.123810000000006</v>
      </c>
      <c r="AI108">
        <v>98.091679999999997</v>
      </c>
      <c r="AJ108">
        <v>98.763040000000004</v>
      </c>
      <c r="AK108">
        <v>98.541030000000006</v>
      </c>
      <c r="AL108">
        <v>98.484039999999993</v>
      </c>
    </row>
    <row r="109" spans="5:38" x14ac:dyDescent="0.3">
      <c r="E109">
        <v>758.02468999999996</v>
      </c>
      <c r="F109">
        <v>100.52579</v>
      </c>
      <c r="G109">
        <v>100.90743000000001</v>
      </c>
      <c r="H109">
        <v>100.86063</v>
      </c>
      <c r="I109">
        <v>100.62682</v>
      </c>
      <c r="J109">
        <v>100.73154</v>
      </c>
      <c r="K109">
        <v>100.60437</v>
      </c>
      <c r="L109">
        <v>100.22564</v>
      </c>
      <c r="M109">
        <v>100.37416</v>
      </c>
      <c r="N109">
        <v>99.876069999999999</v>
      </c>
      <c r="O109">
        <v>101.34487</v>
      </c>
      <c r="P109">
        <v>101.04124</v>
      </c>
      <c r="Q109">
        <v>101.13307</v>
      </c>
      <c r="R109">
        <v>99.386529999999993</v>
      </c>
      <c r="S109">
        <v>99.171890000000005</v>
      </c>
      <c r="T109">
        <v>99.147959999999998</v>
      </c>
      <c r="U109">
        <v>97.742720000000006</v>
      </c>
      <c r="V109">
        <v>97.49597</v>
      </c>
      <c r="W109">
        <v>97.536829999999995</v>
      </c>
      <c r="X109">
        <v>99.869780000000006</v>
      </c>
      <c r="Y109">
        <v>99.873800000000003</v>
      </c>
      <c r="Z109">
        <v>99.827650000000006</v>
      </c>
      <c r="AA109">
        <v>100.16425</v>
      </c>
      <c r="AB109">
        <v>99.862039999999993</v>
      </c>
      <c r="AC109">
        <v>100.02319</v>
      </c>
      <c r="AD109">
        <v>98.979299999999995</v>
      </c>
      <c r="AE109">
        <v>99.301749999999998</v>
      </c>
      <c r="AF109">
        <v>99.334919999999997</v>
      </c>
      <c r="AG109">
        <v>97.911199999999994</v>
      </c>
      <c r="AH109">
        <v>98.063079999999999</v>
      </c>
      <c r="AI109">
        <v>97.907110000000003</v>
      </c>
      <c r="AJ109">
        <v>98.521789999999996</v>
      </c>
      <c r="AK109">
        <v>98.477410000000006</v>
      </c>
      <c r="AL109">
        <v>98.445189999999997</v>
      </c>
    </row>
    <row r="110" spans="5:38" x14ac:dyDescent="0.3">
      <c r="E110">
        <v>759.95349999999996</v>
      </c>
      <c r="F110">
        <v>100.47949</v>
      </c>
      <c r="G110">
        <v>100.80003000000001</v>
      </c>
      <c r="H110">
        <v>100.74527</v>
      </c>
      <c r="I110">
        <v>100.56816000000001</v>
      </c>
      <c r="J110">
        <v>100.57073</v>
      </c>
      <c r="K110">
        <v>100.47169</v>
      </c>
      <c r="L110">
        <v>100.10968</v>
      </c>
      <c r="M110">
        <v>100.14756</v>
      </c>
      <c r="N110">
        <v>99.651420000000002</v>
      </c>
      <c r="O110">
        <v>101.27297</v>
      </c>
      <c r="P110">
        <v>100.95395000000001</v>
      </c>
      <c r="Q110">
        <v>101.00796</v>
      </c>
      <c r="R110">
        <v>99.336600000000004</v>
      </c>
      <c r="S110">
        <v>98.962119999999999</v>
      </c>
      <c r="T110">
        <v>99.113420000000005</v>
      </c>
      <c r="U110">
        <v>97.496369999999999</v>
      </c>
      <c r="V110">
        <v>97.43168</v>
      </c>
      <c r="W110">
        <v>97.387720000000002</v>
      </c>
      <c r="X110">
        <v>99.817059999999998</v>
      </c>
      <c r="Y110">
        <v>99.655349999999999</v>
      </c>
      <c r="Z110">
        <v>99.628140000000002</v>
      </c>
      <c r="AA110">
        <v>100.07299999999999</v>
      </c>
      <c r="AB110">
        <v>99.807379999999995</v>
      </c>
      <c r="AC110">
        <v>99.887410000000003</v>
      </c>
      <c r="AD110">
        <v>98.847049999999996</v>
      </c>
      <c r="AE110">
        <v>99.022639999999996</v>
      </c>
      <c r="AF110">
        <v>99.231369999999998</v>
      </c>
      <c r="AG110">
        <v>97.928120000000007</v>
      </c>
      <c r="AH110">
        <v>97.905320000000003</v>
      </c>
      <c r="AI110">
        <v>97.676130000000001</v>
      </c>
      <c r="AJ110">
        <v>98.482039999999998</v>
      </c>
      <c r="AK110">
        <v>98.386240000000001</v>
      </c>
      <c r="AL110">
        <v>98.32499</v>
      </c>
    </row>
    <row r="111" spans="5:38" x14ac:dyDescent="0.3">
      <c r="E111">
        <v>761.88232000000005</v>
      </c>
      <c r="F111">
        <v>100.34422000000001</v>
      </c>
      <c r="G111">
        <v>100.69995</v>
      </c>
      <c r="H111">
        <v>100.51148000000001</v>
      </c>
      <c r="I111">
        <v>100.28959999999999</v>
      </c>
      <c r="J111">
        <v>100.32396</v>
      </c>
      <c r="K111">
        <v>100.28525999999999</v>
      </c>
      <c r="L111">
        <v>99.767830000000004</v>
      </c>
      <c r="M111">
        <v>99.84178</v>
      </c>
      <c r="N111">
        <v>99.465549999999993</v>
      </c>
      <c r="O111">
        <v>101.12514</v>
      </c>
      <c r="P111">
        <v>100.78359</v>
      </c>
      <c r="Q111">
        <v>100.80386</v>
      </c>
      <c r="R111">
        <v>99.2012</v>
      </c>
      <c r="S111">
        <v>98.845269999999999</v>
      </c>
      <c r="T111">
        <v>98.905680000000004</v>
      </c>
      <c r="U111">
        <v>97.268320000000003</v>
      </c>
      <c r="V111">
        <v>97.234319999999997</v>
      </c>
      <c r="W111">
        <v>97.232240000000004</v>
      </c>
      <c r="X111">
        <v>99.526009999999999</v>
      </c>
      <c r="Y111">
        <v>99.375240000000005</v>
      </c>
      <c r="Z111">
        <v>99.379149999999996</v>
      </c>
      <c r="AA111">
        <v>99.931839999999994</v>
      </c>
      <c r="AB111">
        <v>99.703400000000002</v>
      </c>
      <c r="AC111">
        <v>99.591099999999997</v>
      </c>
      <c r="AD111">
        <v>98.730230000000006</v>
      </c>
      <c r="AE111">
        <v>98.75488</v>
      </c>
      <c r="AF111">
        <v>99.141199999999998</v>
      </c>
      <c r="AG111">
        <v>97.799490000000006</v>
      </c>
      <c r="AH111">
        <v>97.73939</v>
      </c>
      <c r="AI111">
        <v>97.456580000000002</v>
      </c>
      <c r="AJ111">
        <v>98.430480000000003</v>
      </c>
      <c r="AK111">
        <v>98.186909999999997</v>
      </c>
      <c r="AL111">
        <v>98.229609999999994</v>
      </c>
    </row>
    <row r="112" spans="5:38" x14ac:dyDescent="0.3">
      <c r="E112">
        <v>763.81114000000002</v>
      </c>
      <c r="F112">
        <v>100.28103</v>
      </c>
      <c r="G112">
        <v>100.60953000000001</v>
      </c>
      <c r="H112">
        <v>100.38272000000001</v>
      </c>
      <c r="I112">
        <v>100.05184</v>
      </c>
      <c r="J112">
        <v>100.22147</v>
      </c>
      <c r="K112">
        <v>100.13843</v>
      </c>
      <c r="L112">
        <v>99.584090000000003</v>
      </c>
      <c r="M112">
        <v>99.622370000000004</v>
      </c>
      <c r="N112">
        <v>99.240009999999998</v>
      </c>
      <c r="O112">
        <v>100.99972</v>
      </c>
      <c r="P112">
        <v>100.72024999999999</v>
      </c>
      <c r="Q112">
        <v>100.72192</v>
      </c>
      <c r="R112">
        <v>99.087599999999995</v>
      </c>
      <c r="S112">
        <v>98.807000000000002</v>
      </c>
      <c r="T112">
        <v>98.71181</v>
      </c>
      <c r="U112">
        <v>97.022639999999996</v>
      </c>
      <c r="V112">
        <v>96.971829999999997</v>
      </c>
      <c r="W112">
        <v>97.072800000000001</v>
      </c>
      <c r="X112">
        <v>99.402979999999999</v>
      </c>
      <c r="Y112">
        <v>99.193879999999993</v>
      </c>
      <c r="Z112">
        <v>99.122500000000002</v>
      </c>
      <c r="AA112">
        <v>99.876900000000006</v>
      </c>
      <c r="AB112">
        <v>99.60275</v>
      </c>
      <c r="AC112">
        <v>99.524299999999997</v>
      </c>
      <c r="AD112">
        <v>98.66234</v>
      </c>
      <c r="AE112">
        <v>98.684550000000002</v>
      </c>
      <c r="AF112">
        <v>99.013409999999993</v>
      </c>
      <c r="AG112">
        <v>97.556120000000007</v>
      </c>
      <c r="AH112">
        <v>97.787949999999995</v>
      </c>
      <c r="AI112">
        <v>97.43656</v>
      </c>
      <c r="AJ112">
        <v>98.397409999999994</v>
      </c>
      <c r="AK112">
        <v>98.125680000000003</v>
      </c>
      <c r="AL112">
        <v>98.218800000000002</v>
      </c>
    </row>
    <row r="113" spans="5:38" x14ac:dyDescent="0.3">
      <c r="E113">
        <v>765.73995000000002</v>
      </c>
      <c r="F113">
        <v>100.29113</v>
      </c>
      <c r="G113">
        <v>100.62607</v>
      </c>
      <c r="H113">
        <v>100.40737</v>
      </c>
      <c r="I113">
        <v>99.97251</v>
      </c>
      <c r="J113">
        <v>100.19188</v>
      </c>
      <c r="K113">
        <v>99.954999999999998</v>
      </c>
      <c r="L113">
        <v>99.51979</v>
      </c>
      <c r="M113">
        <v>99.511269999999996</v>
      </c>
      <c r="N113">
        <v>98.972309999999993</v>
      </c>
      <c r="O113">
        <v>100.98589</v>
      </c>
      <c r="P113">
        <v>100.68886000000001</v>
      </c>
      <c r="Q113">
        <v>100.83031</v>
      </c>
      <c r="R113">
        <v>99.104680000000002</v>
      </c>
      <c r="S113">
        <v>98.736549999999994</v>
      </c>
      <c r="T113">
        <v>98.759299999999996</v>
      </c>
      <c r="U113">
        <v>96.944959999999995</v>
      </c>
      <c r="V113">
        <v>96.76661</v>
      </c>
      <c r="W113">
        <v>96.94529</v>
      </c>
      <c r="X113">
        <v>99.401859999999999</v>
      </c>
      <c r="Y113">
        <v>99.02176</v>
      </c>
      <c r="Z113">
        <v>99.099199999999996</v>
      </c>
      <c r="AA113">
        <v>99.873369999999994</v>
      </c>
      <c r="AB113">
        <v>99.544539999999998</v>
      </c>
      <c r="AC113">
        <v>99.653760000000005</v>
      </c>
      <c r="AD113">
        <v>98.586259999999996</v>
      </c>
      <c r="AE113">
        <v>98.760689999999997</v>
      </c>
      <c r="AF113">
        <v>99.006820000000005</v>
      </c>
      <c r="AG113">
        <v>97.48272</v>
      </c>
      <c r="AH113">
        <v>97.752899999999997</v>
      </c>
      <c r="AI113">
        <v>97.521839999999997</v>
      </c>
      <c r="AJ113">
        <v>98.393590000000003</v>
      </c>
      <c r="AK113">
        <v>98.21602</v>
      </c>
      <c r="AL113">
        <v>98.21678</v>
      </c>
    </row>
    <row r="114" spans="5:38" x14ac:dyDescent="0.3">
      <c r="E114">
        <v>767.66876999999999</v>
      </c>
      <c r="F114">
        <v>100.19076</v>
      </c>
      <c r="G114">
        <v>100.61265</v>
      </c>
      <c r="H114">
        <v>100.34209</v>
      </c>
      <c r="I114">
        <v>99.880989999999997</v>
      </c>
      <c r="J114">
        <v>100.11700999999999</v>
      </c>
      <c r="K114">
        <v>99.806550000000001</v>
      </c>
      <c r="L114">
        <v>99.327889999999996</v>
      </c>
      <c r="M114">
        <v>99.307010000000005</v>
      </c>
      <c r="N114">
        <v>98.777749999999997</v>
      </c>
      <c r="O114">
        <v>100.92188</v>
      </c>
      <c r="P114">
        <v>100.6095</v>
      </c>
      <c r="Q114">
        <v>100.84944</v>
      </c>
      <c r="R114">
        <v>98.917420000000007</v>
      </c>
      <c r="S114">
        <v>98.655410000000003</v>
      </c>
      <c r="T114">
        <v>98.795289999999994</v>
      </c>
      <c r="U114">
        <v>96.8977</v>
      </c>
      <c r="V114">
        <v>96.641300000000001</v>
      </c>
      <c r="W114">
        <v>96.73818</v>
      </c>
      <c r="X114">
        <v>99.170699999999997</v>
      </c>
      <c r="Y114">
        <v>98.805949999999996</v>
      </c>
      <c r="Z114">
        <v>99.025300000000001</v>
      </c>
      <c r="AA114">
        <v>99.668930000000003</v>
      </c>
      <c r="AB114">
        <v>99.480080000000001</v>
      </c>
      <c r="AC114">
        <v>99.637010000000004</v>
      </c>
      <c r="AD114">
        <v>98.495469999999997</v>
      </c>
      <c r="AE114">
        <v>98.700550000000007</v>
      </c>
      <c r="AF114">
        <v>98.935410000000005</v>
      </c>
      <c r="AG114">
        <v>97.420190000000005</v>
      </c>
      <c r="AH114">
        <v>97.475380000000001</v>
      </c>
      <c r="AI114">
        <v>97.346950000000007</v>
      </c>
      <c r="AJ114">
        <v>98.318879999999993</v>
      </c>
      <c r="AK114">
        <v>98.207179999999994</v>
      </c>
      <c r="AL114">
        <v>98.110320000000002</v>
      </c>
    </row>
    <row r="115" spans="5:38" x14ac:dyDescent="0.3">
      <c r="E115">
        <v>769.59757999999999</v>
      </c>
      <c r="F115">
        <v>100.21234</v>
      </c>
      <c r="G115">
        <v>100.58705999999999</v>
      </c>
      <c r="H115">
        <v>100.31614999999999</v>
      </c>
      <c r="I115">
        <v>99.785399999999996</v>
      </c>
      <c r="J115">
        <v>99.978570000000005</v>
      </c>
      <c r="K115">
        <v>99.642660000000006</v>
      </c>
      <c r="L115">
        <v>99.099149999999995</v>
      </c>
      <c r="M115">
        <v>99.06223</v>
      </c>
      <c r="N115">
        <v>98.679190000000006</v>
      </c>
      <c r="O115">
        <v>100.82933</v>
      </c>
      <c r="P115">
        <v>100.5579</v>
      </c>
      <c r="Q115">
        <v>100.73742</v>
      </c>
      <c r="R115">
        <v>98.721419999999995</v>
      </c>
      <c r="S115">
        <v>98.715509999999995</v>
      </c>
      <c r="T115">
        <v>98.753829999999994</v>
      </c>
      <c r="U115">
        <v>96.731830000000002</v>
      </c>
      <c r="V115">
        <v>96.52534</v>
      </c>
      <c r="W115">
        <v>96.573629999999994</v>
      </c>
      <c r="X115">
        <v>98.988720000000001</v>
      </c>
      <c r="Y115">
        <v>98.776899999999998</v>
      </c>
      <c r="Z115">
        <v>98.930570000000003</v>
      </c>
      <c r="AA115">
        <v>99.554649999999995</v>
      </c>
      <c r="AB115">
        <v>99.456149999999994</v>
      </c>
      <c r="AC115">
        <v>99.632900000000006</v>
      </c>
      <c r="AD115">
        <v>98.470219999999998</v>
      </c>
      <c r="AE115">
        <v>98.604050000000001</v>
      </c>
      <c r="AF115">
        <v>98.790530000000004</v>
      </c>
      <c r="AG115">
        <v>97.219239999999999</v>
      </c>
      <c r="AH115">
        <v>97.221909999999994</v>
      </c>
      <c r="AI115">
        <v>97.204369999999997</v>
      </c>
      <c r="AJ115">
        <v>98.276330000000002</v>
      </c>
      <c r="AK115">
        <v>98.087639999999993</v>
      </c>
      <c r="AL115">
        <v>98.111779999999996</v>
      </c>
    </row>
    <row r="116" spans="5:38" x14ac:dyDescent="0.3">
      <c r="E116">
        <v>771.52639999999997</v>
      </c>
      <c r="F116">
        <v>100.24471</v>
      </c>
      <c r="G116">
        <v>100.56672</v>
      </c>
      <c r="H116">
        <v>100.33086</v>
      </c>
      <c r="I116">
        <v>99.722809999999996</v>
      </c>
      <c r="J116">
        <v>99.938820000000007</v>
      </c>
      <c r="K116">
        <v>99.494140000000002</v>
      </c>
      <c r="L116">
        <v>98.927359999999993</v>
      </c>
      <c r="M116">
        <v>99.004310000000004</v>
      </c>
      <c r="N116">
        <v>98.638930000000002</v>
      </c>
      <c r="O116">
        <v>100.88512</v>
      </c>
      <c r="P116">
        <v>100.58995</v>
      </c>
      <c r="Q116">
        <v>100.77114</v>
      </c>
      <c r="R116">
        <v>98.63109</v>
      </c>
      <c r="S116">
        <v>98.712850000000003</v>
      </c>
      <c r="T116">
        <v>98.644450000000006</v>
      </c>
      <c r="U116">
        <v>96.519360000000006</v>
      </c>
      <c r="V116">
        <v>96.36412</v>
      </c>
      <c r="W116">
        <v>96.52243</v>
      </c>
      <c r="X116">
        <v>98.942769999999996</v>
      </c>
      <c r="Y116">
        <v>98.86215</v>
      </c>
      <c r="Z116">
        <v>98.885149999999996</v>
      </c>
      <c r="AA116">
        <v>99.638589999999994</v>
      </c>
      <c r="AB116">
        <v>99.324070000000006</v>
      </c>
      <c r="AC116">
        <v>99.649270000000001</v>
      </c>
      <c r="AD116">
        <v>98.392300000000006</v>
      </c>
      <c r="AE116">
        <v>98.546480000000003</v>
      </c>
      <c r="AF116">
        <v>98.651330000000002</v>
      </c>
      <c r="AG116">
        <v>97.06662</v>
      </c>
      <c r="AH116">
        <v>97.104320000000001</v>
      </c>
      <c r="AI116">
        <v>97.164619999999999</v>
      </c>
      <c r="AJ116">
        <v>98.255930000000006</v>
      </c>
      <c r="AK116">
        <v>98.044390000000007</v>
      </c>
      <c r="AL116">
        <v>98.106870000000001</v>
      </c>
    </row>
    <row r="117" spans="5:38" x14ac:dyDescent="0.3">
      <c r="E117">
        <v>773.45522000000005</v>
      </c>
      <c r="F117">
        <v>100.16289999999999</v>
      </c>
      <c r="G117">
        <v>100.54662</v>
      </c>
      <c r="H117">
        <v>100.23475000000001</v>
      </c>
      <c r="I117">
        <v>99.663499999999999</v>
      </c>
      <c r="J117">
        <v>99.833870000000005</v>
      </c>
      <c r="K117">
        <v>99.456999999999994</v>
      </c>
      <c r="L117">
        <v>98.776780000000002</v>
      </c>
      <c r="M117">
        <v>98.910179999999997</v>
      </c>
      <c r="N117">
        <v>98.471190000000007</v>
      </c>
      <c r="O117">
        <v>100.84811000000001</v>
      </c>
      <c r="P117">
        <v>100.57364</v>
      </c>
      <c r="Q117">
        <v>100.70645</v>
      </c>
      <c r="R117">
        <v>98.577340000000007</v>
      </c>
      <c r="S117">
        <v>98.464619999999996</v>
      </c>
      <c r="T117">
        <v>98.467690000000005</v>
      </c>
      <c r="U117">
        <v>96.393789999999996</v>
      </c>
      <c r="V117">
        <v>96.196439999999996</v>
      </c>
      <c r="W117">
        <v>96.463380000000001</v>
      </c>
      <c r="X117">
        <v>98.837940000000003</v>
      </c>
      <c r="Y117">
        <v>98.69426</v>
      </c>
      <c r="Z117">
        <v>98.71275</v>
      </c>
      <c r="AA117">
        <v>99.598470000000006</v>
      </c>
      <c r="AB117">
        <v>99.24051</v>
      </c>
      <c r="AC117">
        <v>99.61009</v>
      </c>
      <c r="AD117">
        <v>98.280529999999999</v>
      </c>
      <c r="AE117">
        <v>98.393799999999999</v>
      </c>
      <c r="AF117">
        <v>98.592860000000002</v>
      </c>
      <c r="AG117">
        <v>97.075419999999994</v>
      </c>
      <c r="AH117">
        <v>97.057469999999995</v>
      </c>
      <c r="AI117">
        <v>97.073689999999999</v>
      </c>
      <c r="AJ117">
        <v>98.120649999999998</v>
      </c>
      <c r="AK117">
        <v>98.094740000000002</v>
      </c>
      <c r="AL117">
        <v>97.999719999999996</v>
      </c>
    </row>
    <row r="118" spans="5:38" x14ac:dyDescent="0.3">
      <c r="E118">
        <v>775.38403000000005</v>
      </c>
      <c r="F118">
        <v>100.03766</v>
      </c>
      <c r="G118">
        <v>100.49019</v>
      </c>
      <c r="H118">
        <v>100.13762</v>
      </c>
      <c r="I118">
        <v>99.48245</v>
      </c>
      <c r="J118">
        <v>99.608919999999998</v>
      </c>
      <c r="K118">
        <v>99.350790000000003</v>
      </c>
      <c r="L118">
        <v>98.626769999999993</v>
      </c>
      <c r="M118">
        <v>98.684730000000002</v>
      </c>
      <c r="N118">
        <v>98.221080000000001</v>
      </c>
      <c r="O118">
        <v>100.61508000000001</v>
      </c>
      <c r="P118">
        <v>100.3759</v>
      </c>
      <c r="Q118">
        <v>100.44362</v>
      </c>
      <c r="R118">
        <v>98.393950000000004</v>
      </c>
      <c r="S118">
        <v>98.259919999999994</v>
      </c>
      <c r="T118">
        <v>98.371260000000007</v>
      </c>
      <c r="U118">
        <v>96.220609999999994</v>
      </c>
      <c r="V118">
        <v>96.076899999999995</v>
      </c>
      <c r="W118">
        <v>96.247699999999995</v>
      </c>
      <c r="X118">
        <v>98.660929999999993</v>
      </c>
      <c r="Y118">
        <v>98.457679999999996</v>
      </c>
      <c r="Z118">
        <v>98.561229999999995</v>
      </c>
      <c r="AA118">
        <v>99.414469999999994</v>
      </c>
      <c r="AB118">
        <v>99.123819999999995</v>
      </c>
      <c r="AC118">
        <v>99.41319</v>
      </c>
      <c r="AD118">
        <v>98.145820000000001</v>
      </c>
      <c r="AE118">
        <v>98.289439999999999</v>
      </c>
      <c r="AF118">
        <v>98.492339999999999</v>
      </c>
      <c r="AG118">
        <v>96.986750000000001</v>
      </c>
      <c r="AH118">
        <v>96.974400000000003</v>
      </c>
      <c r="AI118">
        <v>96.973140000000001</v>
      </c>
      <c r="AJ118">
        <v>98.03246</v>
      </c>
      <c r="AK118">
        <v>97.959239999999994</v>
      </c>
      <c r="AL118">
        <v>97.853589999999997</v>
      </c>
    </row>
    <row r="119" spans="5:38" x14ac:dyDescent="0.3">
      <c r="E119">
        <v>777.31285000000003</v>
      </c>
      <c r="F119">
        <v>99.990790000000004</v>
      </c>
      <c r="G119">
        <v>100.37088</v>
      </c>
      <c r="H119">
        <v>100.16018</v>
      </c>
      <c r="I119">
        <v>99.412220000000005</v>
      </c>
      <c r="J119">
        <v>99.415030000000002</v>
      </c>
      <c r="K119">
        <v>99.223460000000003</v>
      </c>
      <c r="L119">
        <v>98.49203</v>
      </c>
      <c r="M119">
        <v>98.506180000000001</v>
      </c>
      <c r="N119">
        <v>98.089129999999997</v>
      </c>
      <c r="O119">
        <v>100.52176</v>
      </c>
      <c r="P119">
        <v>100.35293</v>
      </c>
      <c r="Q119">
        <v>100.37009999999999</v>
      </c>
      <c r="R119">
        <v>98.385909999999996</v>
      </c>
      <c r="S119">
        <v>98.286450000000002</v>
      </c>
      <c r="T119">
        <v>98.301810000000003</v>
      </c>
      <c r="U119">
        <v>96.144180000000006</v>
      </c>
      <c r="V119">
        <v>95.959370000000007</v>
      </c>
      <c r="W119">
        <v>96.044030000000006</v>
      </c>
      <c r="X119">
        <v>98.496949999999998</v>
      </c>
      <c r="Y119">
        <v>98.357119999999995</v>
      </c>
      <c r="Z119">
        <v>98.425489999999996</v>
      </c>
      <c r="AA119">
        <v>99.348470000000006</v>
      </c>
      <c r="AB119">
        <v>99.089129999999997</v>
      </c>
      <c r="AC119">
        <v>99.375709999999998</v>
      </c>
      <c r="AD119">
        <v>98.077579999999998</v>
      </c>
      <c r="AE119">
        <v>98.267709999999994</v>
      </c>
      <c r="AF119">
        <v>98.438159999999996</v>
      </c>
      <c r="AG119">
        <v>96.796840000000003</v>
      </c>
      <c r="AH119">
        <v>96.888120000000001</v>
      </c>
      <c r="AI119">
        <v>96.817409999999995</v>
      </c>
      <c r="AJ119">
        <v>98.060400000000001</v>
      </c>
      <c r="AK119">
        <v>97.85427</v>
      </c>
      <c r="AL119">
        <v>97.823040000000006</v>
      </c>
    </row>
    <row r="120" spans="5:38" x14ac:dyDescent="0.3">
      <c r="E120">
        <v>779.24166000000002</v>
      </c>
      <c r="F120">
        <v>100.07589</v>
      </c>
      <c r="G120">
        <v>100.31744999999999</v>
      </c>
      <c r="H120">
        <v>100.11454999999999</v>
      </c>
      <c r="I120">
        <v>99.397090000000006</v>
      </c>
      <c r="J120">
        <v>99.287210000000002</v>
      </c>
      <c r="K120">
        <v>99.172560000000004</v>
      </c>
      <c r="L120">
        <v>98.322389999999999</v>
      </c>
      <c r="M120">
        <v>98.287459999999996</v>
      </c>
      <c r="N120">
        <v>97.978769999999997</v>
      </c>
      <c r="O120">
        <v>100.5219</v>
      </c>
      <c r="P120">
        <v>100.35939</v>
      </c>
      <c r="Q120">
        <v>100.42421</v>
      </c>
      <c r="R120">
        <v>98.414619999999999</v>
      </c>
      <c r="S120">
        <v>98.266400000000004</v>
      </c>
      <c r="T120">
        <v>98.19256</v>
      </c>
      <c r="U120">
        <v>96.060929999999999</v>
      </c>
      <c r="V120">
        <v>95.852320000000006</v>
      </c>
      <c r="W120">
        <v>95.909599999999998</v>
      </c>
      <c r="X120">
        <v>98.423839999999998</v>
      </c>
      <c r="Y120">
        <v>98.315160000000006</v>
      </c>
      <c r="Z120">
        <v>98.34778</v>
      </c>
      <c r="AA120">
        <v>99.318349999999995</v>
      </c>
      <c r="AB120">
        <v>99.232979999999998</v>
      </c>
      <c r="AC120">
        <v>99.357749999999996</v>
      </c>
      <c r="AD120">
        <v>97.95608</v>
      </c>
      <c r="AE120">
        <v>98.27225</v>
      </c>
      <c r="AF120">
        <v>98.328490000000002</v>
      </c>
      <c r="AG120">
        <v>96.608339999999998</v>
      </c>
      <c r="AH120">
        <v>96.746099999999998</v>
      </c>
      <c r="AI120">
        <v>96.725350000000006</v>
      </c>
      <c r="AJ120">
        <v>97.933980000000005</v>
      </c>
      <c r="AK120">
        <v>97.752700000000004</v>
      </c>
      <c r="AL120">
        <v>97.875900000000001</v>
      </c>
    </row>
    <row r="121" spans="5:38" x14ac:dyDescent="0.3">
      <c r="E121">
        <v>781.17048</v>
      </c>
      <c r="F121">
        <v>100.14261999999999</v>
      </c>
      <c r="G121">
        <v>100.33525</v>
      </c>
      <c r="H121">
        <v>100.05255</v>
      </c>
      <c r="I121">
        <v>99.256029999999996</v>
      </c>
      <c r="J121">
        <v>99.307370000000006</v>
      </c>
      <c r="K121">
        <v>99.068939999999998</v>
      </c>
      <c r="L121">
        <v>98.073589999999996</v>
      </c>
      <c r="M121">
        <v>98.122110000000006</v>
      </c>
      <c r="N121">
        <v>97.800060000000002</v>
      </c>
      <c r="O121">
        <v>100.51409</v>
      </c>
      <c r="P121">
        <v>100.30096</v>
      </c>
      <c r="Q121">
        <v>100.39445000000001</v>
      </c>
      <c r="R121">
        <v>98.380039999999994</v>
      </c>
      <c r="S121">
        <v>98.0839</v>
      </c>
      <c r="T121">
        <v>98.09939</v>
      </c>
      <c r="U121">
        <v>95.817509999999999</v>
      </c>
      <c r="V121">
        <v>95.743039999999993</v>
      </c>
      <c r="W121">
        <v>95.748760000000004</v>
      </c>
      <c r="X121">
        <v>98.368560000000002</v>
      </c>
      <c r="Y121">
        <v>98.187200000000004</v>
      </c>
      <c r="Z121">
        <v>98.239859999999993</v>
      </c>
      <c r="AA121">
        <v>99.263549999999995</v>
      </c>
      <c r="AB121">
        <v>99.313450000000003</v>
      </c>
      <c r="AC121">
        <v>99.300139999999999</v>
      </c>
      <c r="AD121">
        <v>97.927779999999998</v>
      </c>
      <c r="AE121">
        <v>98.204989999999995</v>
      </c>
      <c r="AF121">
        <v>98.342070000000007</v>
      </c>
      <c r="AG121">
        <v>96.640749999999997</v>
      </c>
      <c r="AH121">
        <v>96.66319</v>
      </c>
      <c r="AI121">
        <v>96.720110000000005</v>
      </c>
      <c r="AJ121">
        <v>97.792370000000005</v>
      </c>
      <c r="AK121">
        <v>97.677970000000002</v>
      </c>
      <c r="AL121">
        <v>97.824389999999994</v>
      </c>
    </row>
    <row r="122" spans="5:38" x14ac:dyDescent="0.3">
      <c r="E122">
        <v>783.09929999999997</v>
      </c>
      <c r="F122">
        <v>100.12154</v>
      </c>
      <c r="G122">
        <v>100.25623</v>
      </c>
      <c r="H122">
        <v>100.00949</v>
      </c>
      <c r="I122">
        <v>99.201009999999997</v>
      </c>
      <c r="J122">
        <v>99.334440000000001</v>
      </c>
      <c r="K122">
        <v>98.95711</v>
      </c>
      <c r="L122">
        <v>97.983500000000006</v>
      </c>
      <c r="M122">
        <v>97.931309999999996</v>
      </c>
      <c r="N122">
        <v>97.647890000000004</v>
      </c>
      <c r="O122">
        <v>100.5376</v>
      </c>
      <c r="P122">
        <v>100.27473999999999</v>
      </c>
      <c r="Q122">
        <v>100.33117</v>
      </c>
      <c r="R122">
        <v>98.318479999999994</v>
      </c>
      <c r="S122">
        <v>98.03134</v>
      </c>
      <c r="T122">
        <v>98.033169999999998</v>
      </c>
      <c r="U122">
        <v>95.523390000000006</v>
      </c>
      <c r="V122">
        <v>95.572149999999993</v>
      </c>
      <c r="W122">
        <v>95.554310000000001</v>
      </c>
      <c r="X122">
        <v>98.210149999999999</v>
      </c>
      <c r="Y122">
        <v>98.047560000000004</v>
      </c>
      <c r="Z122">
        <v>98.063820000000007</v>
      </c>
      <c r="AA122">
        <v>99.241519999999994</v>
      </c>
      <c r="AB122">
        <v>99.15119</v>
      </c>
      <c r="AC122">
        <v>99.180019999999999</v>
      </c>
      <c r="AD122">
        <v>97.946860000000001</v>
      </c>
      <c r="AE122">
        <v>98.07508</v>
      </c>
      <c r="AF122">
        <v>98.335740000000001</v>
      </c>
      <c r="AG122">
        <v>96.659880000000001</v>
      </c>
      <c r="AH122">
        <v>96.589010000000002</v>
      </c>
      <c r="AI122">
        <v>96.650440000000003</v>
      </c>
      <c r="AJ122">
        <v>97.844220000000007</v>
      </c>
      <c r="AK122">
        <v>97.696520000000007</v>
      </c>
      <c r="AL122">
        <v>97.777069999999995</v>
      </c>
    </row>
    <row r="123" spans="5:38" x14ac:dyDescent="0.3">
      <c r="E123">
        <v>785.02810999999997</v>
      </c>
      <c r="F123">
        <v>100.10080000000001</v>
      </c>
      <c r="G123">
        <v>100.10795</v>
      </c>
      <c r="H123">
        <v>99.970849999999999</v>
      </c>
      <c r="I123">
        <v>99.17089</v>
      </c>
      <c r="J123">
        <v>99.213890000000006</v>
      </c>
      <c r="K123">
        <v>98.834360000000004</v>
      </c>
      <c r="L123">
        <v>97.859179999999995</v>
      </c>
      <c r="M123">
        <v>97.788759999999996</v>
      </c>
      <c r="N123">
        <v>97.400469999999999</v>
      </c>
      <c r="O123">
        <v>100.46737</v>
      </c>
      <c r="P123">
        <v>100.18573000000001</v>
      </c>
      <c r="Q123">
        <v>100.24633</v>
      </c>
      <c r="R123">
        <v>98.125399999999999</v>
      </c>
      <c r="S123">
        <v>98.006730000000005</v>
      </c>
      <c r="T123">
        <v>97.923550000000006</v>
      </c>
      <c r="U123">
        <v>95.363579999999999</v>
      </c>
      <c r="V123">
        <v>95.375749999999996</v>
      </c>
      <c r="W123">
        <v>95.431610000000006</v>
      </c>
      <c r="X123">
        <v>98.090209999999999</v>
      </c>
      <c r="Y123">
        <v>97.929349999999999</v>
      </c>
      <c r="Z123">
        <v>97.841040000000007</v>
      </c>
      <c r="AA123">
        <v>99.158799999999999</v>
      </c>
      <c r="AB123">
        <v>99.020089999999996</v>
      </c>
      <c r="AC123">
        <v>99.011679999999998</v>
      </c>
      <c r="AD123">
        <v>97.791899999999998</v>
      </c>
      <c r="AE123">
        <v>97.904409999999999</v>
      </c>
      <c r="AF123">
        <v>98.133560000000003</v>
      </c>
      <c r="AG123">
        <v>96.554000000000002</v>
      </c>
      <c r="AH123">
        <v>96.491420000000005</v>
      </c>
      <c r="AI123">
        <v>96.475239999999999</v>
      </c>
      <c r="AJ123">
        <v>97.830950000000001</v>
      </c>
      <c r="AK123">
        <v>97.6935</v>
      </c>
      <c r="AL123">
        <v>97.735990000000001</v>
      </c>
    </row>
    <row r="124" spans="5:38" x14ac:dyDescent="0.3">
      <c r="E124">
        <v>786.95693000000006</v>
      </c>
      <c r="F124">
        <v>100.01653</v>
      </c>
      <c r="G124">
        <v>100.03577</v>
      </c>
      <c r="H124">
        <v>99.874750000000006</v>
      </c>
      <c r="I124">
        <v>99.019319999999993</v>
      </c>
      <c r="J124">
        <v>99.10718</v>
      </c>
      <c r="K124">
        <v>98.732110000000006</v>
      </c>
      <c r="L124">
        <v>97.60463</v>
      </c>
      <c r="M124">
        <v>97.650559999999999</v>
      </c>
      <c r="N124">
        <v>97.231840000000005</v>
      </c>
      <c r="O124">
        <v>100.38375000000001</v>
      </c>
      <c r="P124">
        <v>100.25259</v>
      </c>
      <c r="Q124">
        <v>100.2239</v>
      </c>
      <c r="R124">
        <v>97.971459999999993</v>
      </c>
      <c r="S124">
        <v>97.90898</v>
      </c>
      <c r="T124">
        <v>97.856359999999995</v>
      </c>
      <c r="U124">
        <v>95.296049999999994</v>
      </c>
      <c r="V124">
        <v>95.23912</v>
      </c>
      <c r="W124">
        <v>95.292079999999999</v>
      </c>
      <c r="X124">
        <v>97.950649999999996</v>
      </c>
      <c r="Y124">
        <v>97.876130000000003</v>
      </c>
      <c r="Z124">
        <v>97.71799</v>
      </c>
      <c r="AA124">
        <v>99.091669999999993</v>
      </c>
      <c r="AB124">
        <v>99.004810000000006</v>
      </c>
      <c r="AC124">
        <v>99.093389999999999</v>
      </c>
      <c r="AD124">
        <v>97.683629999999994</v>
      </c>
      <c r="AE124">
        <v>97.818119999999993</v>
      </c>
      <c r="AF124">
        <v>97.912189999999995</v>
      </c>
      <c r="AG124">
        <v>96.387569999999997</v>
      </c>
      <c r="AH124">
        <v>96.502359999999996</v>
      </c>
      <c r="AI124">
        <v>96.370819999999995</v>
      </c>
      <c r="AJ124">
        <v>97.730249999999998</v>
      </c>
      <c r="AK124">
        <v>97.687259999999995</v>
      </c>
      <c r="AL124">
        <v>97.715540000000004</v>
      </c>
    </row>
    <row r="125" spans="5:38" x14ac:dyDescent="0.3">
      <c r="E125">
        <v>788.88574000000006</v>
      </c>
      <c r="F125">
        <v>99.888009999999994</v>
      </c>
      <c r="G125">
        <v>100.13723</v>
      </c>
      <c r="H125">
        <v>99.832310000000007</v>
      </c>
      <c r="I125">
        <v>98.958110000000005</v>
      </c>
      <c r="J125">
        <v>99.061679999999996</v>
      </c>
      <c r="K125">
        <v>98.756770000000003</v>
      </c>
      <c r="L125">
        <v>97.465479999999999</v>
      </c>
      <c r="M125">
        <v>97.559309999999996</v>
      </c>
      <c r="N125">
        <v>97.094459999999998</v>
      </c>
      <c r="O125">
        <v>100.41904</v>
      </c>
      <c r="P125">
        <v>100.26356</v>
      </c>
      <c r="Q125">
        <v>100.23126999999999</v>
      </c>
      <c r="R125">
        <v>97.970110000000005</v>
      </c>
      <c r="S125">
        <v>97.912729999999996</v>
      </c>
      <c r="T125">
        <v>97.768519999999995</v>
      </c>
      <c r="U125">
        <v>95.257750000000001</v>
      </c>
      <c r="V125">
        <v>95.154200000000003</v>
      </c>
      <c r="W125">
        <v>95.159940000000006</v>
      </c>
      <c r="X125">
        <v>97.806560000000005</v>
      </c>
      <c r="Y125">
        <v>97.813829999999996</v>
      </c>
      <c r="Z125">
        <v>97.739930000000001</v>
      </c>
      <c r="AA125">
        <v>99.10669</v>
      </c>
      <c r="AB125">
        <v>99.041359999999997</v>
      </c>
      <c r="AC125">
        <v>99.218050000000005</v>
      </c>
      <c r="AD125">
        <v>97.64716</v>
      </c>
      <c r="AE125">
        <v>97.813919999999996</v>
      </c>
      <c r="AF125">
        <v>97.805549999999997</v>
      </c>
      <c r="AG125">
        <v>96.300430000000006</v>
      </c>
      <c r="AH125">
        <v>96.444829999999996</v>
      </c>
      <c r="AI125">
        <v>96.394549999999995</v>
      </c>
      <c r="AJ125">
        <v>97.723659999999995</v>
      </c>
      <c r="AK125">
        <v>97.707610000000003</v>
      </c>
      <c r="AL125">
        <v>97.707409999999996</v>
      </c>
    </row>
    <row r="126" spans="5:38" x14ac:dyDescent="0.3">
      <c r="E126">
        <v>790.81456000000003</v>
      </c>
      <c r="F126">
        <v>99.999399999999994</v>
      </c>
      <c r="G126">
        <v>100.2007</v>
      </c>
      <c r="H126">
        <v>99.914379999999994</v>
      </c>
      <c r="I126">
        <v>98.869290000000007</v>
      </c>
      <c r="J126">
        <v>98.986519999999999</v>
      </c>
      <c r="K126">
        <v>98.774760000000001</v>
      </c>
      <c r="L126">
        <v>97.392859999999999</v>
      </c>
      <c r="M126">
        <v>97.511570000000006</v>
      </c>
      <c r="N126">
        <v>97.072050000000004</v>
      </c>
      <c r="O126">
        <v>100.44298999999999</v>
      </c>
      <c r="P126">
        <v>100.23417999999999</v>
      </c>
      <c r="Q126">
        <v>100.28352</v>
      </c>
      <c r="R126">
        <v>98.038349999999994</v>
      </c>
      <c r="S126">
        <v>97.862570000000005</v>
      </c>
      <c r="T126">
        <v>97.73124</v>
      </c>
      <c r="U126">
        <v>95.256299999999996</v>
      </c>
      <c r="V126">
        <v>95.122680000000003</v>
      </c>
      <c r="W126">
        <v>95.121459999999999</v>
      </c>
      <c r="X126">
        <v>97.816550000000007</v>
      </c>
      <c r="Y126">
        <v>97.773009999999999</v>
      </c>
      <c r="Z126">
        <v>97.725080000000005</v>
      </c>
      <c r="AA126">
        <v>99.130359999999996</v>
      </c>
      <c r="AB126">
        <v>99.089219999999997</v>
      </c>
      <c r="AC126">
        <v>99.212940000000003</v>
      </c>
      <c r="AD126">
        <v>97.658500000000004</v>
      </c>
      <c r="AE126">
        <v>97.802760000000006</v>
      </c>
      <c r="AF126">
        <v>97.913380000000004</v>
      </c>
      <c r="AG126">
        <v>96.386859999999999</v>
      </c>
      <c r="AH126">
        <v>96.346010000000007</v>
      </c>
      <c r="AI126">
        <v>96.349339999999998</v>
      </c>
      <c r="AJ126">
        <v>97.713509999999999</v>
      </c>
      <c r="AK126">
        <v>97.703149999999994</v>
      </c>
      <c r="AL126">
        <v>97.746960000000001</v>
      </c>
    </row>
    <row r="127" spans="5:38" x14ac:dyDescent="0.3">
      <c r="E127">
        <v>792.74338</v>
      </c>
      <c r="F127">
        <v>100.02867000000001</v>
      </c>
      <c r="G127">
        <v>100.16995</v>
      </c>
      <c r="H127">
        <v>99.935659999999999</v>
      </c>
      <c r="I127">
        <v>98.654049999999998</v>
      </c>
      <c r="J127">
        <v>98.908159999999995</v>
      </c>
      <c r="K127">
        <v>98.568640000000002</v>
      </c>
      <c r="L127">
        <v>97.145219999999995</v>
      </c>
      <c r="M127">
        <v>97.235230000000001</v>
      </c>
      <c r="N127">
        <v>96.920400000000001</v>
      </c>
      <c r="O127">
        <v>100.34072</v>
      </c>
      <c r="P127">
        <v>100.18077</v>
      </c>
      <c r="Q127">
        <v>100.21823999999999</v>
      </c>
      <c r="R127">
        <v>97.843829999999997</v>
      </c>
      <c r="S127">
        <v>97.67483</v>
      </c>
      <c r="T127">
        <v>97.680329999999998</v>
      </c>
      <c r="U127">
        <v>95.035570000000007</v>
      </c>
      <c r="V127">
        <v>94.967600000000004</v>
      </c>
      <c r="W127">
        <v>94.952290000000005</v>
      </c>
      <c r="X127">
        <v>97.752440000000007</v>
      </c>
      <c r="Y127">
        <v>97.693569999999994</v>
      </c>
      <c r="Z127">
        <v>97.593770000000006</v>
      </c>
      <c r="AA127">
        <v>99.075090000000003</v>
      </c>
      <c r="AB127">
        <v>99.022859999999994</v>
      </c>
      <c r="AC127">
        <v>99.093819999999994</v>
      </c>
      <c r="AD127">
        <v>97.638890000000004</v>
      </c>
      <c r="AE127">
        <v>97.651480000000006</v>
      </c>
      <c r="AF127">
        <v>97.918450000000007</v>
      </c>
      <c r="AG127">
        <v>96.239009999999993</v>
      </c>
      <c r="AH127">
        <v>96.135140000000007</v>
      </c>
      <c r="AI127">
        <v>96.130899999999997</v>
      </c>
      <c r="AJ127">
        <v>97.594110000000001</v>
      </c>
      <c r="AK127">
        <v>97.603840000000005</v>
      </c>
      <c r="AL127">
        <v>97.748890000000003</v>
      </c>
    </row>
    <row r="128" spans="5:38" x14ac:dyDescent="0.3">
      <c r="E128">
        <v>794.67219</v>
      </c>
      <c r="F128">
        <v>99.838310000000007</v>
      </c>
      <c r="G128">
        <v>100.04806000000001</v>
      </c>
      <c r="H128">
        <v>99.867590000000007</v>
      </c>
      <c r="I128">
        <v>98.529470000000003</v>
      </c>
      <c r="J128">
        <v>98.681209999999993</v>
      </c>
      <c r="K128">
        <v>98.353020000000001</v>
      </c>
      <c r="L128">
        <v>96.846990000000005</v>
      </c>
      <c r="M128">
        <v>96.913529999999994</v>
      </c>
      <c r="N128">
        <v>96.527500000000003</v>
      </c>
      <c r="O128">
        <v>100.18382</v>
      </c>
      <c r="P128">
        <v>99.969930000000005</v>
      </c>
      <c r="Q128">
        <v>100.05752</v>
      </c>
      <c r="R128">
        <v>97.560460000000006</v>
      </c>
      <c r="S128">
        <v>97.532240000000002</v>
      </c>
      <c r="T128">
        <v>97.576610000000002</v>
      </c>
      <c r="U128">
        <v>94.659679999999994</v>
      </c>
      <c r="V128">
        <v>94.687799999999996</v>
      </c>
      <c r="W128">
        <v>94.717690000000005</v>
      </c>
      <c r="X128">
        <v>97.524739999999994</v>
      </c>
      <c r="Y128">
        <v>97.438429999999997</v>
      </c>
      <c r="Z128">
        <v>97.331969999999998</v>
      </c>
      <c r="AA128">
        <v>98.883229999999998</v>
      </c>
      <c r="AB128">
        <v>98.815089999999998</v>
      </c>
      <c r="AC128">
        <v>98.933220000000006</v>
      </c>
      <c r="AD128">
        <v>97.454989999999995</v>
      </c>
      <c r="AE128">
        <v>97.483159999999998</v>
      </c>
      <c r="AF128">
        <v>97.650710000000004</v>
      </c>
      <c r="AG128">
        <v>95.877880000000005</v>
      </c>
      <c r="AH128">
        <v>95.869249999999994</v>
      </c>
      <c r="AI128">
        <v>95.880300000000005</v>
      </c>
      <c r="AJ128">
        <v>97.475470000000001</v>
      </c>
      <c r="AK128">
        <v>97.469930000000005</v>
      </c>
      <c r="AL128">
        <v>97.566670000000002</v>
      </c>
    </row>
    <row r="129" spans="5:38" x14ac:dyDescent="0.3">
      <c r="E129">
        <v>796.60100999999997</v>
      </c>
      <c r="F129">
        <v>99.722070000000002</v>
      </c>
      <c r="G129">
        <v>99.954930000000004</v>
      </c>
      <c r="H129">
        <v>99.824759999999998</v>
      </c>
      <c r="I129">
        <v>98.547839999999994</v>
      </c>
      <c r="J129">
        <v>98.61027</v>
      </c>
      <c r="K129">
        <v>98.308999999999997</v>
      </c>
      <c r="L129">
        <v>96.727019999999996</v>
      </c>
      <c r="M129">
        <v>96.700900000000004</v>
      </c>
      <c r="N129">
        <v>96.25909</v>
      </c>
      <c r="O129">
        <v>100.23271</v>
      </c>
      <c r="P129">
        <v>99.9773</v>
      </c>
      <c r="Q129">
        <v>100.04232</v>
      </c>
      <c r="R129">
        <v>97.502709999999993</v>
      </c>
      <c r="S129">
        <v>97.496080000000006</v>
      </c>
      <c r="T129">
        <v>97.533720000000002</v>
      </c>
      <c r="U129">
        <v>94.511790000000005</v>
      </c>
      <c r="V129">
        <v>94.591650000000001</v>
      </c>
      <c r="W129">
        <v>94.59151</v>
      </c>
      <c r="X129">
        <v>97.452640000000002</v>
      </c>
      <c r="Y129">
        <v>97.318190000000001</v>
      </c>
      <c r="Z129">
        <v>97.180530000000005</v>
      </c>
      <c r="AA129">
        <v>98.877790000000005</v>
      </c>
      <c r="AB129">
        <v>98.715450000000004</v>
      </c>
      <c r="AC129">
        <v>98.915310000000005</v>
      </c>
      <c r="AD129">
        <v>97.365430000000003</v>
      </c>
      <c r="AE129">
        <v>97.473709999999997</v>
      </c>
      <c r="AF129">
        <v>97.572749999999999</v>
      </c>
      <c r="AG129">
        <v>95.800479999999993</v>
      </c>
      <c r="AH129">
        <v>95.905360000000002</v>
      </c>
      <c r="AI129">
        <v>95.864900000000006</v>
      </c>
      <c r="AJ129">
        <v>97.529049999999998</v>
      </c>
      <c r="AK129">
        <v>97.341139999999996</v>
      </c>
      <c r="AL129">
        <v>97.447220000000002</v>
      </c>
    </row>
    <row r="130" spans="5:38" x14ac:dyDescent="0.3">
      <c r="E130">
        <v>798.52981999999997</v>
      </c>
      <c r="F130">
        <v>99.687169999999995</v>
      </c>
      <c r="G130">
        <v>99.820599999999999</v>
      </c>
      <c r="H130">
        <v>99.765360000000001</v>
      </c>
      <c r="I130">
        <v>98.451229999999995</v>
      </c>
      <c r="J130">
        <v>98.580569999999994</v>
      </c>
      <c r="K130">
        <v>98.196600000000004</v>
      </c>
      <c r="L130">
        <v>96.612219999999994</v>
      </c>
      <c r="M130">
        <v>96.549819999999997</v>
      </c>
      <c r="N130">
        <v>96.300060000000002</v>
      </c>
      <c r="O130">
        <v>100.26553</v>
      </c>
      <c r="P130">
        <v>100.05500000000001</v>
      </c>
      <c r="Q130">
        <v>100.06504</v>
      </c>
      <c r="R130">
        <v>97.523480000000006</v>
      </c>
      <c r="S130">
        <v>97.472549999999998</v>
      </c>
      <c r="T130">
        <v>97.359179999999995</v>
      </c>
      <c r="U130">
        <v>94.485690000000005</v>
      </c>
      <c r="V130">
        <v>94.55198</v>
      </c>
      <c r="W130">
        <v>94.595290000000006</v>
      </c>
      <c r="X130">
        <v>97.347189999999998</v>
      </c>
      <c r="Y130">
        <v>97.262780000000006</v>
      </c>
      <c r="Z130">
        <v>97.175460000000001</v>
      </c>
      <c r="AA130">
        <v>98.91122</v>
      </c>
      <c r="AB130">
        <v>98.696190000000001</v>
      </c>
      <c r="AC130">
        <v>98.912840000000003</v>
      </c>
      <c r="AD130">
        <v>97.215729999999994</v>
      </c>
      <c r="AE130">
        <v>97.51576</v>
      </c>
      <c r="AF130">
        <v>97.629469999999998</v>
      </c>
      <c r="AG130">
        <v>95.863770000000002</v>
      </c>
      <c r="AH130">
        <v>95.883759999999995</v>
      </c>
      <c r="AI130">
        <v>95.790369999999996</v>
      </c>
      <c r="AJ130">
        <v>97.480170000000001</v>
      </c>
      <c r="AK130">
        <v>97.307270000000003</v>
      </c>
      <c r="AL130">
        <v>97.406880000000001</v>
      </c>
    </row>
    <row r="131" spans="5:38" x14ac:dyDescent="0.3">
      <c r="E131">
        <v>800.45863999999995</v>
      </c>
      <c r="F131">
        <v>99.677719999999994</v>
      </c>
      <c r="G131">
        <v>99.752009999999999</v>
      </c>
      <c r="H131">
        <v>99.641019999999997</v>
      </c>
      <c r="I131">
        <v>98.310519999999997</v>
      </c>
      <c r="J131">
        <v>98.368899999999996</v>
      </c>
      <c r="K131">
        <v>98.05498</v>
      </c>
      <c r="L131">
        <v>96.365160000000003</v>
      </c>
      <c r="M131">
        <v>96.336290000000005</v>
      </c>
      <c r="N131">
        <v>96.163259999999994</v>
      </c>
      <c r="O131">
        <v>100.21858</v>
      </c>
      <c r="P131">
        <v>99.942049999999995</v>
      </c>
      <c r="Q131">
        <v>100.0065</v>
      </c>
      <c r="R131">
        <v>97.401929999999993</v>
      </c>
      <c r="S131">
        <v>97.353660000000005</v>
      </c>
      <c r="T131">
        <v>97.102980000000002</v>
      </c>
      <c r="U131">
        <v>94.309690000000003</v>
      </c>
      <c r="V131">
        <v>94.402860000000004</v>
      </c>
      <c r="W131">
        <v>94.523229999999998</v>
      </c>
      <c r="X131">
        <v>97.127260000000007</v>
      </c>
      <c r="Y131">
        <v>97.088089999999994</v>
      </c>
      <c r="Z131">
        <v>97.166300000000007</v>
      </c>
      <c r="AA131">
        <v>98.823880000000003</v>
      </c>
      <c r="AB131">
        <v>98.608029999999999</v>
      </c>
      <c r="AC131">
        <v>98.729339999999993</v>
      </c>
      <c r="AD131">
        <v>97.096760000000003</v>
      </c>
      <c r="AE131">
        <v>97.383110000000002</v>
      </c>
      <c r="AF131">
        <v>97.449529999999996</v>
      </c>
      <c r="AG131">
        <v>95.694810000000004</v>
      </c>
      <c r="AH131">
        <v>95.694190000000006</v>
      </c>
      <c r="AI131">
        <v>95.661959999999993</v>
      </c>
      <c r="AJ131">
        <v>97.41122</v>
      </c>
      <c r="AK131">
        <v>97.317139999999995</v>
      </c>
      <c r="AL131">
        <v>97.356499999999997</v>
      </c>
    </row>
    <row r="132" spans="5:38" x14ac:dyDescent="0.3">
      <c r="E132">
        <v>802.38746000000003</v>
      </c>
      <c r="F132">
        <v>99.678520000000006</v>
      </c>
      <c r="G132">
        <v>99.848770000000002</v>
      </c>
      <c r="H132">
        <v>99.623040000000003</v>
      </c>
      <c r="I132">
        <v>98.226550000000003</v>
      </c>
      <c r="J132">
        <v>98.236469999999997</v>
      </c>
      <c r="K132">
        <v>98.032359999999997</v>
      </c>
      <c r="L132">
        <v>96.223029999999994</v>
      </c>
      <c r="M132">
        <v>96.209620000000001</v>
      </c>
      <c r="N132">
        <v>96.028120000000001</v>
      </c>
      <c r="O132">
        <v>100.25133</v>
      </c>
      <c r="P132">
        <v>99.840040000000002</v>
      </c>
      <c r="Q132">
        <v>99.975890000000007</v>
      </c>
      <c r="R132">
        <v>97.345439999999996</v>
      </c>
      <c r="S132">
        <v>97.318550000000002</v>
      </c>
      <c r="T132">
        <v>97.160380000000004</v>
      </c>
      <c r="U132">
        <v>94.121250000000003</v>
      </c>
      <c r="V132">
        <v>94.293610000000001</v>
      </c>
      <c r="W132">
        <v>94.449209999999994</v>
      </c>
      <c r="X132">
        <v>97.036299999999997</v>
      </c>
      <c r="Y132">
        <v>96.99897</v>
      </c>
      <c r="Z132">
        <v>97.078530000000001</v>
      </c>
      <c r="AA132">
        <v>98.793620000000004</v>
      </c>
      <c r="AB132">
        <v>98.628079999999997</v>
      </c>
      <c r="AC132">
        <v>98.677220000000005</v>
      </c>
      <c r="AD132">
        <v>97.099339999999998</v>
      </c>
      <c r="AE132">
        <v>97.216419999999999</v>
      </c>
      <c r="AF132">
        <v>97.268299999999996</v>
      </c>
      <c r="AG132">
        <v>95.569929999999999</v>
      </c>
      <c r="AH132">
        <v>95.601929999999996</v>
      </c>
      <c r="AI132">
        <v>95.615269999999995</v>
      </c>
      <c r="AJ132">
        <v>97.487049999999996</v>
      </c>
      <c r="AK132">
        <v>97.378150000000005</v>
      </c>
      <c r="AL132">
        <v>97.302109999999999</v>
      </c>
    </row>
    <row r="133" spans="5:38" x14ac:dyDescent="0.3">
      <c r="E133">
        <v>804.31627000000003</v>
      </c>
      <c r="F133">
        <v>99.794719999999998</v>
      </c>
      <c r="G133">
        <v>99.899479999999997</v>
      </c>
      <c r="H133">
        <v>99.678960000000004</v>
      </c>
      <c r="I133">
        <v>98.221720000000005</v>
      </c>
      <c r="J133">
        <v>98.182119999999998</v>
      </c>
      <c r="K133">
        <v>98.034480000000002</v>
      </c>
      <c r="L133">
        <v>96.116560000000007</v>
      </c>
      <c r="M133">
        <v>96.156149999999997</v>
      </c>
      <c r="N133">
        <v>95.949110000000005</v>
      </c>
      <c r="O133">
        <v>100.19525</v>
      </c>
      <c r="P133">
        <v>99.832819999999998</v>
      </c>
      <c r="Q133">
        <v>99.950400000000002</v>
      </c>
      <c r="R133">
        <v>97.468890000000002</v>
      </c>
      <c r="S133">
        <v>97.289280000000005</v>
      </c>
      <c r="T133">
        <v>97.263800000000003</v>
      </c>
      <c r="U133">
        <v>94.132320000000007</v>
      </c>
      <c r="V133">
        <v>94.151399999999995</v>
      </c>
      <c r="W133">
        <v>94.311350000000004</v>
      </c>
      <c r="X133">
        <v>96.970320000000001</v>
      </c>
      <c r="Y133">
        <v>96.949929999999995</v>
      </c>
      <c r="Z133">
        <v>96.976889999999997</v>
      </c>
      <c r="AA133">
        <v>98.775869999999998</v>
      </c>
      <c r="AB133">
        <v>98.761080000000007</v>
      </c>
      <c r="AC133">
        <v>98.803820000000002</v>
      </c>
      <c r="AD133">
        <v>97.133250000000004</v>
      </c>
      <c r="AE133">
        <v>97.142870000000002</v>
      </c>
      <c r="AF133">
        <v>97.310820000000007</v>
      </c>
      <c r="AG133">
        <v>95.646550000000005</v>
      </c>
      <c r="AH133">
        <v>95.525540000000007</v>
      </c>
      <c r="AI133">
        <v>95.663799999999995</v>
      </c>
      <c r="AJ133">
        <v>97.470489999999998</v>
      </c>
      <c r="AK133">
        <v>97.450109999999995</v>
      </c>
      <c r="AL133">
        <v>97.218599999999995</v>
      </c>
    </row>
    <row r="134" spans="5:38" x14ac:dyDescent="0.3">
      <c r="E134">
        <v>806.24509</v>
      </c>
      <c r="F134">
        <v>99.781589999999994</v>
      </c>
      <c r="G134">
        <v>99.837649999999996</v>
      </c>
      <c r="H134">
        <v>99.678349999999995</v>
      </c>
      <c r="I134">
        <v>98.14846</v>
      </c>
      <c r="J134">
        <v>98.103340000000003</v>
      </c>
      <c r="K134">
        <v>97.942480000000003</v>
      </c>
      <c r="L134">
        <v>95.994870000000006</v>
      </c>
      <c r="M134">
        <v>96.049199999999999</v>
      </c>
      <c r="N134">
        <v>95.793310000000005</v>
      </c>
      <c r="O134">
        <v>100.06547</v>
      </c>
      <c r="P134">
        <v>99.792599999999993</v>
      </c>
      <c r="Q134">
        <v>99.96781</v>
      </c>
      <c r="R134">
        <v>97.456649999999996</v>
      </c>
      <c r="S134">
        <v>97.193759999999997</v>
      </c>
      <c r="T134">
        <v>97.166420000000002</v>
      </c>
      <c r="U134">
        <v>94.091080000000005</v>
      </c>
      <c r="V134">
        <v>94.003219999999999</v>
      </c>
      <c r="W134">
        <v>94.094939999999994</v>
      </c>
      <c r="X134">
        <v>96.857389999999995</v>
      </c>
      <c r="Y134">
        <v>96.741519999999994</v>
      </c>
      <c r="Z134">
        <v>96.761070000000004</v>
      </c>
      <c r="AA134">
        <v>98.715320000000006</v>
      </c>
      <c r="AB134">
        <v>98.777919999999995</v>
      </c>
      <c r="AC134">
        <v>98.841329999999999</v>
      </c>
      <c r="AD134">
        <v>97.100179999999995</v>
      </c>
      <c r="AE134">
        <v>97.136129999999994</v>
      </c>
      <c r="AF134">
        <v>97.320819999999998</v>
      </c>
      <c r="AG134">
        <v>95.633970000000005</v>
      </c>
      <c r="AH134">
        <v>95.473500000000001</v>
      </c>
      <c r="AI134">
        <v>95.592320000000001</v>
      </c>
      <c r="AJ134">
        <v>97.376339999999999</v>
      </c>
      <c r="AK134">
        <v>97.431250000000006</v>
      </c>
      <c r="AL134">
        <v>97.188969999999998</v>
      </c>
    </row>
    <row r="135" spans="5:38" x14ac:dyDescent="0.3">
      <c r="E135">
        <v>808.1739</v>
      </c>
      <c r="F135">
        <v>99.626589999999993</v>
      </c>
      <c r="G135">
        <v>99.724260000000001</v>
      </c>
      <c r="H135">
        <v>99.610500000000002</v>
      </c>
      <c r="I135">
        <v>97.99512</v>
      </c>
      <c r="J135">
        <v>97.881159999999994</v>
      </c>
      <c r="K135">
        <v>97.642920000000004</v>
      </c>
      <c r="L135">
        <v>95.768150000000006</v>
      </c>
      <c r="M135">
        <v>95.734840000000005</v>
      </c>
      <c r="N135">
        <v>95.577879999999993</v>
      </c>
      <c r="O135">
        <v>99.989490000000004</v>
      </c>
      <c r="P135">
        <v>99.625929999999997</v>
      </c>
      <c r="Q135">
        <v>99.934119999999993</v>
      </c>
      <c r="R135">
        <v>97.244619999999998</v>
      </c>
      <c r="S135">
        <v>97.090649999999997</v>
      </c>
      <c r="T135">
        <v>97.002899999999997</v>
      </c>
      <c r="U135">
        <v>93.839730000000003</v>
      </c>
      <c r="V135">
        <v>93.806700000000006</v>
      </c>
      <c r="W135">
        <v>93.856629999999996</v>
      </c>
      <c r="X135">
        <v>96.699560000000005</v>
      </c>
      <c r="Y135">
        <v>96.576049999999995</v>
      </c>
      <c r="Z135">
        <v>96.536150000000006</v>
      </c>
      <c r="AA135">
        <v>98.651079999999993</v>
      </c>
      <c r="AB135">
        <v>98.570869999999999</v>
      </c>
      <c r="AC135">
        <v>98.765709999999999</v>
      </c>
      <c r="AD135">
        <v>96.90446</v>
      </c>
      <c r="AE135">
        <v>97.035700000000006</v>
      </c>
      <c r="AF135">
        <v>97.154139999999998</v>
      </c>
      <c r="AG135">
        <v>95.383989999999997</v>
      </c>
      <c r="AH135">
        <v>95.404110000000003</v>
      </c>
      <c r="AI135">
        <v>95.410319999999999</v>
      </c>
      <c r="AJ135">
        <v>97.323120000000003</v>
      </c>
      <c r="AK135">
        <v>97.227069999999998</v>
      </c>
      <c r="AL135">
        <v>97.142200000000003</v>
      </c>
    </row>
    <row r="136" spans="5:38" x14ac:dyDescent="0.3">
      <c r="E136">
        <v>810.10271999999998</v>
      </c>
      <c r="F136">
        <v>99.494240000000005</v>
      </c>
      <c r="G136">
        <v>99.609020000000001</v>
      </c>
      <c r="H136">
        <v>99.479119999999995</v>
      </c>
      <c r="I136">
        <v>97.744519999999994</v>
      </c>
      <c r="J136">
        <v>97.6738</v>
      </c>
      <c r="K136">
        <v>97.363759999999999</v>
      </c>
      <c r="L136">
        <v>95.38194</v>
      </c>
      <c r="M136">
        <v>95.426630000000003</v>
      </c>
      <c r="N136">
        <v>95.234030000000004</v>
      </c>
      <c r="O136">
        <v>99.809960000000004</v>
      </c>
      <c r="P136">
        <v>99.555530000000005</v>
      </c>
      <c r="Q136">
        <v>99.742980000000003</v>
      </c>
      <c r="R136">
        <v>96.978039999999993</v>
      </c>
      <c r="S136">
        <v>96.934110000000004</v>
      </c>
      <c r="T136">
        <v>96.847819999999999</v>
      </c>
      <c r="U136">
        <v>93.554140000000004</v>
      </c>
      <c r="V136">
        <v>93.59196</v>
      </c>
      <c r="W136">
        <v>93.529470000000003</v>
      </c>
      <c r="X136">
        <v>96.526219999999995</v>
      </c>
      <c r="Y136">
        <v>96.478049999999996</v>
      </c>
      <c r="Z136">
        <v>96.368750000000006</v>
      </c>
      <c r="AA136">
        <v>98.562910000000002</v>
      </c>
      <c r="AB136">
        <v>98.393339999999995</v>
      </c>
      <c r="AC136">
        <v>98.638149999999996</v>
      </c>
      <c r="AD136">
        <v>96.692620000000005</v>
      </c>
      <c r="AE136">
        <v>96.873279999999994</v>
      </c>
      <c r="AF136">
        <v>96.899839999999998</v>
      </c>
      <c r="AG136">
        <v>95.025859999999994</v>
      </c>
      <c r="AH136">
        <v>95.135540000000006</v>
      </c>
      <c r="AI136">
        <v>95.199870000000004</v>
      </c>
      <c r="AJ136">
        <v>97.160250000000005</v>
      </c>
      <c r="AK136">
        <v>96.960549999999998</v>
      </c>
      <c r="AL136">
        <v>97.069980000000001</v>
      </c>
    </row>
    <row r="137" spans="5:38" x14ac:dyDescent="0.3">
      <c r="E137">
        <v>812.03153999999995</v>
      </c>
      <c r="F137">
        <v>99.504069999999999</v>
      </c>
      <c r="G137">
        <v>99.709209999999999</v>
      </c>
      <c r="H137">
        <v>99.439580000000007</v>
      </c>
      <c r="I137">
        <v>97.561800000000005</v>
      </c>
      <c r="J137">
        <v>97.640029999999996</v>
      </c>
      <c r="K137">
        <v>97.42671</v>
      </c>
      <c r="L137">
        <v>95.248810000000006</v>
      </c>
      <c r="M137">
        <v>95.300899999999999</v>
      </c>
      <c r="N137">
        <v>94.983680000000007</v>
      </c>
      <c r="O137">
        <v>99.759839999999997</v>
      </c>
      <c r="P137">
        <v>99.589500000000001</v>
      </c>
      <c r="Q137">
        <v>99.628469999999993</v>
      </c>
      <c r="R137">
        <v>96.886160000000004</v>
      </c>
      <c r="S137">
        <v>96.849559999999997</v>
      </c>
      <c r="T137">
        <v>96.849800000000002</v>
      </c>
      <c r="U137">
        <v>93.280559999999994</v>
      </c>
      <c r="V137">
        <v>93.416560000000004</v>
      </c>
      <c r="W137">
        <v>93.405299999999997</v>
      </c>
      <c r="X137">
        <v>96.352909999999994</v>
      </c>
      <c r="Y137">
        <v>96.431259999999995</v>
      </c>
      <c r="Z137">
        <v>96.288510000000002</v>
      </c>
      <c r="AA137">
        <v>98.671220000000005</v>
      </c>
      <c r="AB137">
        <v>98.436300000000003</v>
      </c>
      <c r="AC137">
        <v>98.498369999999994</v>
      </c>
      <c r="AD137">
        <v>96.742069999999998</v>
      </c>
      <c r="AE137">
        <v>96.841989999999996</v>
      </c>
      <c r="AF137">
        <v>96.857190000000003</v>
      </c>
      <c r="AG137">
        <v>94.980980000000002</v>
      </c>
      <c r="AH137">
        <v>94.974310000000003</v>
      </c>
      <c r="AI137">
        <v>95.072620000000001</v>
      </c>
      <c r="AJ137">
        <v>97.073279999999997</v>
      </c>
      <c r="AK137">
        <v>96.926559999999995</v>
      </c>
      <c r="AL137">
        <v>97.019319999999993</v>
      </c>
    </row>
    <row r="138" spans="5:38" x14ac:dyDescent="0.3">
      <c r="E138">
        <v>813.96034999999995</v>
      </c>
      <c r="F138">
        <v>99.49718</v>
      </c>
      <c r="G138">
        <v>99.707579999999993</v>
      </c>
      <c r="H138">
        <v>99.391599999999997</v>
      </c>
      <c r="I138">
        <v>97.455730000000003</v>
      </c>
      <c r="J138">
        <v>97.652950000000004</v>
      </c>
      <c r="K138">
        <v>97.496409999999997</v>
      </c>
      <c r="L138">
        <v>95.094409999999996</v>
      </c>
      <c r="M138">
        <v>95.168409999999994</v>
      </c>
      <c r="N138">
        <v>94.783799999999999</v>
      </c>
      <c r="O138">
        <v>99.866280000000003</v>
      </c>
      <c r="P138">
        <v>99.649550000000005</v>
      </c>
      <c r="Q138">
        <v>99.640940000000001</v>
      </c>
      <c r="R138">
        <v>96.807829999999996</v>
      </c>
      <c r="S138">
        <v>96.81129</v>
      </c>
      <c r="T138">
        <v>96.799199999999999</v>
      </c>
      <c r="U138">
        <v>93.158529999999999</v>
      </c>
      <c r="V138">
        <v>93.238579999999999</v>
      </c>
      <c r="W138">
        <v>93.316699999999997</v>
      </c>
      <c r="X138">
        <v>96.292649999999995</v>
      </c>
      <c r="Y138">
        <v>96.360119999999995</v>
      </c>
      <c r="Z138">
        <v>96.256259999999997</v>
      </c>
      <c r="AA138">
        <v>98.626750000000001</v>
      </c>
      <c r="AB138">
        <v>98.418559999999999</v>
      </c>
      <c r="AC138">
        <v>98.414490000000001</v>
      </c>
      <c r="AD138">
        <v>96.717519999999993</v>
      </c>
      <c r="AE138">
        <v>96.80171</v>
      </c>
      <c r="AF138">
        <v>96.828670000000002</v>
      </c>
      <c r="AG138">
        <v>95.049959999999999</v>
      </c>
      <c r="AH138">
        <v>94.894959999999998</v>
      </c>
      <c r="AI138">
        <v>94.981620000000007</v>
      </c>
      <c r="AJ138">
        <v>97.06183</v>
      </c>
      <c r="AK138">
        <v>96.915300000000002</v>
      </c>
      <c r="AL138">
        <v>97.014210000000006</v>
      </c>
    </row>
    <row r="139" spans="5:38" x14ac:dyDescent="0.3">
      <c r="E139">
        <v>815.88917000000004</v>
      </c>
      <c r="F139">
        <v>99.471119999999999</v>
      </c>
      <c r="G139">
        <v>99.67483</v>
      </c>
      <c r="H139">
        <v>99.410359999999997</v>
      </c>
      <c r="I139">
        <v>97.385310000000004</v>
      </c>
      <c r="J139">
        <v>97.539240000000007</v>
      </c>
      <c r="K139">
        <v>97.329130000000006</v>
      </c>
      <c r="L139">
        <v>94.974620000000002</v>
      </c>
      <c r="M139">
        <v>95.084829999999997</v>
      </c>
      <c r="N139">
        <v>94.596999999999994</v>
      </c>
      <c r="O139">
        <v>99.938500000000005</v>
      </c>
      <c r="P139">
        <v>99.72963</v>
      </c>
      <c r="Q139">
        <v>99.72681</v>
      </c>
      <c r="R139">
        <v>96.73836</v>
      </c>
      <c r="S139">
        <v>96.797049999999999</v>
      </c>
      <c r="T139">
        <v>96.680940000000007</v>
      </c>
      <c r="U139">
        <v>93.148619999999994</v>
      </c>
      <c r="V139">
        <v>93.173910000000006</v>
      </c>
      <c r="W139">
        <v>93.201130000000006</v>
      </c>
      <c r="X139">
        <v>96.296750000000003</v>
      </c>
      <c r="Y139">
        <v>96.258380000000002</v>
      </c>
      <c r="Z139">
        <v>96.142579999999995</v>
      </c>
      <c r="AA139">
        <v>98.503270000000001</v>
      </c>
      <c r="AB139">
        <v>98.340069999999997</v>
      </c>
      <c r="AC139">
        <v>98.451809999999995</v>
      </c>
      <c r="AD139">
        <v>96.620890000000003</v>
      </c>
      <c r="AE139">
        <v>96.749549999999999</v>
      </c>
      <c r="AF139">
        <v>96.788610000000006</v>
      </c>
      <c r="AG139">
        <v>94.860979999999998</v>
      </c>
      <c r="AH139">
        <v>94.788110000000003</v>
      </c>
      <c r="AI139">
        <v>94.948009999999996</v>
      </c>
      <c r="AJ139">
        <v>97.066289999999995</v>
      </c>
      <c r="AK139">
        <v>96.925200000000004</v>
      </c>
      <c r="AL139">
        <v>97.099729999999994</v>
      </c>
    </row>
    <row r="140" spans="5:38" x14ac:dyDescent="0.3">
      <c r="E140">
        <v>817.81798000000003</v>
      </c>
      <c r="F140">
        <v>99.452690000000004</v>
      </c>
      <c r="G140">
        <v>99.666480000000007</v>
      </c>
      <c r="H140">
        <v>99.441310000000001</v>
      </c>
      <c r="I140">
        <v>97.259</v>
      </c>
      <c r="J140">
        <v>97.390199999999993</v>
      </c>
      <c r="K140">
        <v>97.171149999999997</v>
      </c>
      <c r="L140">
        <v>94.823899999999995</v>
      </c>
      <c r="M140">
        <v>94.922910000000002</v>
      </c>
      <c r="N140">
        <v>94.43656</v>
      </c>
      <c r="O140">
        <v>99.814859999999996</v>
      </c>
      <c r="P140">
        <v>99.806960000000004</v>
      </c>
      <c r="Q140">
        <v>99.643940000000001</v>
      </c>
      <c r="R140">
        <v>96.689580000000007</v>
      </c>
      <c r="S140">
        <v>96.708879999999994</v>
      </c>
      <c r="T140">
        <v>96.506290000000007</v>
      </c>
      <c r="U140">
        <v>92.944749999999999</v>
      </c>
      <c r="V140">
        <v>93.018450000000001</v>
      </c>
      <c r="W140">
        <v>93.102230000000006</v>
      </c>
      <c r="X140">
        <v>96.134500000000003</v>
      </c>
      <c r="Y140">
        <v>96.072609999999997</v>
      </c>
      <c r="Z140">
        <v>96.111879999999999</v>
      </c>
      <c r="AA140">
        <v>98.452060000000003</v>
      </c>
      <c r="AB140">
        <v>98.375569999999996</v>
      </c>
      <c r="AC140">
        <v>98.485960000000006</v>
      </c>
      <c r="AD140">
        <v>96.528170000000003</v>
      </c>
      <c r="AE140">
        <v>96.683760000000007</v>
      </c>
      <c r="AF140">
        <v>96.761319999999998</v>
      </c>
      <c r="AG140">
        <v>94.606089999999995</v>
      </c>
      <c r="AH140">
        <v>94.706479999999999</v>
      </c>
      <c r="AI140">
        <v>94.800740000000005</v>
      </c>
      <c r="AJ140">
        <v>97.017139999999998</v>
      </c>
      <c r="AK140">
        <v>96.935479999999998</v>
      </c>
      <c r="AL140">
        <v>97.07593</v>
      </c>
    </row>
    <row r="141" spans="5:38" x14ac:dyDescent="0.3">
      <c r="E141">
        <v>819.74680000000001</v>
      </c>
      <c r="F141">
        <v>99.426550000000006</v>
      </c>
      <c r="G141">
        <v>99.668850000000006</v>
      </c>
      <c r="H141">
        <v>99.363230000000001</v>
      </c>
      <c r="I141">
        <v>97.196439999999996</v>
      </c>
      <c r="J141">
        <v>97.283749999999998</v>
      </c>
      <c r="K141">
        <v>97.000230000000002</v>
      </c>
      <c r="L141">
        <v>94.623149999999995</v>
      </c>
      <c r="M141">
        <v>94.636480000000006</v>
      </c>
      <c r="N141">
        <v>94.269469999999998</v>
      </c>
      <c r="O141">
        <v>99.714889999999997</v>
      </c>
      <c r="P141">
        <v>99.701239999999999</v>
      </c>
      <c r="Q141">
        <v>99.542810000000003</v>
      </c>
      <c r="R141">
        <v>96.669079999999994</v>
      </c>
      <c r="S141">
        <v>96.573509999999999</v>
      </c>
      <c r="T141">
        <v>96.419569999999993</v>
      </c>
      <c r="U141">
        <v>92.662670000000006</v>
      </c>
      <c r="V141">
        <v>92.812899999999999</v>
      </c>
      <c r="W141">
        <v>92.871960000000001</v>
      </c>
      <c r="X141">
        <v>95.965599999999995</v>
      </c>
      <c r="Y141">
        <v>95.866349999999997</v>
      </c>
      <c r="Z141">
        <v>96.014439999999993</v>
      </c>
      <c r="AA141">
        <v>98.494720000000001</v>
      </c>
      <c r="AB141">
        <v>98.390559999999994</v>
      </c>
      <c r="AC141">
        <v>98.497219999999999</v>
      </c>
      <c r="AD141">
        <v>96.397930000000002</v>
      </c>
      <c r="AE141">
        <v>96.526060000000001</v>
      </c>
      <c r="AF141">
        <v>96.707059999999998</v>
      </c>
      <c r="AG141">
        <v>94.568330000000003</v>
      </c>
      <c r="AH141">
        <v>94.588920000000002</v>
      </c>
      <c r="AI141">
        <v>94.623429999999999</v>
      </c>
      <c r="AJ141">
        <v>96.920280000000005</v>
      </c>
      <c r="AK141">
        <v>96.847279999999998</v>
      </c>
      <c r="AL141">
        <v>96.991039999999998</v>
      </c>
    </row>
    <row r="142" spans="5:38" x14ac:dyDescent="0.3">
      <c r="E142">
        <v>821.67561999999998</v>
      </c>
      <c r="F142">
        <v>99.359989999999996</v>
      </c>
      <c r="G142">
        <v>99.655510000000007</v>
      </c>
      <c r="H142">
        <v>99.284509999999997</v>
      </c>
      <c r="I142">
        <v>97.118600000000001</v>
      </c>
      <c r="J142">
        <v>97.120130000000003</v>
      </c>
      <c r="K142">
        <v>96.883340000000004</v>
      </c>
      <c r="L142">
        <v>94.408230000000003</v>
      </c>
      <c r="M142">
        <v>94.390410000000003</v>
      </c>
      <c r="N142">
        <v>94.094350000000006</v>
      </c>
      <c r="O142">
        <v>99.659989999999993</v>
      </c>
      <c r="P142">
        <v>99.519090000000006</v>
      </c>
      <c r="Q142">
        <v>99.579899999999995</v>
      </c>
      <c r="R142">
        <v>96.583010000000002</v>
      </c>
      <c r="S142">
        <v>96.489980000000003</v>
      </c>
      <c r="T142">
        <v>96.392740000000003</v>
      </c>
      <c r="U142">
        <v>92.483459999999994</v>
      </c>
      <c r="V142">
        <v>92.662139999999994</v>
      </c>
      <c r="W142">
        <v>92.66601</v>
      </c>
      <c r="X142">
        <v>95.87724</v>
      </c>
      <c r="Y142">
        <v>95.752719999999997</v>
      </c>
      <c r="Z142">
        <v>95.841579999999993</v>
      </c>
      <c r="AA142">
        <v>98.439269999999993</v>
      </c>
      <c r="AB142">
        <v>98.28125</v>
      </c>
      <c r="AC142">
        <v>98.513980000000004</v>
      </c>
      <c r="AD142">
        <v>96.307339999999996</v>
      </c>
      <c r="AE142">
        <v>96.349469999999997</v>
      </c>
      <c r="AF142">
        <v>96.568020000000004</v>
      </c>
      <c r="AG142">
        <v>94.45581</v>
      </c>
      <c r="AH142">
        <v>94.450450000000004</v>
      </c>
      <c r="AI142">
        <v>94.499369999999999</v>
      </c>
      <c r="AJ142">
        <v>96.861440000000002</v>
      </c>
      <c r="AK142">
        <v>96.761849999999995</v>
      </c>
      <c r="AL142">
        <v>96.866399999999999</v>
      </c>
    </row>
    <row r="143" spans="5:38" x14ac:dyDescent="0.3">
      <c r="E143">
        <v>823.60442999999998</v>
      </c>
      <c r="F143">
        <v>99.275630000000007</v>
      </c>
      <c r="G143">
        <v>99.513900000000007</v>
      </c>
      <c r="H143">
        <v>99.216390000000004</v>
      </c>
      <c r="I143">
        <v>96.964529999999996</v>
      </c>
      <c r="J143">
        <v>96.999110000000002</v>
      </c>
      <c r="K143">
        <v>96.777479999999997</v>
      </c>
      <c r="L143">
        <v>94.078739999999996</v>
      </c>
      <c r="M143">
        <v>94.11439</v>
      </c>
      <c r="N143">
        <v>93.757360000000006</v>
      </c>
      <c r="O143">
        <v>99.603369999999998</v>
      </c>
      <c r="P143">
        <v>99.353480000000005</v>
      </c>
      <c r="Q143">
        <v>99.487780000000001</v>
      </c>
      <c r="R143">
        <v>96.331630000000004</v>
      </c>
      <c r="S143">
        <v>96.360560000000007</v>
      </c>
      <c r="T143">
        <v>96.3018</v>
      </c>
      <c r="U143">
        <v>92.274640000000005</v>
      </c>
      <c r="V143">
        <v>92.419430000000006</v>
      </c>
      <c r="W143">
        <v>92.430930000000004</v>
      </c>
      <c r="X143">
        <v>95.633030000000005</v>
      </c>
      <c r="Y143">
        <v>95.599220000000003</v>
      </c>
      <c r="Z143">
        <v>95.549000000000007</v>
      </c>
      <c r="AA143">
        <v>98.352950000000007</v>
      </c>
      <c r="AB143">
        <v>98.099819999999994</v>
      </c>
      <c r="AC143">
        <v>98.344409999999996</v>
      </c>
      <c r="AD143">
        <v>96.195679999999996</v>
      </c>
      <c r="AE143">
        <v>96.164749999999998</v>
      </c>
      <c r="AF143">
        <v>96.388009999999994</v>
      </c>
      <c r="AG143">
        <v>94.285939999999997</v>
      </c>
      <c r="AH143">
        <v>94.237070000000003</v>
      </c>
      <c r="AI143">
        <v>94.309579999999997</v>
      </c>
      <c r="AJ143">
        <v>96.700609999999998</v>
      </c>
      <c r="AK143">
        <v>96.666030000000006</v>
      </c>
      <c r="AL143">
        <v>96.725650000000002</v>
      </c>
    </row>
    <row r="144" spans="5:38" x14ac:dyDescent="0.3">
      <c r="E144">
        <v>825.53324999999995</v>
      </c>
      <c r="F144">
        <v>99.250889999999998</v>
      </c>
      <c r="G144">
        <v>99.436589999999995</v>
      </c>
      <c r="H144">
        <v>99.220609999999994</v>
      </c>
      <c r="I144">
        <v>96.86703</v>
      </c>
      <c r="J144">
        <v>96.871260000000007</v>
      </c>
      <c r="K144">
        <v>96.747259999999997</v>
      </c>
      <c r="L144">
        <v>93.83672</v>
      </c>
      <c r="M144">
        <v>93.878349999999998</v>
      </c>
      <c r="N144">
        <v>93.531959999999998</v>
      </c>
      <c r="O144">
        <v>99.727249999999998</v>
      </c>
      <c r="P144">
        <v>99.361770000000007</v>
      </c>
      <c r="Q144">
        <v>99.454530000000005</v>
      </c>
      <c r="R144">
        <v>96.245009999999994</v>
      </c>
      <c r="S144">
        <v>96.307519999999997</v>
      </c>
      <c r="T144">
        <v>96.229849999999999</v>
      </c>
      <c r="U144">
        <v>92.183819999999997</v>
      </c>
      <c r="V144">
        <v>92.198269999999994</v>
      </c>
      <c r="W144">
        <v>92.171819999999997</v>
      </c>
      <c r="X144">
        <v>95.515979999999999</v>
      </c>
      <c r="Y144">
        <v>95.501599999999996</v>
      </c>
      <c r="Z144">
        <v>95.421250000000001</v>
      </c>
      <c r="AA144">
        <v>98.440179999999998</v>
      </c>
      <c r="AB144">
        <v>98.010220000000004</v>
      </c>
      <c r="AC144">
        <v>98.255480000000006</v>
      </c>
      <c r="AD144">
        <v>96.15119</v>
      </c>
      <c r="AE144">
        <v>96.114620000000002</v>
      </c>
      <c r="AF144">
        <v>96.338970000000003</v>
      </c>
      <c r="AG144">
        <v>94.159009999999995</v>
      </c>
      <c r="AH144">
        <v>94.132589999999993</v>
      </c>
      <c r="AI144">
        <v>94.180400000000006</v>
      </c>
      <c r="AJ144">
        <v>96.665689999999998</v>
      </c>
      <c r="AK144">
        <v>96.612560000000002</v>
      </c>
      <c r="AL144">
        <v>96.693399999999997</v>
      </c>
    </row>
    <row r="145" spans="5:38" x14ac:dyDescent="0.3">
      <c r="E145">
        <v>827.46205999999995</v>
      </c>
      <c r="F145">
        <v>99.168279999999996</v>
      </c>
      <c r="G145">
        <v>99.394300000000001</v>
      </c>
      <c r="H145">
        <v>99.192490000000006</v>
      </c>
      <c r="I145">
        <v>96.785799999999995</v>
      </c>
      <c r="J145">
        <v>96.739859999999993</v>
      </c>
      <c r="K145">
        <v>96.631100000000004</v>
      </c>
      <c r="L145">
        <v>93.686400000000006</v>
      </c>
      <c r="M145">
        <v>93.746139999999997</v>
      </c>
      <c r="N145">
        <v>93.428139999999999</v>
      </c>
      <c r="O145">
        <v>99.789760000000001</v>
      </c>
      <c r="P145">
        <v>99.377250000000004</v>
      </c>
      <c r="Q145">
        <v>99.498080000000002</v>
      </c>
      <c r="R145">
        <v>96.247169999999997</v>
      </c>
      <c r="S145">
        <v>96.169430000000006</v>
      </c>
      <c r="T145">
        <v>96.274140000000003</v>
      </c>
      <c r="U145">
        <v>92.076430000000002</v>
      </c>
      <c r="V145">
        <v>92.060609999999997</v>
      </c>
      <c r="W145">
        <v>91.961100000000002</v>
      </c>
      <c r="X145">
        <v>95.50112</v>
      </c>
      <c r="Y145">
        <v>95.414479999999998</v>
      </c>
      <c r="Z145">
        <v>95.410169999999994</v>
      </c>
      <c r="AA145">
        <v>98.474699999999999</v>
      </c>
      <c r="AB145">
        <v>98.047790000000006</v>
      </c>
      <c r="AC145">
        <v>98.330910000000003</v>
      </c>
      <c r="AD145">
        <v>96.148979999999995</v>
      </c>
      <c r="AE145">
        <v>96.163989999999998</v>
      </c>
      <c r="AF145">
        <v>96.301349999999999</v>
      </c>
      <c r="AG145">
        <v>94.076030000000003</v>
      </c>
      <c r="AH145">
        <v>94.025419999999997</v>
      </c>
      <c r="AI145">
        <v>94.085480000000004</v>
      </c>
      <c r="AJ145">
        <v>96.771540000000002</v>
      </c>
      <c r="AK145">
        <v>96.657889999999995</v>
      </c>
      <c r="AL145">
        <v>96.662729999999996</v>
      </c>
    </row>
    <row r="146" spans="5:38" x14ac:dyDescent="0.3">
      <c r="E146">
        <v>829.39088000000004</v>
      </c>
      <c r="F146">
        <v>99.118809999999996</v>
      </c>
      <c r="G146">
        <v>99.396000000000001</v>
      </c>
      <c r="H146">
        <v>99.141220000000004</v>
      </c>
      <c r="I146">
        <v>96.649109999999993</v>
      </c>
      <c r="J146">
        <v>96.655000000000001</v>
      </c>
      <c r="K146">
        <v>96.412570000000002</v>
      </c>
      <c r="L146">
        <v>93.493120000000005</v>
      </c>
      <c r="M146">
        <v>93.474429999999998</v>
      </c>
      <c r="N146">
        <v>93.189679999999996</v>
      </c>
      <c r="O146">
        <v>99.709800000000001</v>
      </c>
      <c r="P146">
        <v>99.364660000000001</v>
      </c>
      <c r="Q146">
        <v>99.472030000000004</v>
      </c>
      <c r="R146">
        <v>96.123589999999993</v>
      </c>
      <c r="S146">
        <v>95.974459999999993</v>
      </c>
      <c r="T146">
        <v>96.169349999999994</v>
      </c>
      <c r="U146">
        <v>91.818340000000006</v>
      </c>
      <c r="V146">
        <v>91.854550000000003</v>
      </c>
      <c r="W146">
        <v>91.773089999999996</v>
      </c>
      <c r="X146">
        <v>95.353679999999997</v>
      </c>
      <c r="Y146">
        <v>95.267439999999993</v>
      </c>
      <c r="Z146">
        <v>95.248109999999997</v>
      </c>
      <c r="AA146">
        <v>98.343919999999997</v>
      </c>
      <c r="AB146">
        <v>98.130690000000001</v>
      </c>
      <c r="AC146">
        <v>98.312020000000004</v>
      </c>
      <c r="AD146">
        <v>96.051550000000006</v>
      </c>
      <c r="AE146">
        <v>96.069959999999995</v>
      </c>
      <c r="AF146">
        <v>96.148439999999994</v>
      </c>
      <c r="AG146">
        <v>93.914720000000003</v>
      </c>
      <c r="AH146">
        <v>93.852019999999996</v>
      </c>
      <c r="AI146">
        <v>93.944199999999995</v>
      </c>
      <c r="AJ146">
        <v>96.729680000000002</v>
      </c>
      <c r="AK146">
        <v>96.62236</v>
      </c>
      <c r="AL146">
        <v>96.530230000000003</v>
      </c>
    </row>
    <row r="147" spans="5:38" x14ac:dyDescent="0.3">
      <c r="E147">
        <v>831.31970000000001</v>
      </c>
      <c r="F147">
        <v>99.114580000000004</v>
      </c>
      <c r="G147">
        <v>99.432069999999996</v>
      </c>
      <c r="H147">
        <v>99.076949999999997</v>
      </c>
      <c r="I147">
        <v>96.490769999999998</v>
      </c>
      <c r="J147">
        <v>96.562399999999997</v>
      </c>
      <c r="K147">
        <v>96.249420000000001</v>
      </c>
      <c r="L147">
        <v>93.161609999999996</v>
      </c>
      <c r="M147">
        <v>93.121899999999997</v>
      </c>
      <c r="N147">
        <v>92.891900000000007</v>
      </c>
      <c r="O147">
        <v>99.531589999999994</v>
      </c>
      <c r="P147">
        <v>99.370440000000002</v>
      </c>
      <c r="Q147">
        <v>99.457840000000004</v>
      </c>
      <c r="R147">
        <v>95.927170000000004</v>
      </c>
      <c r="S147">
        <v>95.858940000000004</v>
      </c>
      <c r="T147">
        <v>95.904179999999997</v>
      </c>
      <c r="U147">
        <v>91.53398</v>
      </c>
      <c r="V147">
        <v>91.53407</v>
      </c>
      <c r="W147">
        <v>91.560040000000001</v>
      </c>
      <c r="X147">
        <v>95.193489999999997</v>
      </c>
      <c r="Y147">
        <v>95.101200000000006</v>
      </c>
      <c r="Z147">
        <v>95.035309999999996</v>
      </c>
      <c r="AA147">
        <v>98.221540000000005</v>
      </c>
      <c r="AB147">
        <v>98.129310000000004</v>
      </c>
      <c r="AC147">
        <v>98.108969999999999</v>
      </c>
      <c r="AD147">
        <v>95.884739999999994</v>
      </c>
      <c r="AE147">
        <v>95.861519999999999</v>
      </c>
      <c r="AF147">
        <v>95.982759999999999</v>
      </c>
      <c r="AG147">
        <v>93.662639999999996</v>
      </c>
      <c r="AH147">
        <v>93.698459999999997</v>
      </c>
      <c r="AI147">
        <v>93.748189999999994</v>
      </c>
      <c r="AJ147">
        <v>96.623990000000006</v>
      </c>
      <c r="AK147">
        <v>96.49803</v>
      </c>
      <c r="AL147">
        <v>96.440489999999997</v>
      </c>
    </row>
    <row r="148" spans="5:38" x14ac:dyDescent="0.3">
      <c r="E148">
        <v>833.24851000000001</v>
      </c>
      <c r="F148">
        <v>99.034540000000007</v>
      </c>
      <c r="G148">
        <v>99.337310000000002</v>
      </c>
      <c r="H148">
        <v>99.054839999999999</v>
      </c>
      <c r="I148">
        <v>96.328919999999997</v>
      </c>
      <c r="J148">
        <v>96.359470000000002</v>
      </c>
      <c r="K148">
        <v>96.180610000000001</v>
      </c>
      <c r="L148">
        <v>92.784480000000002</v>
      </c>
      <c r="M148">
        <v>92.882320000000007</v>
      </c>
      <c r="N148">
        <v>92.624880000000005</v>
      </c>
      <c r="O148">
        <v>99.362989999999996</v>
      </c>
      <c r="P148">
        <v>99.361980000000003</v>
      </c>
      <c r="Q148">
        <v>99.407610000000005</v>
      </c>
      <c r="R148">
        <v>95.860190000000003</v>
      </c>
      <c r="S148">
        <v>95.733540000000005</v>
      </c>
      <c r="T148">
        <v>95.75094</v>
      </c>
      <c r="U148">
        <v>91.220479999999995</v>
      </c>
      <c r="V148">
        <v>91.294399999999996</v>
      </c>
      <c r="W148">
        <v>91.314530000000005</v>
      </c>
      <c r="X148">
        <v>94.971800000000002</v>
      </c>
      <c r="Y148">
        <v>94.960179999999994</v>
      </c>
      <c r="Z148">
        <v>94.86985</v>
      </c>
      <c r="AA148">
        <v>98.065089999999998</v>
      </c>
      <c r="AB148">
        <v>97.940470000000005</v>
      </c>
      <c r="AC148">
        <v>97.933840000000004</v>
      </c>
      <c r="AD148">
        <v>95.693629999999999</v>
      </c>
      <c r="AE148">
        <v>95.735079999999996</v>
      </c>
      <c r="AF148">
        <v>95.818960000000004</v>
      </c>
      <c r="AG148">
        <v>93.456590000000006</v>
      </c>
      <c r="AH148">
        <v>93.517300000000006</v>
      </c>
      <c r="AI148">
        <v>93.485429999999994</v>
      </c>
      <c r="AJ148">
        <v>96.503699999999995</v>
      </c>
      <c r="AK148">
        <v>96.369</v>
      </c>
      <c r="AL148">
        <v>96.394049999999993</v>
      </c>
    </row>
    <row r="149" spans="5:38" x14ac:dyDescent="0.3">
      <c r="E149">
        <v>835.17732999999998</v>
      </c>
      <c r="F149">
        <v>99.015079999999998</v>
      </c>
      <c r="G149">
        <v>99.283860000000004</v>
      </c>
      <c r="H149">
        <v>99.057360000000003</v>
      </c>
      <c r="I149">
        <v>96.190340000000006</v>
      </c>
      <c r="J149">
        <v>96.172629999999998</v>
      </c>
      <c r="K149">
        <v>96.058030000000002</v>
      </c>
      <c r="L149">
        <v>92.471019999999996</v>
      </c>
      <c r="M149">
        <v>92.644869999999997</v>
      </c>
      <c r="N149">
        <v>92.237579999999994</v>
      </c>
      <c r="O149">
        <v>99.296199999999999</v>
      </c>
      <c r="P149">
        <v>99.286180000000002</v>
      </c>
      <c r="Q149">
        <v>99.26773</v>
      </c>
      <c r="R149">
        <v>95.793890000000005</v>
      </c>
      <c r="S149">
        <v>95.668480000000002</v>
      </c>
      <c r="T149">
        <v>95.697329999999994</v>
      </c>
      <c r="U149">
        <v>91.008610000000004</v>
      </c>
      <c r="V149">
        <v>91.075879999999998</v>
      </c>
      <c r="W149">
        <v>91.080190000000002</v>
      </c>
      <c r="X149">
        <v>94.787599999999998</v>
      </c>
      <c r="Y149">
        <v>94.799859999999995</v>
      </c>
      <c r="Z149">
        <v>94.688209999999998</v>
      </c>
      <c r="AA149">
        <v>98.089650000000006</v>
      </c>
      <c r="AB149">
        <v>97.844999999999999</v>
      </c>
      <c r="AC149">
        <v>97.916089999999997</v>
      </c>
      <c r="AD149">
        <v>95.612799999999993</v>
      </c>
      <c r="AE149">
        <v>95.648700000000005</v>
      </c>
      <c r="AF149">
        <v>95.687190000000001</v>
      </c>
      <c r="AG149">
        <v>93.420789999999997</v>
      </c>
      <c r="AH149">
        <v>93.344430000000003</v>
      </c>
      <c r="AI149">
        <v>93.274709999999999</v>
      </c>
      <c r="AJ149">
        <v>96.45881</v>
      </c>
      <c r="AK149">
        <v>96.327079999999995</v>
      </c>
      <c r="AL149">
        <v>96.381960000000007</v>
      </c>
    </row>
    <row r="150" spans="5:38" x14ac:dyDescent="0.3">
      <c r="E150">
        <v>837.10613999999998</v>
      </c>
      <c r="F150">
        <v>99.053790000000006</v>
      </c>
      <c r="G150">
        <v>99.28322</v>
      </c>
      <c r="H150">
        <v>99.086399999999998</v>
      </c>
      <c r="I150">
        <v>96.097719999999995</v>
      </c>
      <c r="J150">
        <v>96.088830000000002</v>
      </c>
      <c r="K150">
        <v>95.871369999999999</v>
      </c>
      <c r="L150">
        <v>92.301850000000002</v>
      </c>
      <c r="M150">
        <v>92.45805</v>
      </c>
      <c r="N150">
        <v>92.056430000000006</v>
      </c>
      <c r="O150">
        <v>99.361339999999998</v>
      </c>
      <c r="P150">
        <v>99.258989999999997</v>
      </c>
      <c r="Q150">
        <v>99.23818</v>
      </c>
      <c r="R150">
        <v>95.707620000000006</v>
      </c>
      <c r="S150">
        <v>95.657439999999994</v>
      </c>
      <c r="T150">
        <v>95.589939999999999</v>
      </c>
      <c r="U150">
        <v>90.873440000000002</v>
      </c>
      <c r="V150">
        <v>90.87285</v>
      </c>
      <c r="W150">
        <v>90.933459999999997</v>
      </c>
      <c r="X150">
        <v>94.760570000000001</v>
      </c>
      <c r="Y150">
        <v>94.667640000000006</v>
      </c>
      <c r="Z150">
        <v>94.545509999999993</v>
      </c>
      <c r="AA150">
        <v>98.136279999999999</v>
      </c>
      <c r="AB150">
        <v>97.887299999999996</v>
      </c>
      <c r="AC150">
        <v>97.954239999999999</v>
      </c>
      <c r="AD150">
        <v>95.614270000000005</v>
      </c>
      <c r="AE150">
        <v>95.584919999999997</v>
      </c>
      <c r="AF150">
        <v>95.656490000000005</v>
      </c>
      <c r="AG150">
        <v>93.364050000000006</v>
      </c>
      <c r="AH150">
        <v>93.264039999999994</v>
      </c>
      <c r="AI150">
        <v>93.243939999999995</v>
      </c>
      <c r="AJ150">
        <v>96.500129999999999</v>
      </c>
      <c r="AK150">
        <v>96.368989999999997</v>
      </c>
      <c r="AL150">
        <v>96.418480000000002</v>
      </c>
    </row>
    <row r="151" spans="5:38" x14ac:dyDescent="0.3">
      <c r="E151">
        <v>839.03495999999996</v>
      </c>
      <c r="F151">
        <v>99.063460000000006</v>
      </c>
      <c r="G151">
        <v>99.29128</v>
      </c>
      <c r="H151">
        <v>99.117369999999994</v>
      </c>
      <c r="I151">
        <v>96.010940000000005</v>
      </c>
      <c r="J151">
        <v>96.08466</v>
      </c>
      <c r="K151">
        <v>95.743700000000004</v>
      </c>
      <c r="L151">
        <v>92.08408</v>
      </c>
      <c r="M151">
        <v>92.25985</v>
      </c>
      <c r="N151">
        <v>91.927840000000003</v>
      </c>
      <c r="O151">
        <v>99.409800000000004</v>
      </c>
      <c r="P151">
        <v>99.335899999999995</v>
      </c>
      <c r="Q151">
        <v>99.287790000000001</v>
      </c>
      <c r="R151">
        <v>95.602779999999996</v>
      </c>
      <c r="S151">
        <v>95.606989999999996</v>
      </c>
      <c r="T151">
        <v>95.486540000000005</v>
      </c>
      <c r="U151">
        <v>90.661379999999994</v>
      </c>
      <c r="V151">
        <v>90.682329999999993</v>
      </c>
      <c r="W151">
        <v>90.739410000000007</v>
      </c>
      <c r="X151">
        <v>94.615350000000007</v>
      </c>
      <c r="Y151">
        <v>94.576859999999996</v>
      </c>
      <c r="Z151">
        <v>94.475930000000005</v>
      </c>
      <c r="AA151">
        <v>98.139049999999997</v>
      </c>
      <c r="AB151">
        <v>97.964219999999997</v>
      </c>
      <c r="AC151">
        <v>98.085759999999993</v>
      </c>
      <c r="AD151">
        <v>95.63776</v>
      </c>
      <c r="AE151">
        <v>95.525720000000007</v>
      </c>
      <c r="AF151">
        <v>95.718199999999996</v>
      </c>
      <c r="AG151">
        <v>93.188050000000004</v>
      </c>
      <c r="AH151">
        <v>93.239519999999999</v>
      </c>
      <c r="AI151">
        <v>93.153980000000004</v>
      </c>
      <c r="AJ151">
        <v>96.457300000000004</v>
      </c>
      <c r="AK151">
        <v>96.371669999999995</v>
      </c>
      <c r="AL151">
        <v>96.393469999999994</v>
      </c>
    </row>
    <row r="152" spans="5:38" x14ac:dyDescent="0.3">
      <c r="E152">
        <v>840.96378000000004</v>
      </c>
      <c r="F152">
        <v>99.074690000000004</v>
      </c>
      <c r="G152">
        <v>99.224959999999996</v>
      </c>
      <c r="H152">
        <v>99.05068</v>
      </c>
      <c r="I152">
        <v>95.823340000000002</v>
      </c>
      <c r="J152">
        <v>95.977549999999994</v>
      </c>
      <c r="K152">
        <v>95.665419999999997</v>
      </c>
      <c r="L152">
        <v>91.823120000000003</v>
      </c>
      <c r="M152">
        <v>91.886690000000002</v>
      </c>
      <c r="N152">
        <v>91.579669999999993</v>
      </c>
      <c r="O152">
        <v>99.425669999999997</v>
      </c>
      <c r="P152">
        <v>99.29965</v>
      </c>
      <c r="Q152">
        <v>99.298090000000002</v>
      </c>
      <c r="R152">
        <v>95.463080000000005</v>
      </c>
      <c r="S152">
        <v>95.479240000000004</v>
      </c>
      <c r="T152">
        <v>95.382540000000006</v>
      </c>
      <c r="U152">
        <v>90.367000000000004</v>
      </c>
      <c r="V152">
        <v>90.381280000000004</v>
      </c>
      <c r="W152">
        <v>90.446380000000005</v>
      </c>
      <c r="X152">
        <v>94.352000000000004</v>
      </c>
      <c r="Y152">
        <v>94.404439999999994</v>
      </c>
      <c r="Z152">
        <v>94.330669999999998</v>
      </c>
      <c r="AA152">
        <v>98.071299999999994</v>
      </c>
      <c r="AB152">
        <v>97.980810000000005</v>
      </c>
      <c r="AC152">
        <v>98.133499999999998</v>
      </c>
      <c r="AD152">
        <v>95.504080000000002</v>
      </c>
      <c r="AE152">
        <v>95.443920000000006</v>
      </c>
      <c r="AF152">
        <v>95.619</v>
      </c>
      <c r="AG152">
        <v>92.968019999999996</v>
      </c>
      <c r="AH152">
        <v>93.068029999999993</v>
      </c>
      <c r="AI152">
        <v>92.917209999999997</v>
      </c>
      <c r="AJ152">
        <v>96.258369999999999</v>
      </c>
      <c r="AK152">
        <v>96.206890000000001</v>
      </c>
      <c r="AL152">
        <v>96.361329999999995</v>
      </c>
    </row>
    <row r="153" spans="5:38" x14ac:dyDescent="0.3">
      <c r="E153">
        <v>842.89259000000004</v>
      </c>
      <c r="F153">
        <v>98.984110000000001</v>
      </c>
      <c r="G153">
        <v>99.09272</v>
      </c>
      <c r="H153">
        <v>98.863600000000005</v>
      </c>
      <c r="I153">
        <v>95.63391</v>
      </c>
      <c r="J153">
        <v>95.679540000000003</v>
      </c>
      <c r="K153">
        <v>95.430049999999994</v>
      </c>
      <c r="L153">
        <v>91.473669999999998</v>
      </c>
      <c r="M153">
        <v>91.422520000000006</v>
      </c>
      <c r="N153">
        <v>91.159360000000007</v>
      </c>
      <c r="O153">
        <v>99.424890000000005</v>
      </c>
      <c r="P153">
        <v>99.136880000000005</v>
      </c>
      <c r="Q153">
        <v>99.206469999999996</v>
      </c>
      <c r="R153">
        <v>95.261660000000006</v>
      </c>
      <c r="S153">
        <v>95.247870000000006</v>
      </c>
      <c r="T153">
        <v>95.24136</v>
      </c>
      <c r="U153">
        <v>89.971680000000006</v>
      </c>
      <c r="V153">
        <v>89.980950000000007</v>
      </c>
      <c r="W153">
        <v>90.046239999999997</v>
      </c>
      <c r="X153">
        <v>94.101209999999995</v>
      </c>
      <c r="Y153">
        <v>94.055289999999999</v>
      </c>
      <c r="Z153">
        <v>94.006429999999995</v>
      </c>
      <c r="AA153">
        <v>97.900980000000004</v>
      </c>
      <c r="AB153">
        <v>97.846339999999998</v>
      </c>
      <c r="AC153">
        <v>97.996589999999998</v>
      </c>
      <c r="AD153">
        <v>95.212680000000006</v>
      </c>
      <c r="AE153">
        <v>95.225080000000005</v>
      </c>
      <c r="AF153">
        <v>95.351740000000007</v>
      </c>
      <c r="AG153">
        <v>92.730180000000004</v>
      </c>
      <c r="AH153">
        <v>92.756489999999999</v>
      </c>
      <c r="AI153">
        <v>92.656379999999999</v>
      </c>
      <c r="AJ153">
        <v>96.116820000000004</v>
      </c>
      <c r="AK153">
        <v>96.040729999999996</v>
      </c>
      <c r="AL153">
        <v>96.2</v>
      </c>
    </row>
    <row r="154" spans="5:38" x14ac:dyDescent="0.3">
      <c r="E154">
        <v>844.82141000000001</v>
      </c>
      <c r="F154">
        <v>98.951939999999993</v>
      </c>
      <c r="G154">
        <v>99.105260000000001</v>
      </c>
      <c r="H154">
        <v>98.784390000000002</v>
      </c>
      <c r="I154">
        <v>95.505889999999994</v>
      </c>
      <c r="J154">
        <v>95.450819999999993</v>
      </c>
      <c r="K154">
        <v>95.309889999999996</v>
      </c>
      <c r="L154">
        <v>91.135379999999998</v>
      </c>
      <c r="M154">
        <v>91.111159999999998</v>
      </c>
      <c r="N154">
        <v>90.942449999999994</v>
      </c>
      <c r="O154">
        <v>99.450710000000001</v>
      </c>
      <c r="P154">
        <v>99.124690000000001</v>
      </c>
      <c r="Q154">
        <v>99.217250000000007</v>
      </c>
      <c r="R154">
        <v>95.159019999999998</v>
      </c>
      <c r="S154">
        <v>95.132909999999995</v>
      </c>
      <c r="T154">
        <v>95.164649999999995</v>
      </c>
      <c r="U154">
        <v>89.726770000000002</v>
      </c>
      <c r="V154">
        <v>89.701120000000003</v>
      </c>
      <c r="W154">
        <v>89.793760000000006</v>
      </c>
      <c r="X154">
        <v>93.993020000000001</v>
      </c>
      <c r="Y154">
        <v>93.845960000000005</v>
      </c>
      <c r="Z154">
        <v>93.822509999999994</v>
      </c>
      <c r="AA154">
        <v>97.841930000000005</v>
      </c>
      <c r="AB154">
        <v>97.858019999999996</v>
      </c>
      <c r="AC154">
        <v>97.952529999999996</v>
      </c>
      <c r="AD154">
        <v>95.073070000000001</v>
      </c>
      <c r="AE154">
        <v>95.091200000000001</v>
      </c>
      <c r="AF154">
        <v>95.258669999999995</v>
      </c>
      <c r="AG154">
        <v>92.545680000000004</v>
      </c>
      <c r="AH154">
        <v>92.536670000000001</v>
      </c>
      <c r="AI154">
        <v>92.50591</v>
      </c>
      <c r="AJ154">
        <v>96.154380000000003</v>
      </c>
      <c r="AK154">
        <v>96.061239999999998</v>
      </c>
      <c r="AL154">
        <v>96.11627</v>
      </c>
    </row>
    <row r="155" spans="5:38" x14ac:dyDescent="0.3">
      <c r="E155">
        <v>846.75022000000001</v>
      </c>
      <c r="F155">
        <v>98.887259999999998</v>
      </c>
      <c r="G155">
        <v>99.130840000000006</v>
      </c>
      <c r="H155">
        <v>98.807119999999998</v>
      </c>
      <c r="I155">
        <v>95.293850000000006</v>
      </c>
      <c r="J155">
        <v>95.284620000000004</v>
      </c>
      <c r="K155">
        <v>95.205749999999995</v>
      </c>
      <c r="L155">
        <v>90.753990000000002</v>
      </c>
      <c r="M155">
        <v>90.761409999999998</v>
      </c>
      <c r="N155">
        <v>90.643749999999997</v>
      </c>
      <c r="O155">
        <v>99.359430000000003</v>
      </c>
      <c r="P155">
        <v>99.177999999999997</v>
      </c>
      <c r="Q155">
        <v>99.242369999999994</v>
      </c>
      <c r="R155">
        <v>95.089399999999998</v>
      </c>
      <c r="S155">
        <v>95.008409999999998</v>
      </c>
      <c r="T155">
        <v>95.064040000000006</v>
      </c>
      <c r="U155">
        <v>89.456789999999998</v>
      </c>
      <c r="V155">
        <v>89.38897</v>
      </c>
      <c r="W155">
        <v>89.552750000000003</v>
      </c>
      <c r="X155">
        <v>93.833600000000004</v>
      </c>
      <c r="Y155">
        <v>93.690179999999998</v>
      </c>
      <c r="Z155">
        <v>93.629949999999994</v>
      </c>
      <c r="AA155">
        <v>97.81165</v>
      </c>
      <c r="AB155">
        <v>97.861500000000007</v>
      </c>
      <c r="AC155">
        <v>97.942580000000007</v>
      </c>
      <c r="AD155">
        <v>94.967600000000004</v>
      </c>
      <c r="AE155">
        <v>94.98227</v>
      </c>
      <c r="AF155">
        <v>95.151920000000004</v>
      </c>
      <c r="AG155">
        <v>92.30556</v>
      </c>
      <c r="AH155">
        <v>92.334909999999994</v>
      </c>
      <c r="AI155">
        <v>92.348370000000003</v>
      </c>
      <c r="AJ155">
        <v>96.080590000000001</v>
      </c>
      <c r="AK155">
        <v>96.031790000000001</v>
      </c>
      <c r="AL155">
        <v>96.080020000000005</v>
      </c>
    </row>
    <row r="156" spans="5:38" x14ac:dyDescent="0.3">
      <c r="E156">
        <v>848.67903999999999</v>
      </c>
      <c r="F156">
        <v>98.776899999999998</v>
      </c>
      <c r="G156">
        <v>99.109949999999998</v>
      </c>
      <c r="H156">
        <v>98.805589999999995</v>
      </c>
      <c r="I156">
        <v>95.111109999999996</v>
      </c>
      <c r="J156">
        <v>95.166060000000002</v>
      </c>
      <c r="K156">
        <v>94.978160000000003</v>
      </c>
      <c r="L156">
        <v>90.345849999999999</v>
      </c>
      <c r="M156">
        <v>90.381559999999993</v>
      </c>
      <c r="N156">
        <v>90.190860000000001</v>
      </c>
      <c r="O156">
        <v>99.210220000000007</v>
      </c>
      <c r="P156">
        <v>99.164720000000003</v>
      </c>
      <c r="Q156">
        <v>99.131029999999996</v>
      </c>
      <c r="R156">
        <v>94.907449999999997</v>
      </c>
      <c r="S156">
        <v>94.818389999999994</v>
      </c>
      <c r="T156">
        <v>94.857249999999993</v>
      </c>
      <c r="U156">
        <v>89.045919999999995</v>
      </c>
      <c r="V156">
        <v>89.010710000000003</v>
      </c>
      <c r="W156">
        <v>89.145970000000005</v>
      </c>
      <c r="X156">
        <v>93.535790000000006</v>
      </c>
      <c r="Y156">
        <v>93.500739999999993</v>
      </c>
      <c r="Z156">
        <v>93.386049999999997</v>
      </c>
      <c r="AA156">
        <v>97.747929999999997</v>
      </c>
      <c r="AB156">
        <v>97.814970000000002</v>
      </c>
      <c r="AC156">
        <v>97.888159999999999</v>
      </c>
      <c r="AD156">
        <v>94.783690000000007</v>
      </c>
      <c r="AE156">
        <v>94.797499999999999</v>
      </c>
      <c r="AF156">
        <v>94.981989999999996</v>
      </c>
      <c r="AG156">
        <v>92.043840000000003</v>
      </c>
      <c r="AH156">
        <v>92.093900000000005</v>
      </c>
      <c r="AI156">
        <v>92.072469999999996</v>
      </c>
      <c r="AJ156">
        <v>95.907920000000004</v>
      </c>
      <c r="AK156">
        <v>95.870649999999998</v>
      </c>
      <c r="AL156">
        <v>95.904489999999996</v>
      </c>
    </row>
    <row r="157" spans="5:38" x14ac:dyDescent="0.3">
      <c r="E157">
        <v>850.60785999999996</v>
      </c>
      <c r="F157">
        <v>98.677729999999997</v>
      </c>
      <c r="G157">
        <v>99.013540000000006</v>
      </c>
      <c r="H157">
        <v>98.716499999999996</v>
      </c>
      <c r="I157">
        <v>94.928280000000001</v>
      </c>
      <c r="J157">
        <v>94.971990000000005</v>
      </c>
      <c r="K157">
        <v>94.725470000000001</v>
      </c>
      <c r="L157">
        <v>89.899690000000007</v>
      </c>
      <c r="M157">
        <v>89.983329999999995</v>
      </c>
      <c r="N157">
        <v>89.711579999999998</v>
      </c>
      <c r="O157">
        <v>99.154679999999999</v>
      </c>
      <c r="P157">
        <v>99.036439999999999</v>
      </c>
      <c r="Q157">
        <v>99.103229999999996</v>
      </c>
      <c r="R157">
        <v>94.664410000000004</v>
      </c>
      <c r="S157">
        <v>94.636309999999995</v>
      </c>
      <c r="T157">
        <v>94.671580000000006</v>
      </c>
      <c r="U157">
        <v>88.642570000000006</v>
      </c>
      <c r="V157">
        <v>88.668819999999997</v>
      </c>
      <c r="W157">
        <v>88.774780000000007</v>
      </c>
      <c r="X157">
        <v>93.203180000000003</v>
      </c>
      <c r="Y157">
        <v>93.251050000000006</v>
      </c>
      <c r="Z157">
        <v>93.161760000000001</v>
      </c>
      <c r="AA157">
        <v>97.658779999999993</v>
      </c>
      <c r="AB157">
        <v>97.702129999999997</v>
      </c>
      <c r="AC157">
        <v>97.785480000000007</v>
      </c>
      <c r="AD157">
        <v>94.549400000000006</v>
      </c>
      <c r="AE157">
        <v>94.62518</v>
      </c>
      <c r="AF157">
        <v>94.739789999999999</v>
      </c>
      <c r="AG157">
        <v>91.774630000000002</v>
      </c>
      <c r="AH157">
        <v>91.812200000000004</v>
      </c>
      <c r="AI157">
        <v>91.772509999999997</v>
      </c>
      <c r="AJ157">
        <v>95.705889999999997</v>
      </c>
      <c r="AK157">
        <v>95.704620000000006</v>
      </c>
      <c r="AL157">
        <v>95.724580000000003</v>
      </c>
    </row>
    <row r="158" spans="5:38" x14ac:dyDescent="0.3">
      <c r="E158">
        <v>852.53666999999996</v>
      </c>
      <c r="F158">
        <v>98.735619999999997</v>
      </c>
      <c r="G158">
        <v>98.944050000000004</v>
      </c>
      <c r="H158">
        <v>98.657399999999996</v>
      </c>
      <c r="I158">
        <v>94.710300000000004</v>
      </c>
      <c r="J158">
        <v>94.775260000000003</v>
      </c>
      <c r="K158">
        <v>94.516310000000004</v>
      </c>
      <c r="L158">
        <v>89.505369999999999</v>
      </c>
      <c r="M158">
        <v>89.640919999999994</v>
      </c>
      <c r="N158">
        <v>89.326899999999995</v>
      </c>
      <c r="O158">
        <v>99.160489999999996</v>
      </c>
      <c r="P158">
        <v>98.973209999999995</v>
      </c>
      <c r="Q158">
        <v>99.197400000000002</v>
      </c>
      <c r="R158">
        <v>94.491309999999999</v>
      </c>
      <c r="S158">
        <v>94.509289999999993</v>
      </c>
      <c r="T158">
        <v>94.519940000000005</v>
      </c>
      <c r="U158">
        <v>88.269090000000006</v>
      </c>
      <c r="V158">
        <v>88.377489999999995</v>
      </c>
      <c r="W158">
        <v>88.416330000000002</v>
      </c>
      <c r="X158">
        <v>92.968149999999994</v>
      </c>
      <c r="Y158">
        <v>93.027789999999996</v>
      </c>
      <c r="Z158">
        <v>92.955579999999998</v>
      </c>
      <c r="AA158">
        <v>97.607910000000004</v>
      </c>
      <c r="AB158">
        <v>97.595799999999997</v>
      </c>
      <c r="AC158">
        <v>97.772989999999993</v>
      </c>
      <c r="AD158">
        <v>94.409180000000006</v>
      </c>
      <c r="AE158">
        <v>94.487319999999997</v>
      </c>
      <c r="AF158">
        <v>94.604799999999997</v>
      </c>
      <c r="AG158">
        <v>91.591890000000006</v>
      </c>
      <c r="AH158">
        <v>91.578599999999994</v>
      </c>
      <c r="AI158">
        <v>91.563429999999997</v>
      </c>
      <c r="AJ158">
        <v>95.634799999999998</v>
      </c>
      <c r="AK158">
        <v>95.617699999999999</v>
      </c>
      <c r="AL158">
        <v>95.631190000000004</v>
      </c>
    </row>
    <row r="159" spans="5:38" x14ac:dyDescent="0.3">
      <c r="E159">
        <v>854.46549000000005</v>
      </c>
      <c r="F159">
        <v>98.760090000000005</v>
      </c>
      <c r="G159">
        <v>98.923150000000007</v>
      </c>
      <c r="H159">
        <v>98.649860000000004</v>
      </c>
      <c r="I159">
        <v>94.583060000000003</v>
      </c>
      <c r="J159">
        <v>94.557980000000001</v>
      </c>
      <c r="K159">
        <v>94.384429999999995</v>
      </c>
      <c r="L159">
        <v>89.175399999999996</v>
      </c>
      <c r="M159">
        <v>89.258430000000004</v>
      </c>
      <c r="N159">
        <v>89.034850000000006</v>
      </c>
      <c r="O159">
        <v>99.269289999999998</v>
      </c>
      <c r="P159">
        <v>99.077920000000006</v>
      </c>
      <c r="Q159">
        <v>99.179360000000003</v>
      </c>
      <c r="R159">
        <v>94.383709999999994</v>
      </c>
      <c r="S159">
        <v>94.257499999999993</v>
      </c>
      <c r="T159">
        <v>94.358689999999996</v>
      </c>
      <c r="U159">
        <v>87.893590000000003</v>
      </c>
      <c r="V159">
        <v>88.044430000000006</v>
      </c>
      <c r="W159">
        <v>88.082179999999994</v>
      </c>
      <c r="X159">
        <v>92.841939999999994</v>
      </c>
      <c r="Y159">
        <v>92.835949999999997</v>
      </c>
      <c r="Z159">
        <v>92.724760000000003</v>
      </c>
      <c r="AA159">
        <v>97.627110000000002</v>
      </c>
      <c r="AB159">
        <v>97.527649999999994</v>
      </c>
      <c r="AC159">
        <v>97.727159999999998</v>
      </c>
      <c r="AD159">
        <v>94.319720000000004</v>
      </c>
      <c r="AE159">
        <v>94.325490000000002</v>
      </c>
      <c r="AF159">
        <v>94.466480000000004</v>
      </c>
      <c r="AG159">
        <v>91.30829</v>
      </c>
      <c r="AH159">
        <v>91.40213</v>
      </c>
      <c r="AI159">
        <v>91.368359999999996</v>
      </c>
      <c r="AJ159">
        <v>95.601060000000004</v>
      </c>
      <c r="AK159">
        <v>95.51773</v>
      </c>
      <c r="AL159">
        <v>95.508240000000001</v>
      </c>
    </row>
    <row r="160" spans="5:38" x14ac:dyDescent="0.3">
      <c r="E160">
        <v>856.39430000000004</v>
      </c>
      <c r="F160">
        <v>98.654979999999995</v>
      </c>
      <c r="G160">
        <v>98.860339999999994</v>
      </c>
      <c r="H160">
        <v>98.624139999999997</v>
      </c>
      <c r="I160">
        <v>94.333250000000007</v>
      </c>
      <c r="J160">
        <v>94.386970000000005</v>
      </c>
      <c r="K160">
        <v>94.215369999999993</v>
      </c>
      <c r="L160">
        <v>88.837410000000006</v>
      </c>
      <c r="M160">
        <v>88.809489999999997</v>
      </c>
      <c r="N160">
        <v>88.622399999999999</v>
      </c>
      <c r="O160">
        <v>99.256349999999998</v>
      </c>
      <c r="P160">
        <v>99.076009999999997</v>
      </c>
      <c r="Q160">
        <v>99.066720000000004</v>
      </c>
      <c r="R160">
        <v>94.215410000000006</v>
      </c>
      <c r="S160">
        <v>94.063630000000003</v>
      </c>
      <c r="T160">
        <v>94.194829999999996</v>
      </c>
      <c r="U160">
        <v>87.592309999999998</v>
      </c>
      <c r="V160">
        <v>87.593130000000002</v>
      </c>
      <c r="W160">
        <v>87.696960000000004</v>
      </c>
      <c r="X160">
        <v>92.610439999999997</v>
      </c>
      <c r="Y160">
        <v>92.572909999999993</v>
      </c>
      <c r="Z160">
        <v>92.44699</v>
      </c>
      <c r="AA160">
        <v>97.621489999999994</v>
      </c>
      <c r="AB160">
        <v>97.563559999999995</v>
      </c>
      <c r="AC160">
        <v>97.625820000000004</v>
      </c>
      <c r="AD160">
        <v>94.139610000000005</v>
      </c>
      <c r="AE160">
        <v>94.129099999999994</v>
      </c>
      <c r="AF160">
        <v>94.22363</v>
      </c>
      <c r="AG160">
        <v>90.986649999999997</v>
      </c>
      <c r="AH160">
        <v>91.130510000000001</v>
      </c>
      <c r="AI160">
        <v>91.102940000000004</v>
      </c>
      <c r="AJ160">
        <v>95.514439999999993</v>
      </c>
      <c r="AK160">
        <v>95.420439999999999</v>
      </c>
      <c r="AL160">
        <v>95.322220000000002</v>
      </c>
    </row>
    <row r="161" spans="5:38" x14ac:dyDescent="0.3">
      <c r="E161">
        <v>858.32312000000002</v>
      </c>
      <c r="F161">
        <v>98.682649999999995</v>
      </c>
      <c r="G161">
        <v>98.832740000000001</v>
      </c>
      <c r="H161">
        <v>98.627570000000006</v>
      </c>
      <c r="I161">
        <v>94.101640000000003</v>
      </c>
      <c r="J161">
        <v>94.266570000000002</v>
      </c>
      <c r="K161">
        <v>94.025580000000005</v>
      </c>
      <c r="L161">
        <v>88.363619999999997</v>
      </c>
      <c r="M161">
        <v>88.374399999999994</v>
      </c>
      <c r="N161">
        <v>88.172319999999999</v>
      </c>
      <c r="O161">
        <v>99.238249999999994</v>
      </c>
      <c r="P161">
        <v>99.033770000000004</v>
      </c>
      <c r="Q161">
        <v>99.074979999999996</v>
      </c>
      <c r="R161">
        <v>94.09111</v>
      </c>
      <c r="S161">
        <v>93.990769999999998</v>
      </c>
      <c r="T161">
        <v>94.053939999999997</v>
      </c>
      <c r="U161">
        <v>87.204830000000001</v>
      </c>
      <c r="V161">
        <v>87.154939999999996</v>
      </c>
      <c r="W161">
        <v>87.210849999999994</v>
      </c>
      <c r="X161">
        <v>92.298310000000001</v>
      </c>
      <c r="Y161">
        <v>92.326909999999998</v>
      </c>
      <c r="Z161">
        <v>92.1721</v>
      </c>
      <c r="AA161">
        <v>97.622780000000006</v>
      </c>
      <c r="AB161">
        <v>97.544380000000004</v>
      </c>
      <c r="AC161">
        <v>97.609189999999998</v>
      </c>
      <c r="AD161">
        <v>94.009119999999996</v>
      </c>
      <c r="AE161">
        <v>93.950909999999993</v>
      </c>
      <c r="AF161">
        <v>93.968819999999994</v>
      </c>
      <c r="AG161">
        <v>90.789000000000001</v>
      </c>
      <c r="AH161">
        <v>90.922849999999997</v>
      </c>
      <c r="AI161">
        <v>90.872200000000007</v>
      </c>
      <c r="AJ161">
        <v>95.479290000000006</v>
      </c>
      <c r="AK161">
        <v>95.358109999999996</v>
      </c>
      <c r="AL161">
        <v>95.301519999999996</v>
      </c>
    </row>
    <row r="162" spans="5:38" x14ac:dyDescent="0.3">
      <c r="E162">
        <v>860.25193999999999</v>
      </c>
      <c r="F162">
        <v>98.688760000000002</v>
      </c>
      <c r="G162">
        <v>98.809229999999999</v>
      </c>
      <c r="H162">
        <v>98.575320000000005</v>
      </c>
      <c r="I162">
        <v>93.896919999999994</v>
      </c>
      <c r="J162">
        <v>94.088679999999997</v>
      </c>
      <c r="K162">
        <v>93.810069999999996</v>
      </c>
      <c r="L162">
        <v>87.82217</v>
      </c>
      <c r="M162">
        <v>87.892799999999994</v>
      </c>
      <c r="N162">
        <v>87.761060000000001</v>
      </c>
      <c r="O162">
        <v>99.170630000000003</v>
      </c>
      <c r="P162">
        <v>99.070130000000006</v>
      </c>
      <c r="Q162">
        <v>99.098190000000002</v>
      </c>
      <c r="R162">
        <v>93.933430000000001</v>
      </c>
      <c r="S162">
        <v>93.859409999999997</v>
      </c>
      <c r="T162">
        <v>93.862710000000007</v>
      </c>
      <c r="U162">
        <v>86.725210000000004</v>
      </c>
      <c r="V162">
        <v>86.723110000000005</v>
      </c>
      <c r="W162">
        <v>86.733860000000007</v>
      </c>
      <c r="X162">
        <v>92.015140000000002</v>
      </c>
      <c r="Y162">
        <v>92.035179999999997</v>
      </c>
      <c r="Z162">
        <v>91.906300000000002</v>
      </c>
      <c r="AA162">
        <v>97.600750000000005</v>
      </c>
      <c r="AB162">
        <v>97.371309999999994</v>
      </c>
      <c r="AC162">
        <v>97.537409999999994</v>
      </c>
      <c r="AD162">
        <v>93.839529999999996</v>
      </c>
      <c r="AE162">
        <v>93.776589999999999</v>
      </c>
      <c r="AF162">
        <v>93.728179999999995</v>
      </c>
      <c r="AG162">
        <v>90.462900000000005</v>
      </c>
      <c r="AH162">
        <v>90.681079999999994</v>
      </c>
      <c r="AI162">
        <v>90.596119999999999</v>
      </c>
      <c r="AJ162">
        <v>95.336669999999998</v>
      </c>
      <c r="AK162">
        <v>95.241079999999997</v>
      </c>
      <c r="AL162">
        <v>95.250860000000003</v>
      </c>
    </row>
    <row r="163" spans="5:38" x14ac:dyDescent="0.3">
      <c r="E163">
        <v>862.18074999999999</v>
      </c>
      <c r="F163">
        <v>98.494069999999994</v>
      </c>
      <c r="G163">
        <v>98.576070000000001</v>
      </c>
      <c r="H163">
        <v>98.365570000000005</v>
      </c>
      <c r="I163">
        <v>93.569249999999997</v>
      </c>
      <c r="J163">
        <v>93.725520000000003</v>
      </c>
      <c r="K163">
        <v>93.468490000000003</v>
      </c>
      <c r="L163">
        <v>87.273510000000002</v>
      </c>
      <c r="M163">
        <v>87.324190000000002</v>
      </c>
      <c r="N163">
        <v>87.256020000000007</v>
      </c>
      <c r="O163">
        <v>99.080550000000002</v>
      </c>
      <c r="P163">
        <v>98.985669999999999</v>
      </c>
      <c r="Q163">
        <v>99.009159999999994</v>
      </c>
      <c r="R163">
        <v>93.61609</v>
      </c>
      <c r="S163">
        <v>93.56644</v>
      </c>
      <c r="T163">
        <v>93.556799999999996</v>
      </c>
      <c r="U163">
        <v>86.211280000000002</v>
      </c>
      <c r="V163">
        <v>86.225279999999998</v>
      </c>
      <c r="W163">
        <v>86.215729999999994</v>
      </c>
      <c r="X163">
        <v>91.662229999999994</v>
      </c>
      <c r="Y163">
        <v>91.627179999999996</v>
      </c>
      <c r="Z163">
        <v>91.53586</v>
      </c>
      <c r="AA163">
        <v>97.428100000000001</v>
      </c>
      <c r="AB163">
        <v>97.166960000000003</v>
      </c>
      <c r="AC163">
        <v>97.407300000000006</v>
      </c>
      <c r="AD163">
        <v>93.53828</v>
      </c>
      <c r="AE163">
        <v>93.476990000000001</v>
      </c>
      <c r="AF163">
        <v>93.46687</v>
      </c>
      <c r="AG163">
        <v>90.025769999999994</v>
      </c>
      <c r="AH163">
        <v>90.257930000000002</v>
      </c>
      <c r="AI163">
        <v>90.201040000000006</v>
      </c>
      <c r="AJ163">
        <v>95.023910000000001</v>
      </c>
      <c r="AK163">
        <v>94.998949999999994</v>
      </c>
      <c r="AL163">
        <v>95.086659999999995</v>
      </c>
    </row>
    <row r="164" spans="5:38" x14ac:dyDescent="0.3">
      <c r="E164">
        <v>864.10956999999996</v>
      </c>
      <c r="F164">
        <v>98.37021</v>
      </c>
      <c r="G164">
        <v>98.459509999999995</v>
      </c>
      <c r="H164">
        <v>98.212850000000003</v>
      </c>
      <c r="I164">
        <v>93.263069999999999</v>
      </c>
      <c r="J164">
        <v>93.386170000000007</v>
      </c>
      <c r="K164">
        <v>93.127269999999996</v>
      </c>
      <c r="L164">
        <v>86.738650000000007</v>
      </c>
      <c r="M164">
        <v>86.843599999999995</v>
      </c>
      <c r="N164">
        <v>86.745009999999994</v>
      </c>
      <c r="O164">
        <v>98.99118</v>
      </c>
      <c r="P164">
        <v>98.874619999999993</v>
      </c>
      <c r="Q164">
        <v>98.903409999999994</v>
      </c>
      <c r="R164">
        <v>93.284930000000003</v>
      </c>
      <c r="S164">
        <v>93.281270000000006</v>
      </c>
      <c r="T164">
        <v>93.276480000000006</v>
      </c>
      <c r="U164">
        <v>85.700140000000005</v>
      </c>
      <c r="V164">
        <v>85.710660000000004</v>
      </c>
      <c r="W164">
        <v>85.732439999999997</v>
      </c>
      <c r="X164">
        <v>91.257829999999998</v>
      </c>
      <c r="Y164">
        <v>91.230599999999995</v>
      </c>
      <c r="Z164">
        <v>91.150890000000004</v>
      </c>
      <c r="AA164">
        <v>97.259640000000005</v>
      </c>
      <c r="AB164">
        <v>97.089349999999996</v>
      </c>
      <c r="AC164">
        <v>97.285089999999997</v>
      </c>
      <c r="AD164">
        <v>93.171940000000006</v>
      </c>
      <c r="AE164">
        <v>93.181830000000005</v>
      </c>
      <c r="AF164">
        <v>93.219210000000004</v>
      </c>
      <c r="AG164">
        <v>89.703689999999995</v>
      </c>
      <c r="AH164">
        <v>89.834850000000003</v>
      </c>
      <c r="AI164">
        <v>89.836550000000003</v>
      </c>
      <c r="AJ164">
        <v>94.749560000000002</v>
      </c>
      <c r="AK164">
        <v>94.823049999999995</v>
      </c>
      <c r="AL164">
        <v>94.89546</v>
      </c>
    </row>
    <row r="165" spans="5:38" x14ac:dyDescent="0.3">
      <c r="E165">
        <v>866.03837999999996</v>
      </c>
      <c r="F165">
        <v>98.364639999999994</v>
      </c>
      <c r="G165">
        <v>98.474689999999995</v>
      </c>
      <c r="H165">
        <v>98.214200000000005</v>
      </c>
      <c r="I165">
        <v>93.047529999999995</v>
      </c>
      <c r="J165">
        <v>93.124719999999996</v>
      </c>
      <c r="K165">
        <v>92.960329999999999</v>
      </c>
      <c r="L165">
        <v>86.197270000000003</v>
      </c>
      <c r="M165">
        <v>86.334850000000003</v>
      </c>
      <c r="N165">
        <v>86.226339999999993</v>
      </c>
      <c r="O165">
        <v>99.012209999999996</v>
      </c>
      <c r="P165">
        <v>98.909499999999994</v>
      </c>
      <c r="Q165">
        <v>98.868229999999997</v>
      </c>
      <c r="R165">
        <v>93.054659999999998</v>
      </c>
      <c r="S165">
        <v>93.136920000000003</v>
      </c>
      <c r="T165">
        <v>93.085080000000005</v>
      </c>
      <c r="U165">
        <v>85.245199999999997</v>
      </c>
      <c r="V165">
        <v>85.238609999999994</v>
      </c>
      <c r="W165">
        <v>85.358540000000005</v>
      </c>
      <c r="X165">
        <v>90.950900000000004</v>
      </c>
      <c r="Y165">
        <v>90.923839999999998</v>
      </c>
      <c r="Z165">
        <v>90.838310000000007</v>
      </c>
      <c r="AA165">
        <v>97.20814</v>
      </c>
      <c r="AB165">
        <v>97.075450000000004</v>
      </c>
      <c r="AC165">
        <v>97.220420000000004</v>
      </c>
      <c r="AD165">
        <v>92.953339999999997</v>
      </c>
      <c r="AE165">
        <v>93.021479999999997</v>
      </c>
      <c r="AF165">
        <v>93.042360000000002</v>
      </c>
      <c r="AG165">
        <v>89.436089999999993</v>
      </c>
      <c r="AH165">
        <v>89.536779999999993</v>
      </c>
      <c r="AI165">
        <v>89.487260000000006</v>
      </c>
      <c r="AJ165">
        <v>94.601249999999993</v>
      </c>
      <c r="AK165">
        <v>94.696730000000002</v>
      </c>
      <c r="AL165">
        <v>94.728149999999999</v>
      </c>
    </row>
    <row r="166" spans="5:38" x14ac:dyDescent="0.3">
      <c r="E166">
        <v>867.96720000000005</v>
      </c>
      <c r="F166">
        <v>98.293809999999993</v>
      </c>
      <c r="G166">
        <v>98.398669999999996</v>
      </c>
      <c r="H166">
        <v>98.17501</v>
      </c>
      <c r="I166">
        <v>92.804190000000006</v>
      </c>
      <c r="J166">
        <v>92.853110000000001</v>
      </c>
      <c r="K166">
        <v>92.742170000000002</v>
      </c>
      <c r="L166">
        <v>85.718069999999997</v>
      </c>
      <c r="M166">
        <v>85.862610000000004</v>
      </c>
      <c r="N166">
        <v>85.73115</v>
      </c>
      <c r="O166">
        <v>99.024100000000004</v>
      </c>
      <c r="P166">
        <v>98.926640000000006</v>
      </c>
      <c r="Q166">
        <v>98.857879999999994</v>
      </c>
      <c r="R166">
        <v>92.899680000000004</v>
      </c>
      <c r="S166">
        <v>92.927869999999999</v>
      </c>
      <c r="T166">
        <v>92.91104</v>
      </c>
      <c r="U166">
        <v>84.825689999999994</v>
      </c>
      <c r="V166">
        <v>84.836870000000005</v>
      </c>
      <c r="W166">
        <v>84.968450000000004</v>
      </c>
      <c r="X166">
        <v>90.724329999999995</v>
      </c>
      <c r="Y166">
        <v>90.636309999999995</v>
      </c>
      <c r="Z166">
        <v>90.541579999999996</v>
      </c>
      <c r="AA166">
        <v>97.050730000000001</v>
      </c>
      <c r="AB166">
        <v>97.075749999999999</v>
      </c>
      <c r="AC166">
        <v>97.155159999999995</v>
      </c>
      <c r="AD166">
        <v>92.779200000000003</v>
      </c>
      <c r="AE166">
        <v>92.786760000000001</v>
      </c>
      <c r="AF166">
        <v>92.90137</v>
      </c>
      <c r="AG166">
        <v>89.176910000000007</v>
      </c>
      <c r="AH166">
        <v>89.227209999999999</v>
      </c>
      <c r="AI166">
        <v>89.099490000000003</v>
      </c>
      <c r="AJ166">
        <v>94.467089999999999</v>
      </c>
      <c r="AK166">
        <v>94.526290000000003</v>
      </c>
      <c r="AL166">
        <v>94.580889999999997</v>
      </c>
    </row>
    <row r="167" spans="5:38" x14ac:dyDescent="0.3">
      <c r="E167">
        <v>869.89602000000002</v>
      </c>
      <c r="F167">
        <v>98.154769999999999</v>
      </c>
      <c r="G167">
        <v>98.31353</v>
      </c>
      <c r="H167">
        <v>98.108599999999996</v>
      </c>
      <c r="I167">
        <v>92.556700000000006</v>
      </c>
      <c r="J167">
        <v>92.627560000000003</v>
      </c>
      <c r="K167">
        <v>92.455449999999999</v>
      </c>
      <c r="L167">
        <v>85.288970000000006</v>
      </c>
      <c r="M167">
        <v>85.417860000000005</v>
      </c>
      <c r="N167">
        <v>85.245279999999994</v>
      </c>
      <c r="O167">
        <v>99.009659999999997</v>
      </c>
      <c r="P167">
        <v>98.853269999999995</v>
      </c>
      <c r="Q167">
        <v>98.794669999999996</v>
      </c>
      <c r="R167">
        <v>92.712239999999994</v>
      </c>
      <c r="S167">
        <v>92.629519999999999</v>
      </c>
      <c r="T167">
        <v>92.693309999999997</v>
      </c>
      <c r="U167">
        <v>84.373410000000007</v>
      </c>
      <c r="V167">
        <v>84.452200000000005</v>
      </c>
      <c r="W167">
        <v>84.516090000000005</v>
      </c>
      <c r="X167">
        <v>90.465040000000002</v>
      </c>
      <c r="Y167">
        <v>90.280659999999997</v>
      </c>
      <c r="Z167">
        <v>90.22484</v>
      </c>
      <c r="AA167">
        <v>96.899839999999998</v>
      </c>
      <c r="AB167">
        <v>96.949449999999999</v>
      </c>
      <c r="AC167">
        <v>97.052509999999998</v>
      </c>
      <c r="AD167">
        <v>92.522909999999996</v>
      </c>
      <c r="AE167">
        <v>92.513310000000004</v>
      </c>
      <c r="AF167">
        <v>92.639880000000005</v>
      </c>
      <c r="AG167">
        <v>88.904380000000003</v>
      </c>
      <c r="AH167">
        <v>88.849149999999995</v>
      </c>
      <c r="AI167">
        <v>88.782970000000006</v>
      </c>
      <c r="AJ167">
        <v>94.358890000000002</v>
      </c>
      <c r="AK167">
        <v>94.306460000000001</v>
      </c>
      <c r="AL167">
        <v>94.365129999999994</v>
      </c>
    </row>
    <row r="168" spans="5:38" x14ac:dyDescent="0.3">
      <c r="E168">
        <v>871.82483000000002</v>
      </c>
      <c r="F168">
        <v>98.10436</v>
      </c>
      <c r="G168">
        <v>98.275300000000001</v>
      </c>
      <c r="H168">
        <v>98.016999999999996</v>
      </c>
      <c r="I168">
        <v>92.253</v>
      </c>
      <c r="J168">
        <v>92.448589999999996</v>
      </c>
      <c r="K168">
        <v>92.168530000000004</v>
      </c>
      <c r="L168">
        <v>84.915790000000001</v>
      </c>
      <c r="M168">
        <v>85.002250000000004</v>
      </c>
      <c r="N168">
        <v>84.84684</v>
      </c>
      <c r="O168">
        <v>98.987719999999996</v>
      </c>
      <c r="P168">
        <v>98.809129999999996</v>
      </c>
      <c r="Q168">
        <v>98.845759999999999</v>
      </c>
      <c r="R168">
        <v>92.480249999999998</v>
      </c>
      <c r="S168">
        <v>92.356440000000006</v>
      </c>
      <c r="T168">
        <v>92.431929999999994</v>
      </c>
      <c r="U168">
        <v>83.943370000000002</v>
      </c>
      <c r="V168">
        <v>84.087959999999995</v>
      </c>
      <c r="W168">
        <v>84.075980000000001</v>
      </c>
      <c r="X168">
        <v>90.120469999999997</v>
      </c>
      <c r="Y168">
        <v>89.955489999999998</v>
      </c>
      <c r="Z168">
        <v>89.936599999999999</v>
      </c>
      <c r="AA168">
        <v>96.890050000000002</v>
      </c>
      <c r="AB168">
        <v>96.796390000000002</v>
      </c>
      <c r="AC168">
        <v>96.981470000000002</v>
      </c>
      <c r="AD168">
        <v>92.354699999999994</v>
      </c>
      <c r="AE168">
        <v>92.320080000000004</v>
      </c>
      <c r="AF168">
        <v>92.357349999999997</v>
      </c>
      <c r="AG168">
        <v>88.605580000000003</v>
      </c>
      <c r="AH168">
        <v>88.515820000000005</v>
      </c>
      <c r="AI168">
        <v>88.47569</v>
      </c>
      <c r="AJ168">
        <v>94.213560000000001</v>
      </c>
      <c r="AK168">
        <v>94.123869999999997</v>
      </c>
      <c r="AL168">
        <v>94.197550000000007</v>
      </c>
    </row>
    <row r="169" spans="5:38" x14ac:dyDescent="0.3">
      <c r="E169">
        <v>873.75364999999999</v>
      </c>
      <c r="F169">
        <v>98.078100000000006</v>
      </c>
      <c r="G169">
        <v>98.22963</v>
      </c>
      <c r="H169">
        <v>97.906710000000004</v>
      </c>
      <c r="I169">
        <v>92.072580000000002</v>
      </c>
      <c r="J169">
        <v>92.149079999999998</v>
      </c>
      <c r="K169">
        <v>91.864840000000001</v>
      </c>
      <c r="L169">
        <v>84.587549999999993</v>
      </c>
      <c r="M169">
        <v>84.665980000000005</v>
      </c>
      <c r="N169">
        <v>84.523799999999994</v>
      </c>
      <c r="O169">
        <v>98.899370000000005</v>
      </c>
      <c r="P169">
        <v>98.715209999999999</v>
      </c>
      <c r="Q169">
        <v>98.896270000000001</v>
      </c>
      <c r="R169">
        <v>92.265240000000006</v>
      </c>
      <c r="S169">
        <v>92.205889999999997</v>
      </c>
      <c r="T169">
        <v>92.1554</v>
      </c>
      <c r="U169">
        <v>83.485730000000004</v>
      </c>
      <c r="V169">
        <v>83.653829999999999</v>
      </c>
      <c r="W169">
        <v>83.645859999999999</v>
      </c>
      <c r="X169">
        <v>89.78895</v>
      </c>
      <c r="Y169">
        <v>89.7042</v>
      </c>
      <c r="Z169">
        <v>89.694059999999993</v>
      </c>
      <c r="AA169">
        <v>96.913730000000001</v>
      </c>
      <c r="AB169">
        <v>96.77149</v>
      </c>
      <c r="AC169">
        <v>96.878690000000006</v>
      </c>
      <c r="AD169">
        <v>92.220550000000003</v>
      </c>
      <c r="AE169">
        <v>92.151570000000007</v>
      </c>
      <c r="AF169">
        <v>92.227760000000004</v>
      </c>
      <c r="AG169">
        <v>88.266940000000005</v>
      </c>
      <c r="AH169">
        <v>88.234679999999997</v>
      </c>
      <c r="AI169">
        <v>88.143119999999996</v>
      </c>
      <c r="AJ169">
        <v>94.117069999999998</v>
      </c>
      <c r="AK169">
        <v>94.017619999999994</v>
      </c>
      <c r="AL169">
        <v>94.086240000000004</v>
      </c>
    </row>
    <row r="170" spans="5:38" x14ac:dyDescent="0.3">
      <c r="E170">
        <v>875.68245999999999</v>
      </c>
      <c r="F170">
        <v>98.041290000000004</v>
      </c>
      <c r="G170">
        <v>98.225939999999994</v>
      </c>
      <c r="H170">
        <v>97.860020000000006</v>
      </c>
      <c r="I170">
        <v>91.92286</v>
      </c>
      <c r="J170">
        <v>91.948549999999997</v>
      </c>
      <c r="K170">
        <v>91.649060000000006</v>
      </c>
      <c r="L170">
        <v>84.318190000000001</v>
      </c>
      <c r="M170">
        <v>84.303700000000006</v>
      </c>
      <c r="N170">
        <v>84.220439999999996</v>
      </c>
      <c r="O170">
        <v>98.935400000000001</v>
      </c>
      <c r="P170">
        <v>98.671589999999995</v>
      </c>
      <c r="Q170">
        <v>98.86927</v>
      </c>
      <c r="R170">
        <v>92.09111</v>
      </c>
      <c r="S170">
        <v>92.067939999999993</v>
      </c>
      <c r="T170">
        <v>91.990279999999998</v>
      </c>
      <c r="U170">
        <v>83.113789999999995</v>
      </c>
      <c r="V170">
        <v>83.270529999999994</v>
      </c>
      <c r="W170">
        <v>83.368759999999995</v>
      </c>
      <c r="X170">
        <v>89.561459999999997</v>
      </c>
      <c r="Y170">
        <v>89.506079999999997</v>
      </c>
      <c r="Z170">
        <v>89.537180000000006</v>
      </c>
      <c r="AA170">
        <v>96.868480000000005</v>
      </c>
      <c r="AB170">
        <v>96.777180000000001</v>
      </c>
      <c r="AC170">
        <v>96.836759999999998</v>
      </c>
      <c r="AD170">
        <v>92.022459999999995</v>
      </c>
      <c r="AE170">
        <v>91.944580000000002</v>
      </c>
      <c r="AF170">
        <v>92.109909999999999</v>
      </c>
      <c r="AG170">
        <v>87.969089999999994</v>
      </c>
      <c r="AH170">
        <v>87.963369999999998</v>
      </c>
      <c r="AI170">
        <v>87.89188</v>
      </c>
      <c r="AJ170">
        <v>94.079689999999999</v>
      </c>
      <c r="AK170">
        <v>93.962000000000003</v>
      </c>
      <c r="AL170">
        <v>93.968800000000002</v>
      </c>
    </row>
    <row r="171" spans="5:38" x14ac:dyDescent="0.3">
      <c r="E171">
        <v>877.61127999999997</v>
      </c>
      <c r="F171">
        <v>98.024630000000002</v>
      </c>
      <c r="G171">
        <v>98.188320000000004</v>
      </c>
      <c r="H171">
        <v>97.877290000000002</v>
      </c>
      <c r="I171">
        <v>91.715119999999999</v>
      </c>
      <c r="J171">
        <v>91.707470000000001</v>
      </c>
      <c r="K171">
        <v>91.517110000000002</v>
      </c>
      <c r="L171">
        <v>83.954400000000007</v>
      </c>
      <c r="M171">
        <v>84.004220000000004</v>
      </c>
      <c r="N171">
        <v>83.903639999999996</v>
      </c>
      <c r="O171">
        <v>98.971549999999993</v>
      </c>
      <c r="P171">
        <v>98.666579999999996</v>
      </c>
      <c r="Q171">
        <v>98.80959</v>
      </c>
      <c r="R171">
        <v>91.871750000000006</v>
      </c>
      <c r="S171">
        <v>91.896029999999996</v>
      </c>
      <c r="T171">
        <v>91.854349999999997</v>
      </c>
      <c r="U171">
        <v>82.846990000000005</v>
      </c>
      <c r="V171">
        <v>82.971720000000005</v>
      </c>
      <c r="W171">
        <v>83.121790000000004</v>
      </c>
      <c r="X171">
        <v>89.381720000000001</v>
      </c>
      <c r="Y171">
        <v>89.326099999999997</v>
      </c>
      <c r="Z171">
        <v>89.335189999999997</v>
      </c>
      <c r="AA171">
        <v>96.787899999999993</v>
      </c>
      <c r="AB171">
        <v>96.744159999999994</v>
      </c>
      <c r="AC171">
        <v>96.770160000000004</v>
      </c>
      <c r="AD171">
        <v>91.848560000000006</v>
      </c>
      <c r="AE171">
        <v>91.801019999999994</v>
      </c>
      <c r="AF171">
        <v>91.91413</v>
      </c>
      <c r="AG171">
        <v>87.746219999999994</v>
      </c>
      <c r="AH171">
        <v>87.742379999999997</v>
      </c>
      <c r="AI171">
        <v>87.734769999999997</v>
      </c>
      <c r="AJ171">
        <v>93.974890000000002</v>
      </c>
      <c r="AK171">
        <v>93.863219999999998</v>
      </c>
      <c r="AL171">
        <v>93.871210000000005</v>
      </c>
    </row>
    <row r="172" spans="5:38" x14ac:dyDescent="0.3">
      <c r="E172">
        <v>879.54010000000005</v>
      </c>
      <c r="F172">
        <v>98.004750000000001</v>
      </c>
      <c r="G172">
        <v>98.152699999999996</v>
      </c>
      <c r="H172">
        <v>97.824430000000007</v>
      </c>
      <c r="I172">
        <v>91.556139999999999</v>
      </c>
      <c r="J172">
        <v>91.533590000000004</v>
      </c>
      <c r="K172">
        <v>91.335390000000004</v>
      </c>
      <c r="L172">
        <v>83.679320000000004</v>
      </c>
      <c r="M172">
        <v>83.859470000000002</v>
      </c>
      <c r="N172">
        <v>83.6524</v>
      </c>
      <c r="O172">
        <v>98.886229999999998</v>
      </c>
      <c r="P172">
        <v>98.707930000000005</v>
      </c>
      <c r="Q172">
        <v>98.811539999999994</v>
      </c>
      <c r="R172">
        <v>91.713200000000001</v>
      </c>
      <c r="S172">
        <v>91.763800000000003</v>
      </c>
      <c r="T172">
        <v>91.698620000000005</v>
      </c>
      <c r="U172">
        <v>82.688789999999997</v>
      </c>
      <c r="V172">
        <v>82.799000000000007</v>
      </c>
      <c r="W172">
        <v>82.907660000000007</v>
      </c>
      <c r="X172">
        <v>89.237989999999996</v>
      </c>
      <c r="Y172">
        <v>89.238429999999994</v>
      </c>
      <c r="Z172">
        <v>89.071830000000006</v>
      </c>
      <c r="AA172">
        <v>96.746960000000001</v>
      </c>
      <c r="AB172">
        <v>96.665899999999993</v>
      </c>
      <c r="AC172">
        <v>96.679119999999998</v>
      </c>
      <c r="AD172">
        <v>91.684989999999999</v>
      </c>
      <c r="AE172">
        <v>91.645380000000003</v>
      </c>
      <c r="AF172">
        <v>91.774270000000001</v>
      </c>
      <c r="AG172">
        <v>87.572959999999995</v>
      </c>
      <c r="AH172">
        <v>87.582899999999995</v>
      </c>
      <c r="AI172">
        <v>87.627529999999993</v>
      </c>
      <c r="AJ172">
        <v>93.869330000000005</v>
      </c>
      <c r="AK172">
        <v>93.781220000000005</v>
      </c>
      <c r="AL172">
        <v>93.763440000000003</v>
      </c>
    </row>
    <row r="173" spans="5:38" x14ac:dyDescent="0.3">
      <c r="E173">
        <v>881.46891000000005</v>
      </c>
      <c r="F173">
        <v>97.869129999999998</v>
      </c>
      <c r="G173">
        <v>98.033240000000006</v>
      </c>
      <c r="H173">
        <v>97.721140000000005</v>
      </c>
      <c r="I173">
        <v>91.364879999999999</v>
      </c>
      <c r="J173">
        <v>91.319820000000007</v>
      </c>
      <c r="K173">
        <v>91.07123</v>
      </c>
      <c r="L173">
        <v>83.497630000000001</v>
      </c>
      <c r="M173">
        <v>83.613100000000003</v>
      </c>
      <c r="N173">
        <v>83.501499999999993</v>
      </c>
      <c r="O173">
        <v>98.703519999999997</v>
      </c>
      <c r="P173">
        <v>98.651690000000002</v>
      </c>
      <c r="Q173">
        <v>98.672049999999999</v>
      </c>
      <c r="R173">
        <v>91.556520000000006</v>
      </c>
      <c r="S173">
        <v>91.565250000000006</v>
      </c>
      <c r="T173">
        <v>91.444209999999998</v>
      </c>
      <c r="U173">
        <v>82.554869999999994</v>
      </c>
      <c r="V173">
        <v>82.597489999999993</v>
      </c>
      <c r="W173">
        <v>82.678730000000002</v>
      </c>
      <c r="X173">
        <v>89.038269999999997</v>
      </c>
      <c r="Y173">
        <v>89.021780000000007</v>
      </c>
      <c r="Z173">
        <v>88.809830000000005</v>
      </c>
      <c r="AA173">
        <v>96.630650000000003</v>
      </c>
      <c r="AB173">
        <v>96.422079999999994</v>
      </c>
      <c r="AC173">
        <v>96.55668</v>
      </c>
      <c r="AD173">
        <v>91.445710000000005</v>
      </c>
      <c r="AE173">
        <v>91.427760000000006</v>
      </c>
      <c r="AF173">
        <v>91.560019999999994</v>
      </c>
      <c r="AG173">
        <v>87.376739999999998</v>
      </c>
      <c r="AH173">
        <v>87.430700000000002</v>
      </c>
      <c r="AI173">
        <v>87.437920000000005</v>
      </c>
      <c r="AJ173">
        <v>93.690610000000007</v>
      </c>
      <c r="AK173">
        <v>93.644819999999996</v>
      </c>
      <c r="AL173">
        <v>93.552869999999999</v>
      </c>
    </row>
    <row r="174" spans="5:38" x14ac:dyDescent="0.3">
      <c r="E174">
        <v>883.39773000000002</v>
      </c>
      <c r="F174">
        <v>97.774919999999995</v>
      </c>
      <c r="G174">
        <v>97.883279999999999</v>
      </c>
      <c r="H174">
        <v>97.620679999999993</v>
      </c>
      <c r="I174">
        <v>91.194839999999999</v>
      </c>
      <c r="J174">
        <v>91.174170000000004</v>
      </c>
      <c r="K174">
        <v>90.915319999999994</v>
      </c>
      <c r="L174">
        <v>83.346559999999997</v>
      </c>
      <c r="M174">
        <v>83.470929999999996</v>
      </c>
      <c r="N174">
        <v>83.381630000000001</v>
      </c>
      <c r="O174">
        <v>98.628299999999996</v>
      </c>
      <c r="P174">
        <v>98.561779999999999</v>
      </c>
      <c r="Q174">
        <v>98.625190000000003</v>
      </c>
      <c r="R174">
        <v>91.434659999999994</v>
      </c>
      <c r="S174">
        <v>91.419219999999996</v>
      </c>
      <c r="T174">
        <v>91.369590000000002</v>
      </c>
      <c r="U174">
        <v>82.458619999999996</v>
      </c>
      <c r="V174">
        <v>82.540260000000004</v>
      </c>
      <c r="W174">
        <v>82.584490000000002</v>
      </c>
      <c r="X174">
        <v>88.826679999999996</v>
      </c>
      <c r="Y174">
        <v>88.868780000000001</v>
      </c>
      <c r="Z174">
        <v>88.681010000000001</v>
      </c>
      <c r="AA174">
        <v>96.499039999999994</v>
      </c>
      <c r="AB174">
        <v>96.388999999999996</v>
      </c>
      <c r="AC174">
        <v>96.512540000000001</v>
      </c>
      <c r="AD174">
        <v>91.288989999999998</v>
      </c>
      <c r="AE174">
        <v>91.339590000000001</v>
      </c>
      <c r="AF174">
        <v>91.415539999999993</v>
      </c>
      <c r="AG174">
        <v>87.227209999999999</v>
      </c>
      <c r="AH174">
        <v>87.352279999999993</v>
      </c>
      <c r="AI174">
        <v>87.264179999999996</v>
      </c>
      <c r="AJ174">
        <v>93.510180000000005</v>
      </c>
      <c r="AK174">
        <v>93.576759999999993</v>
      </c>
      <c r="AL174">
        <v>93.450779999999995</v>
      </c>
    </row>
    <row r="175" spans="5:38" x14ac:dyDescent="0.3">
      <c r="E175">
        <v>885.32654000000002</v>
      </c>
      <c r="F175">
        <v>97.758369999999999</v>
      </c>
      <c r="G175">
        <v>97.873390000000001</v>
      </c>
      <c r="H175">
        <v>97.614220000000003</v>
      </c>
      <c r="I175">
        <v>91.05265</v>
      </c>
      <c r="J175">
        <v>91.123530000000002</v>
      </c>
      <c r="K175">
        <v>90.89725</v>
      </c>
      <c r="L175">
        <v>83.364829999999998</v>
      </c>
      <c r="M175">
        <v>83.510679999999994</v>
      </c>
      <c r="N175">
        <v>83.368250000000003</v>
      </c>
      <c r="O175">
        <v>98.733760000000004</v>
      </c>
      <c r="P175">
        <v>98.54204</v>
      </c>
      <c r="Q175">
        <v>98.639600000000002</v>
      </c>
      <c r="R175">
        <v>91.396249999999995</v>
      </c>
      <c r="S175">
        <v>91.400409999999994</v>
      </c>
      <c r="T175">
        <v>91.411990000000003</v>
      </c>
      <c r="U175">
        <v>82.505160000000004</v>
      </c>
      <c r="V175">
        <v>82.58623</v>
      </c>
      <c r="W175">
        <v>82.624399999999994</v>
      </c>
      <c r="X175">
        <v>88.777169999999998</v>
      </c>
      <c r="Y175">
        <v>88.829930000000004</v>
      </c>
      <c r="Z175">
        <v>88.680260000000004</v>
      </c>
      <c r="AA175">
        <v>96.542820000000006</v>
      </c>
      <c r="AB175">
        <v>96.472210000000004</v>
      </c>
      <c r="AC175">
        <v>96.525069999999999</v>
      </c>
      <c r="AD175">
        <v>91.285439999999994</v>
      </c>
      <c r="AE175">
        <v>91.392579999999995</v>
      </c>
      <c r="AF175">
        <v>91.378159999999994</v>
      </c>
      <c r="AG175">
        <v>87.211200000000005</v>
      </c>
      <c r="AH175">
        <v>87.333600000000004</v>
      </c>
      <c r="AI175">
        <v>87.234629999999996</v>
      </c>
      <c r="AJ175">
        <v>93.489350000000002</v>
      </c>
      <c r="AK175">
        <v>93.585920000000002</v>
      </c>
      <c r="AL175">
        <v>93.495590000000007</v>
      </c>
    </row>
    <row r="176" spans="5:38" x14ac:dyDescent="0.3">
      <c r="E176">
        <v>887.25536</v>
      </c>
      <c r="F176">
        <v>97.694360000000003</v>
      </c>
      <c r="G176">
        <v>97.880930000000006</v>
      </c>
      <c r="H176">
        <v>97.555070000000001</v>
      </c>
      <c r="I176">
        <v>90.994619999999998</v>
      </c>
      <c r="J176">
        <v>91.050240000000002</v>
      </c>
      <c r="K176">
        <v>90.872789999999995</v>
      </c>
      <c r="L176">
        <v>83.468270000000004</v>
      </c>
      <c r="M176">
        <v>83.486729999999994</v>
      </c>
      <c r="N176">
        <v>83.445620000000005</v>
      </c>
      <c r="O176">
        <v>98.683300000000003</v>
      </c>
      <c r="P176">
        <v>98.493970000000004</v>
      </c>
      <c r="Q176">
        <v>98.578950000000006</v>
      </c>
      <c r="R176">
        <v>91.326989999999995</v>
      </c>
      <c r="S176">
        <v>91.313239999999993</v>
      </c>
      <c r="T176">
        <v>91.382249999999999</v>
      </c>
      <c r="U176">
        <v>82.565190000000001</v>
      </c>
      <c r="V176">
        <v>82.684269999999998</v>
      </c>
      <c r="W176">
        <v>82.715969999999999</v>
      </c>
      <c r="X176">
        <v>88.762460000000004</v>
      </c>
      <c r="Y176">
        <v>88.748570000000001</v>
      </c>
      <c r="Z176">
        <v>88.649079999999998</v>
      </c>
      <c r="AA176">
        <v>96.509789999999995</v>
      </c>
      <c r="AB176">
        <v>96.408839999999998</v>
      </c>
      <c r="AC176">
        <v>96.400649999999999</v>
      </c>
      <c r="AD176">
        <v>91.272170000000003</v>
      </c>
      <c r="AE176">
        <v>91.336370000000002</v>
      </c>
      <c r="AF176">
        <v>91.356719999999996</v>
      </c>
      <c r="AG176">
        <v>87.186250000000001</v>
      </c>
      <c r="AH176">
        <v>87.293289999999999</v>
      </c>
      <c r="AI176">
        <v>87.220150000000004</v>
      </c>
      <c r="AJ176">
        <v>93.487880000000004</v>
      </c>
      <c r="AK176">
        <v>93.53931</v>
      </c>
      <c r="AL176">
        <v>93.457089999999994</v>
      </c>
    </row>
    <row r="177" spans="5:38" x14ac:dyDescent="0.3">
      <c r="E177">
        <v>889.18417999999997</v>
      </c>
      <c r="F177">
        <v>97.679040000000001</v>
      </c>
      <c r="G177">
        <v>97.849180000000004</v>
      </c>
      <c r="H177">
        <v>97.512870000000007</v>
      </c>
      <c r="I177">
        <v>91.051829999999995</v>
      </c>
      <c r="J177">
        <v>91.071560000000005</v>
      </c>
      <c r="K177">
        <v>90.913809999999998</v>
      </c>
      <c r="L177">
        <v>83.575500000000005</v>
      </c>
      <c r="M177">
        <v>83.608440000000002</v>
      </c>
      <c r="N177">
        <v>83.553700000000006</v>
      </c>
      <c r="O177">
        <v>98.560519999999997</v>
      </c>
      <c r="P177">
        <v>98.424989999999994</v>
      </c>
      <c r="Q177">
        <v>98.485720000000001</v>
      </c>
      <c r="R177">
        <v>91.273060000000001</v>
      </c>
      <c r="S177">
        <v>91.323610000000002</v>
      </c>
      <c r="T177">
        <v>91.389679999999998</v>
      </c>
      <c r="U177">
        <v>82.728110000000001</v>
      </c>
      <c r="V177">
        <v>82.855919999999998</v>
      </c>
      <c r="W177">
        <v>82.889470000000003</v>
      </c>
      <c r="X177">
        <v>88.802260000000004</v>
      </c>
      <c r="Y177">
        <v>88.824240000000003</v>
      </c>
      <c r="Z177">
        <v>88.689930000000004</v>
      </c>
      <c r="AA177">
        <v>96.434719999999999</v>
      </c>
      <c r="AB177">
        <v>96.347579999999994</v>
      </c>
      <c r="AC177">
        <v>96.373320000000007</v>
      </c>
      <c r="AD177">
        <v>91.3048</v>
      </c>
      <c r="AE177">
        <v>91.354429999999994</v>
      </c>
      <c r="AF177">
        <v>91.36815</v>
      </c>
      <c r="AG177">
        <v>87.228859999999997</v>
      </c>
      <c r="AH177">
        <v>87.336439999999996</v>
      </c>
      <c r="AI177">
        <v>87.342789999999994</v>
      </c>
      <c r="AJ177">
        <v>93.482870000000005</v>
      </c>
      <c r="AK177">
        <v>93.513949999999994</v>
      </c>
      <c r="AL177">
        <v>93.394080000000002</v>
      </c>
    </row>
    <row r="178" spans="5:38" x14ac:dyDescent="0.3">
      <c r="E178">
        <v>891.11298999999997</v>
      </c>
      <c r="F178">
        <v>97.672780000000003</v>
      </c>
      <c r="G178">
        <v>97.834310000000002</v>
      </c>
      <c r="H178">
        <v>97.57226</v>
      </c>
      <c r="I178">
        <v>91.131450000000001</v>
      </c>
      <c r="J178">
        <v>91.176050000000004</v>
      </c>
      <c r="K178">
        <v>90.976119999999995</v>
      </c>
      <c r="L178">
        <v>83.777079999999998</v>
      </c>
      <c r="M178">
        <v>83.902280000000005</v>
      </c>
      <c r="N178">
        <v>83.781270000000006</v>
      </c>
      <c r="O178">
        <v>98.53707</v>
      </c>
      <c r="P178">
        <v>98.457579999999993</v>
      </c>
      <c r="Q178">
        <v>98.385599999999997</v>
      </c>
      <c r="R178">
        <v>91.355739999999997</v>
      </c>
      <c r="S178">
        <v>91.432550000000006</v>
      </c>
      <c r="T178">
        <v>91.462879999999998</v>
      </c>
      <c r="U178">
        <v>83.028369999999995</v>
      </c>
      <c r="V178">
        <v>83.032259999999994</v>
      </c>
      <c r="W178">
        <v>83.146979999999999</v>
      </c>
      <c r="X178">
        <v>88.957080000000005</v>
      </c>
      <c r="Y178">
        <v>88.941890000000001</v>
      </c>
      <c r="Z178">
        <v>88.850809999999996</v>
      </c>
      <c r="AA178">
        <v>96.355119999999999</v>
      </c>
      <c r="AB178">
        <v>96.272040000000004</v>
      </c>
      <c r="AC178">
        <v>96.458460000000002</v>
      </c>
      <c r="AD178">
        <v>91.429910000000007</v>
      </c>
      <c r="AE178">
        <v>91.370379999999997</v>
      </c>
      <c r="AF178">
        <v>91.436199999999999</v>
      </c>
      <c r="AG178">
        <v>87.36412</v>
      </c>
      <c r="AH178">
        <v>87.504329999999996</v>
      </c>
      <c r="AI178">
        <v>87.547510000000003</v>
      </c>
      <c r="AJ178">
        <v>93.547700000000006</v>
      </c>
      <c r="AK178">
        <v>93.572550000000007</v>
      </c>
      <c r="AL178">
        <v>93.488550000000004</v>
      </c>
    </row>
    <row r="179" spans="5:38" x14ac:dyDescent="0.3">
      <c r="E179">
        <v>893.04181000000005</v>
      </c>
      <c r="F179">
        <v>97.718159999999997</v>
      </c>
      <c r="G179">
        <v>97.833269999999999</v>
      </c>
      <c r="H179">
        <v>97.630009999999999</v>
      </c>
      <c r="I179">
        <v>91.195359999999994</v>
      </c>
      <c r="J179">
        <v>91.300619999999995</v>
      </c>
      <c r="K179">
        <v>90.999489999999994</v>
      </c>
      <c r="L179">
        <v>84.077309999999997</v>
      </c>
      <c r="M179">
        <v>84.190529999999995</v>
      </c>
      <c r="N179">
        <v>84.109909999999999</v>
      </c>
      <c r="O179">
        <v>98.493669999999995</v>
      </c>
      <c r="P179">
        <v>98.467960000000005</v>
      </c>
      <c r="Q179">
        <v>98.363680000000002</v>
      </c>
      <c r="R179">
        <v>91.508499999999998</v>
      </c>
      <c r="S179">
        <v>91.552189999999996</v>
      </c>
      <c r="T179">
        <v>91.558639999999997</v>
      </c>
      <c r="U179">
        <v>83.366150000000005</v>
      </c>
      <c r="V179">
        <v>83.311449999999994</v>
      </c>
      <c r="W179">
        <v>83.468040000000002</v>
      </c>
      <c r="X179">
        <v>89.100750000000005</v>
      </c>
      <c r="Y179">
        <v>89.091579999999993</v>
      </c>
      <c r="Z179">
        <v>88.979709999999997</v>
      </c>
      <c r="AA179">
        <v>96.363849999999999</v>
      </c>
      <c r="AB179">
        <v>96.32611</v>
      </c>
      <c r="AC179">
        <v>96.491650000000007</v>
      </c>
      <c r="AD179">
        <v>91.560980000000001</v>
      </c>
      <c r="AE179">
        <v>91.442350000000005</v>
      </c>
      <c r="AF179">
        <v>91.572649999999996</v>
      </c>
      <c r="AG179">
        <v>87.566159999999996</v>
      </c>
      <c r="AH179">
        <v>87.729349999999997</v>
      </c>
      <c r="AI179">
        <v>87.760069999999999</v>
      </c>
      <c r="AJ179">
        <v>93.65598</v>
      </c>
      <c r="AK179">
        <v>93.654910000000001</v>
      </c>
      <c r="AL179">
        <v>93.635750000000002</v>
      </c>
    </row>
    <row r="180" spans="5:38" x14ac:dyDescent="0.3">
      <c r="E180">
        <v>894.97062000000005</v>
      </c>
      <c r="F180">
        <v>97.761690000000002</v>
      </c>
      <c r="G180">
        <v>97.806939999999997</v>
      </c>
      <c r="H180">
        <v>97.600660000000005</v>
      </c>
      <c r="I180">
        <v>91.263689999999997</v>
      </c>
      <c r="J180">
        <v>91.333709999999996</v>
      </c>
      <c r="K180">
        <v>91.04956</v>
      </c>
      <c r="L180">
        <v>84.411810000000003</v>
      </c>
      <c r="M180">
        <v>84.492620000000002</v>
      </c>
      <c r="N180">
        <v>84.344790000000003</v>
      </c>
      <c r="O180">
        <v>98.446569999999994</v>
      </c>
      <c r="P180">
        <v>98.301789999999997</v>
      </c>
      <c r="Q180">
        <v>98.34872</v>
      </c>
      <c r="R180">
        <v>91.53313</v>
      </c>
      <c r="S180">
        <v>91.64528</v>
      </c>
      <c r="T180">
        <v>91.620469999999997</v>
      </c>
      <c r="U180">
        <v>83.656899999999993</v>
      </c>
      <c r="V180">
        <v>83.7226</v>
      </c>
      <c r="W180">
        <v>83.798720000000003</v>
      </c>
      <c r="X180">
        <v>89.239059999999995</v>
      </c>
      <c r="Y180">
        <v>89.230789999999999</v>
      </c>
      <c r="Z180">
        <v>89.101510000000005</v>
      </c>
      <c r="AA180">
        <v>96.356129999999993</v>
      </c>
      <c r="AB180">
        <v>96.342190000000002</v>
      </c>
      <c r="AC180">
        <v>96.392610000000005</v>
      </c>
      <c r="AD180">
        <v>91.605850000000004</v>
      </c>
      <c r="AE180">
        <v>91.592939999999999</v>
      </c>
      <c r="AF180">
        <v>91.607190000000003</v>
      </c>
      <c r="AG180">
        <v>87.796260000000004</v>
      </c>
      <c r="AH180">
        <v>87.905690000000007</v>
      </c>
      <c r="AI180">
        <v>87.882419999999996</v>
      </c>
      <c r="AJ180">
        <v>93.812240000000003</v>
      </c>
      <c r="AK180">
        <v>93.729500000000002</v>
      </c>
      <c r="AL180">
        <v>93.713440000000006</v>
      </c>
    </row>
    <row r="181" spans="5:38" x14ac:dyDescent="0.3">
      <c r="E181">
        <v>896.89944000000003</v>
      </c>
      <c r="F181">
        <v>97.749359999999996</v>
      </c>
      <c r="G181">
        <v>97.78201</v>
      </c>
      <c r="H181">
        <v>97.502219999999994</v>
      </c>
      <c r="I181">
        <v>91.357889999999998</v>
      </c>
      <c r="J181">
        <v>91.362350000000006</v>
      </c>
      <c r="K181">
        <v>91.178820000000002</v>
      </c>
      <c r="L181">
        <v>84.691699999999997</v>
      </c>
      <c r="M181">
        <v>84.802269999999993</v>
      </c>
      <c r="N181">
        <v>84.616690000000006</v>
      </c>
      <c r="O181">
        <v>98.397189999999995</v>
      </c>
      <c r="P181">
        <v>98.147769999999994</v>
      </c>
      <c r="Q181">
        <v>98.274739999999994</v>
      </c>
      <c r="R181">
        <v>91.621920000000003</v>
      </c>
      <c r="S181">
        <v>91.780019999999993</v>
      </c>
      <c r="T181">
        <v>91.68638</v>
      </c>
      <c r="U181">
        <v>83.965800000000002</v>
      </c>
      <c r="V181">
        <v>84.175420000000003</v>
      </c>
      <c r="W181">
        <v>84.122020000000006</v>
      </c>
      <c r="X181">
        <v>89.346440000000001</v>
      </c>
      <c r="Y181">
        <v>89.341650000000001</v>
      </c>
      <c r="Z181">
        <v>89.310280000000006</v>
      </c>
      <c r="AA181">
        <v>96.377089999999995</v>
      </c>
      <c r="AB181">
        <v>96.281130000000005</v>
      </c>
      <c r="AC181">
        <v>96.309690000000003</v>
      </c>
      <c r="AD181">
        <v>91.74427</v>
      </c>
      <c r="AE181">
        <v>91.65719</v>
      </c>
      <c r="AF181">
        <v>91.651989999999998</v>
      </c>
      <c r="AG181">
        <v>88.058210000000003</v>
      </c>
      <c r="AH181">
        <v>88.069040000000001</v>
      </c>
      <c r="AI181">
        <v>88.041709999999995</v>
      </c>
      <c r="AJ181">
        <v>93.937479999999994</v>
      </c>
      <c r="AK181">
        <v>93.779179999999997</v>
      </c>
      <c r="AL181">
        <v>93.754379999999998</v>
      </c>
    </row>
    <row r="182" spans="5:38" x14ac:dyDescent="0.3">
      <c r="E182">
        <v>898.82826</v>
      </c>
      <c r="F182">
        <v>97.741240000000005</v>
      </c>
      <c r="G182">
        <v>97.828959999999995</v>
      </c>
      <c r="H182">
        <v>97.470249999999993</v>
      </c>
      <c r="I182">
        <v>91.498400000000004</v>
      </c>
      <c r="J182">
        <v>91.524370000000005</v>
      </c>
      <c r="K182">
        <v>91.350639999999999</v>
      </c>
      <c r="L182">
        <v>84.969359999999995</v>
      </c>
      <c r="M182">
        <v>85.099530000000001</v>
      </c>
      <c r="N182">
        <v>85.017899999999997</v>
      </c>
      <c r="O182">
        <v>98.275769999999994</v>
      </c>
      <c r="P182">
        <v>98.123270000000005</v>
      </c>
      <c r="Q182">
        <v>98.220889999999997</v>
      </c>
      <c r="R182">
        <v>91.860309999999998</v>
      </c>
      <c r="S182">
        <v>91.988</v>
      </c>
      <c r="T182">
        <v>91.839879999999994</v>
      </c>
      <c r="U182">
        <v>84.36224</v>
      </c>
      <c r="V182">
        <v>84.523259999999993</v>
      </c>
      <c r="W182">
        <v>84.467399999999998</v>
      </c>
      <c r="X182">
        <v>89.540329999999997</v>
      </c>
      <c r="Y182">
        <v>89.592420000000004</v>
      </c>
      <c r="Z182">
        <v>89.533450000000002</v>
      </c>
      <c r="AA182">
        <v>96.365949999999998</v>
      </c>
      <c r="AB182">
        <v>96.275009999999995</v>
      </c>
      <c r="AC182">
        <v>96.276300000000006</v>
      </c>
      <c r="AD182">
        <v>91.962100000000007</v>
      </c>
      <c r="AE182">
        <v>91.715670000000003</v>
      </c>
      <c r="AF182">
        <v>91.863759999999999</v>
      </c>
      <c r="AG182">
        <v>88.305809999999994</v>
      </c>
      <c r="AH182">
        <v>88.318309999999997</v>
      </c>
      <c r="AI182">
        <v>88.308239999999998</v>
      </c>
      <c r="AJ182">
        <v>93.961960000000005</v>
      </c>
      <c r="AK182">
        <v>93.930880000000002</v>
      </c>
      <c r="AL182">
        <v>93.883170000000007</v>
      </c>
    </row>
    <row r="183" spans="5:38" x14ac:dyDescent="0.3">
      <c r="E183">
        <v>900.75707</v>
      </c>
      <c r="F183">
        <v>97.782399999999996</v>
      </c>
      <c r="G183">
        <v>97.86103</v>
      </c>
      <c r="H183">
        <v>97.539270000000002</v>
      </c>
      <c r="I183">
        <v>91.652069999999995</v>
      </c>
      <c r="J183">
        <v>91.690489999999997</v>
      </c>
      <c r="K183">
        <v>91.51182</v>
      </c>
      <c r="L183">
        <v>85.332059999999998</v>
      </c>
      <c r="M183">
        <v>85.395780000000002</v>
      </c>
      <c r="N183">
        <v>85.404899999999998</v>
      </c>
      <c r="O183">
        <v>98.156909999999996</v>
      </c>
      <c r="P183">
        <v>98.187359999999998</v>
      </c>
      <c r="Q183">
        <v>98.125640000000004</v>
      </c>
      <c r="R183">
        <v>92.036450000000002</v>
      </c>
      <c r="S183">
        <v>92.125259999999997</v>
      </c>
      <c r="T183">
        <v>92.045990000000003</v>
      </c>
      <c r="U183">
        <v>84.806209999999993</v>
      </c>
      <c r="V183">
        <v>84.932190000000006</v>
      </c>
      <c r="W183">
        <v>84.961550000000003</v>
      </c>
      <c r="X183">
        <v>89.800430000000006</v>
      </c>
      <c r="Y183">
        <v>89.797700000000006</v>
      </c>
      <c r="Z183">
        <v>89.691119999999998</v>
      </c>
      <c r="AA183">
        <v>96.381439999999998</v>
      </c>
      <c r="AB183">
        <v>96.309179999999998</v>
      </c>
      <c r="AC183">
        <v>96.311549999999997</v>
      </c>
      <c r="AD183">
        <v>92.048789999999997</v>
      </c>
      <c r="AE183">
        <v>91.905060000000006</v>
      </c>
      <c r="AF183">
        <v>92.022480000000002</v>
      </c>
      <c r="AG183">
        <v>88.646799999999999</v>
      </c>
      <c r="AH183">
        <v>88.679199999999994</v>
      </c>
      <c r="AI183">
        <v>88.59751</v>
      </c>
      <c r="AJ183">
        <v>94.066999999999993</v>
      </c>
      <c r="AK183">
        <v>94.07638</v>
      </c>
      <c r="AL183">
        <v>94.010999999999996</v>
      </c>
    </row>
    <row r="184" spans="5:38" x14ac:dyDescent="0.3">
      <c r="E184">
        <v>902.68588999999997</v>
      </c>
      <c r="F184">
        <v>97.762429999999995</v>
      </c>
      <c r="G184">
        <v>97.871949999999998</v>
      </c>
      <c r="H184">
        <v>97.619439999999997</v>
      </c>
      <c r="I184">
        <v>91.835859999999997</v>
      </c>
      <c r="J184">
        <v>91.897869999999998</v>
      </c>
      <c r="K184">
        <v>91.70335</v>
      </c>
      <c r="L184">
        <v>85.752480000000006</v>
      </c>
      <c r="M184">
        <v>85.763980000000004</v>
      </c>
      <c r="N184">
        <v>85.838419999999999</v>
      </c>
      <c r="O184">
        <v>98.203940000000003</v>
      </c>
      <c r="P184">
        <v>98.192340000000002</v>
      </c>
      <c r="Q184">
        <v>98.042770000000004</v>
      </c>
      <c r="R184">
        <v>92.220969999999994</v>
      </c>
      <c r="S184">
        <v>92.21293</v>
      </c>
      <c r="T184">
        <v>92.222899999999996</v>
      </c>
      <c r="U184">
        <v>85.279989999999998</v>
      </c>
      <c r="V184">
        <v>85.422330000000002</v>
      </c>
      <c r="W184">
        <v>85.438910000000007</v>
      </c>
      <c r="X184">
        <v>90.040130000000005</v>
      </c>
      <c r="Y184">
        <v>89.995909999999995</v>
      </c>
      <c r="Z184">
        <v>89.921499999999995</v>
      </c>
      <c r="AA184">
        <v>96.424530000000004</v>
      </c>
      <c r="AB184">
        <v>96.356909999999999</v>
      </c>
      <c r="AC184">
        <v>96.338589999999996</v>
      </c>
      <c r="AD184">
        <v>92.142070000000004</v>
      </c>
      <c r="AE184">
        <v>92.17004</v>
      </c>
      <c r="AF184">
        <v>92.218329999999995</v>
      </c>
      <c r="AG184">
        <v>88.963089999999994</v>
      </c>
      <c r="AH184">
        <v>89.003780000000006</v>
      </c>
      <c r="AI184">
        <v>88.942959999999999</v>
      </c>
      <c r="AJ184">
        <v>94.263800000000003</v>
      </c>
      <c r="AK184">
        <v>94.248040000000003</v>
      </c>
      <c r="AL184">
        <v>94.219769999999997</v>
      </c>
    </row>
    <row r="185" spans="5:38" x14ac:dyDescent="0.3">
      <c r="E185">
        <v>904.61469999999997</v>
      </c>
      <c r="F185">
        <v>97.813630000000003</v>
      </c>
      <c r="G185">
        <v>97.855379999999997</v>
      </c>
      <c r="H185">
        <v>97.688119999999998</v>
      </c>
      <c r="I185">
        <v>92.045730000000006</v>
      </c>
      <c r="J185">
        <v>92.096040000000002</v>
      </c>
      <c r="K185">
        <v>91.886629999999997</v>
      </c>
      <c r="L185">
        <v>86.104789999999994</v>
      </c>
      <c r="M185">
        <v>86.191789999999997</v>
      </c>
      <c r="N185">
        <v>86.157570000000007</v>
      </c>
      <c r="O185">
        <v>98.177959999999999</v>
      </c>
      <c r="P185">
        <v>98.087339999999998</v>
      </c>
      <c r="Q185">
        <v>98.023470000000003</v>
      </c>
      <c r="R185">
        <v>92.398309999999995</v>
      </c>
      <c r="S185">
        <v>92.347700000000003</v>
      </c>
      <c r="T185">
        <v>92.433920000000001</v>
      </c>
      <c r="U185">
        <v>85.729950000000002</v>
      </c>
      <c r="V185">
        <v>85.815889999999996</v>
      </c>
      <c r="W185">
        <v>85.890619999999998</v>
      </c>
      <c r="X185">
        <v>90.243579999999994</v>
      </c>
      <c r="Y185">
        <v>90.239840000000001</v>
      </c>
      <c r="Z185">
        <v>90.206400000000002</v>
      </c>
      <c r="AA185">
        <v>96.359830000000002</v>
      </c>
      <c r="AB185">
        <v>96.365849999999995</v>
      </c>
      <c r="AC185">
        <v>96.393010000000004</v>
      </c>
      <c r="AD185">
        <v>92.347149999999999</v>
      </c>
      <c r="AE185">
        <v>92.365740000000002</v>
      </c>
      <c r="AF185">
        <v>92.478740000000002</v>
      </c>
      <c r="AG185">
        <v>89.188850000000002</v>
      </c>
      <c r="AH185">
        <v>89.262259999999998</v>
      </c>
      <c r="AI185">
        <v>89.274140000000003</v>
      </c>
      <c r="AJ185">
        <v>94.448849999999993</v>
      </c>
      <c r="AK185">
        <v>94.425960000000003</v>
      </c>
      <c r="AL185">
        <v>94.373540000000006</v>
      </c>
    </row>
    <row r="186" spans="5:38" x14ac:dyDescent="0.3">
      <c r="E186">
        <v>906.54351999999994</v>
      </c>
      <c r="F186">
        <v>97.902709999999999</v>
      </c>
      <c r="G186">
        <v>97.869889999999998</v>
      </c>
      <c r="H186">
        <v>97.727270000000004</v>
      </c>
      <c r="I186">
        <v>92.20402</v>
      </c>
      <c r="J186">
        <v>92.232020000000006</v>
      </c>
      <c r="K186">
        <v>92.056920000000005</v>
      </c>
      <c r="L186">
        <v>86.502309999999994</v>
      </c>
      <c r="M186">
        <v>86.550870000000003</v>
      </c>
      <c r="N186">
        <v>86.446740000000005</v>
      </c>
      <c r="O186">
        <v>98.078379999999996</v>
      </c>
      <c r="P186">
        <v>98.026560000000003</v>
      </c>
      <c r="Q186">
        <v>98.003200000000007</v>
      </c>
      <c r="R186">
        <v>92.53922</v>
      </c>
      <c r="S186">
        <v>92.518240000000006</v>
      </c>
      <c r="T186">
        <v>92.599239999999995</v>
      </c>
      <c r="U186">
        <v>86.108879999999999</v>
      </c>
      <c r="V186">
        <v>86.18826</v>
      </c>
      <c r="W186">
        <v>86.279939999999996</v>
      </c>
      <c r="X186">
        <v>90.379599999999996</v>
      </c>
      <c r="Y186">
        <v>90.481200000000001</v>
      </c>
      <c r="Z186">
        <v>90.435169999999999</v>
      </c>
      <c r="AA186">
        <v>96.362679999999997</v>
      </c>
      <c r="AB186">
        <v>96.322140000000005</v>
      </c>
      <c r="AC186">
        <v>96.402389999999997</v>
      </c>
      <c r="AD186">
        <v>92.560929999999999</v>
      </c>
      <c r="AE186">
        <v>92.558729999999997</v>
      </c>
      <c r="AF186">
        <v>92.67604</v>
      </c>
      <c r="AG186">
        <v>89.434650000000005</v>
      </c>
      <c r="AH186">
        <v>89.522779999999997</v>
      </c>
      <c r="AI186">
        <v>89.520179999999996</v>
      </c>
      <c r="AJ186">
        <v>94.586470000000006</v>
      </c>
      <c r="AK186">
        <v>94.575509999999994</v>
      </c>
      <c r="AL186">
        <v>94.472350000000006</v>
      </c>
    </row>
    <row r="187" spans="5:38" x14ac:dyDescent="0.3">
      <c r="E187">
        <v>908.47234000000003</v>
      </c>
      <c r="F187">
        <v>97.951170000000005</v>
      </c>
      <c r="G187">
        <v>97.975560000000002</v>
      </c>
      <c r="H187">
        <v>97.807599999999994</v>
      </c>
      <c r="I187">
        <v>92.37894</v>
      </c>
      <c r="J187">
        <v>92.424949999999995</v>
      </c>
      <c r="K187">
        <v>92.248109999999997</v>
      </c>
      <c r="L187">
        <v>86.875290000000007</v>
      </c>
      <c r="M187">
        <v>86.836910000000003</v>
      </c>
      <c r="N187">
        <v>86.78819</v>
      </c>
      <c r="O187">
        <v>98.036379999999994</v>
      </c>
      <c r="P187">
        <v>98.020359999999997</v>
      </c>
      <c r="Q187">
        <v>97.959400000000002</v>
      </c>
      <c r="R187">
        <v>92.641639999999995</v>
      </c>
      <c r="S187">
        <v>92.715559999999996</v>
      </c>
      <c r="T187">
        <v>92.798959999999994</v>
      </c>
      <c r="U187">
        <v>86.490099999999998</v>
      </c>
      <c r="V187">
        <v>86.545689999999993</v>
      </c>
      <c r="W187">
        <v>86.599919999999997</v>
      </c>
      <c r="X187">
        <v>90.502690000000001</v>
      </c>
      <c r="Y187">
        <v>90.647199999999998</v>
      </c>
      <c r="Z187">
        <v>90.615650000000002</v>
      </c>
      <c r="AA187">
        <v>96.4255</v>
      </c>
      <c r="AB187">
        <v>96.386690000000002</v>
      </c>
      <c r="AC187">
        <v>96.400350000000003</v>
      </c>
      <c r="AD187">
        <v>92.784739999999999</v>
      </c>
      <c r="AE187">
        <v>92.753810000000001</v>
      </c>
      <c r="AF187">
        <v>92.791839999999993</v>
      </c>
      <c r="AG187">
        <v>89.703360000000004</v>
      </c>
      <c r="AH187">
        <v>89.797309999999996</v>
      </c>
      <c r="AI187">
        <v>89.785150000000002</v>
      </c>
      <c r="AJ187">
        <v>94.681319999999999</v>
      </c>
      <c r="AK187">
        <v>94.71781</v>
      </c>
      <c r="AL187">
        <v>94.648139999999998</v>
      </c>
    </row>
    <row r="188" spans="5:38" x14ac:dyDescent="0.3">
      <c r="E188">
        <v>910.40115000000003</v>
      </c>
      <c r="F188">
        <v>97.918189999999996</v>
      </c>
      <c r="G188">
        <v>98.007059999999996</v>
      </c>
      <c r="H188">
        <v>97.847020000000001</v>
      </c>
      <c r="I188">
        <v>92.599100000000007</v>
      </c>
      <c r="J188">
        <v>92.637129999999999</v>
      </c>
      <c r="K188">
        <v>92.421530000000004</v>
      </c>
      <c r="L188">
        <v>87.199349999999995</v>
      </c>
      <c r="M188">
        <v>87.198130000000006</v>
      </c>
      <c r="N188">
        <v>87.133920000000003</v>
      </c>
      <c r="O188">
        <v>98.062690000000003</v>
      </c>
      <c r="P188">
        <v>98.038060000000002</v>
      </c>
      <c r="Q188">
        <v>98.014399999999995</v>
      </c>
      <c r="R188">
        <v>92.824259999999995</v>
      </c>
      <c r="S188">
        <v>92.972179999999994</v>
      </c>
      <c r="T188">
        <v>92.970730000000003</v>
      </c>
      <c r="U188">
        <v>86.881820000000005</v>
      </c>
      <c r="V188">
        <v>86.955460000000002</v>
      </c>
      <c r="W188">
        <v>86.928600000000003</v>
      </c>
      <c r="X188">
        <v>90.764539999999997</v>
      </c>
      <c r="Y188">
        <v>90.829080000000005</v>
      </c>
      <c r="Z188">
        <v>90.813869999999994</v>
      </c>
      <c r="AA188">
        <v>96.41771</v>
      </c>
      <c r="AB188">
        <v>96.484679999999997</v>
      </c>
      <c r="AC188">
        <v>96.479579999999999</v>
      </c>
      <c r="AD188">
        <v>92.945269999999994</v>
      </c>
      <c r="AE188">
        <v>92.886870000000002</v>
      </c>
      <c r="AF188">
        <v>92.986580000000004</v>
      </c>
      <c r="AG188">
        <v>90.003330000000005</v>
      </c>
      <c r="AH188">
        <v>90.073849999999993</v>
      </c>
      <c r="AI188">
        <v>90.07723</v>
      </c>
      <c r="AJ188">
        <v>94.777839999999998</v>
      </c>
      <c r="AK188">
        <v>94.857579999999999</v>
      </c>
      <c r="AL188">
        <v>94.816580000000002</v>
      </c>
    </row>
    <row r="189" spans="5:38" x14ac:dyDescent="0.3">
      <c r="E189">
        <v>912.32997</v>
      </c>
      <c r="F189">
        <v>97.919200000000004</v>
      </c>
      <c r="G189">
        <v>98.023539999999997</v>
      </c>
      <c r="H189">
        <v>97.821359999999999</v>
      </c>
      <c r="I189">
        <v>92.784049999999993</v>
      </c>
      <c r="J189">
        <v>92.782790000000006</v>
      </c>
      <c r="K189">
        <v>92.585419999999999</v>
      </c>
      <c r="L189">
        <v>87.408119999999997</v>
      </c>
      <c r="M189">
        <v>87.487300000000005</v>
      </c>
      <c r="N189">
        <v>87.44332</v>
      </c>
      <c r="O189">
        <v>98.068849999999998</v>
      </c>
      <c r="P189">
        <v>97.99051</v>
      </c>
      <c r="Q189">
        <v>98.029640000000001</v>
      </c>
      <c r="R189">
        <v>93.001419999999996</v>
      </c>
      <c r="S189">
        <v>93.164000000000001</v>
      </c>
      <c r="T189">
        <v>93.108999999999995</v>
      </c>
      <c r="U189">
        <v>87.229389999999995</v>
      </c>
      <c r="V189">
        <v>87.296400000000006</v>
      </c>
      <c r="W189">
        <v>87.2744</v>
      </c>
      <c r="X189">
        <v>90.989320000000006</v>
      </c>
      <c r="Y189">
        <v>90.979939999999999</v>
      </c>
      <c r="Z189">
        <v>90.957719999999995</v>
      </c>
      <c r="AA189">
        <v>96.370810000000006</v>
      </c>
      <c r="AB189">
        <v>96.417630000000003</v>
      </c>
      <c r="AC189">
        <v>96.485640000000004</v>
      </c>
      <c r="AD189">
        <v>93.103840000000005</v>
      </c>
      <c r="AE189">
        <v>93.003529999999998</v>
      </c>
      <c r="AF189">
        <v>93.127489999999995</v>
      </c>
      <c r="AG189">
        <v>90.286060000000006</v>
      </c>
      <c r="AH189">
        <v>90.326149999999998</v>
      </c>
      <c r="AI189">
        <v>90.323139999999995</v>
      </c>
      <c r="AJ189">
        <v>94.863889999999998</v>
      </c>
      <c r="AK189">
        <v>94.996799999999993</v>
      </c>
      <c r="AL189">
        <v>94.950789999999998</v>
      </c>
    </row>
    <row r="190" spans="5:38" x14ac:dyDescent="0.3">
      <c r="E190">
        <v>914.25878</v>
      </c>
      <c r="F190">
        <v>97.955190000000002</v>
      </c>
      <c r="G190">
        <v>98.035039999999995</v>
      </c>
      <c r="H190">
        <v>97.855549999999994</v>
      </c>
      <c r="I190">
        <v>92.885459999999995</v>
      </c>
      <c r="J190">
        <v>92.876540000000006</v>
      </c>
      <c r="K190">
        <v>92.644369999999995</v>
      </c>
      <c r="L190">
        <v>87.612650000000002</v>
      </c>
      <c r="M190">
        <v>87.675420000000003</v>
      </c>
      <c r="N190">
        <v>87.710920000000002</v>
      </c>
      <c r="O190">
        <v>97.982640000000004</v>
      </c>
      <c r="P190">
        <v>97.926410000000004</v>
      </c>
      <c r="Q190">
        <v>97.939390000000003</v>
      </c>
      <c r="R190">
        <v>93.139319999999998</v>
      </c>
      <c r="S190">
        <v>93.241489999999999</v>
      </c>
      <c r="T190">
        <v>93.271619999999999</v>
      </c>
      <c r="U190">
        <v>87.515600000000006</v>
      </c>
      <c r="V190">
        <v>87.494910000000004</v>
      </c>
      <c r="W190">
        <v>87.541070000000005</v>
      </c>
      <c r="X190">
        <v>91.026560000000003</v>
      </c>
      <c r="Y190">
        <v>91.09084</v>
      </c>
      <c r="Z190">
        <v>91.086280000000002</v>
      </c>
      <c r="AA190">
        <v>96.334280000000007</v>
      </c>
      <c r="AB190">
        <v>96.33408</v>
      </c>
      <c r="AC190">
        <v>96.417659999999998</v>
      </c>
      <c r="AD190">
        <v>93.221459999999993</v>
      </c>
      <c r="AE190">
        <v>93.103800000000007</v>
      </c>
      <c r="AF190">
        <v>93.14461</v>
      </c>
      <c r="AG190">
        <v>90.471379999999996</v>
      </c>
      <c r="AH190">
        <v>90.513189999999994</v>
      </c>
      <c r="AI190">
        <v>90.511179999999996</v>
      </c>
      <c r="AJ190">
        <v>94.975840000000005</v>
      </c>
      <c r="AK190">
        <v>95.093549999999993</v>
      </c>
      <c r="AL190">
        <v>94.985460000000003</v>
      </c>
    </row>
    <row r="191" spans="5:38" x14ac:dyDescent="0.3">
      <c r="E191">
        <v>916.18759999999997</v>
      </c>
      <c r="F191">
        <v>97.958290000000005</v>
      </c>
      <c r="G191">
        <v>98.058639999999997</v>
      </c>
      <c r="H191">
        <v>97.858180000000004</v>
      </c>
      <c r="I191">
        <v>92.916290000000004</v>
      </c>
      <c r="J191">
        <v>92.946489999999997</v>
      </c>
      <c r="K191">
        <v>92.710359999999994</v>
      </c>
      <c r="L191">
        <v>87.85548</v>
      </c>
      <c r="M191">
        <v>87.859099999999998</v>
      </c>
      <c r="N191">
        <v>87.897149999999996</v>
      </c>
      <c r="O191">
        <v>97.974819999999994</v>
      </c>
      <c r="P191">
        <v>97.913650000000004</v>
      </c>
      <c r="Q191">
        <v>97.835899999999995</v>
      </c>
      <c r="R191">
        <v>93.298479999999998</v>
      </c>
      <c r="S191">
        <v>93.291070000000005</v>
      </c>
      <c r="T191">
        <v>93.356070000000003</v>
      </c>
      <c r="U191">
        <v>87.713819999999998</v>
      </c>
      <c r="V191">
        <v>87.672790000000006</v>
      </c>
      <c r="W191">
        <v>87.736969999999999</v>
      </c>
      <c r="X191">
        <v>91.058909999999997</v>
      </c>
      <c r="Y191">
        <v>91.15016</v>
      </c>
      <c r="Z191">
        <v>91.154889999999995</v>
      </c>
      <c r="AA191">
        <v>96.383809999999997</v>
      </c>
      <c r="AB191">
        <v>96.314409999999995</v>
      </c>
      <c r="AC191">
        <v>96.364379999999997</v>
      </c>
      <c r="AD191">
        <v>93.258939999999996</v>
      </c>
      <c r="AE191">
        <v>93.196899999999999</v>
      </c>
      <c r="AF191">
        <v>93.209689999999995</v>
      </c>
      <c r="AG191">
        <v>90.595299999999995</v>
      </c>
      <c r="AH191">
        <v>90.649209999999997</v>
      </c>
      <c r="AI191">
        <v>90.65249</v>
      </c>
      <c r="AJ191">
        <v>95.08963</v>
      </c>
      <c r="AK191">
        <v>95.13664</v>
      </c>
      <c r="AL191">
        <v>95.065460000000002</v>
      </c>
    </row>
    <row r="192" spans="5:38" x14ac:dyDescent="0.3">
      <c r="E192">
        <v>918.11641999999995</v>
      </c>
      <c r="F192">
        <v>97.979280000000003</v>
      </c>
      <c r="G192">
        <v>98.120040000000003</v>
      </c>
      <c r="H192">
        <v>97.849530000000001</v>
      </c>
      <c r="I192">
        <v>93.034440000000004</v>
      </c>
      <c r="J192">
        <v>93.095200000000006</v>
      </c>
      <c r="K192">
        <v>92.919629999999998</v>
      </c>
      <c r="L192">
        <v>88.048199999999994</v>
      </c>
      <c r="M192">
        <v>88.098759999999999</v>
      </c>
      <c r="N192">
        <v>88.050150000000002</v>
      </c>
      <c r="O192">
        <v>98.050449999999998</v>
      </c>
      <c r="P192">
        <v>97.942390000000003</v>
      </c>
      <c r="Q192">
        <v>97.856059999999999</v>
      </c>
      <c r="R192">
        <v>93.401250000000005</v>
      </c>
      <c r="S192">
        <v>93.397739999999999</v>
      </c>
      <c r="T192">
        <v>93.496579999999994</v>
      </c>
      <c r="U192">
        <v>87.922470000000004</v>
      </c>
      <c r="V192">
        <v>87.944289999999995</v>
      </c>
      <c r="W192">
        <v>87.965249999999997</v>
      </c>
      <c r="X192">
        <v>91.187349999999995</v>
      </c>
      <c r="Y192">
        <v>91.242710000000002</v>
      </c>
      <c r="Z192">
        <v>91.213539999999995</v>
      </c>
      <c r="AA192">
        <v>96.459280000000007</v>
      </c>
      <c r="AB192">
        <v>96.360550000000003</v>
      </c>
      <c r="AC192">
        <v>96.406000000000006</v>
      </c>
      <c r="AD192">
        <v>93.327399999999997</v>
      </c>
      <c r="AE192">
        <v>93.341849999999994</v>
      </c>
      <c r="AF192">
        <v>93.321250000000006</v>
      </c>
      <c r="AG192">
        <v>90.750500000000002</v>
      </c>
      <c r="AH192">
        <v>90.803399999999996</v>
      </c>
      <c r="AI192">
        <v>90.833460000000002</v>
      </c>
      <c r="AJ192">
        <v>95.219189999999998</v>
      </c>
      <c r="AK192">
        <v>95.187790000000007</v>
      </c>
      <c r="AL192">
        <v>95.178619999999995</v>
      </c>
    </row>
    <row r="193" spans="5:38" x14ac:dyDescent="0.3">
      <c r="E193">
        <v>920.04522999999995</v>
      </c>
      <c r="F193">
        <v>98.045310000000001</v>
      </c>
      <c r="G193">
        <v>98.091830000000002</v>
      </c>
      <c r="H193">
        <v>97.888239999999996</v>
      </c>
      <c r="I193">
        <v>93.157060000000001</v>
      </c>
      <c r="J193">
        <v>93.232349999999997</v>
      </c>
      <c r="K193">
        <v>93.070840000000004</v>
      </c>
      <c r="L193">
        <v>88.134259999999998</v>
      </c>
      <c r="M193">
        <v>88.249700000000004</v>
      </c>
      <c r="N193">
        <v>88.200410000000005</v>
      </c>
      <c r="O193">
        <v>97.992469999999997</v>
      </c>
      <c r="P193">
        <v>97.940280000000001</v>
      </c>
      <c r="Q193">
        <v>97.893320000000003</v>
      </c>
      <c r="R193">
        <v>93.408060000000006</v>
      </c>
      <c r="S193">
        <v>93.512379999999993</v>
      </c>
      <c r="T193">
        <v>93.622290000000007</v>
      </c>
      <c r="U193">
        <v>88.077020000000005</v>
      </c>
      <c r="V193">
        <v>88.198089999999993</v>
      </c>
      <c r="W193">
        <v>88.154030000000006</v>
      </c>
      <c r="X193">
        <v>91.2393</v>
      </c>
      <c r="Y193">
        <v>91.327200000000005</v>
      </c>
      <c r="Z193">
        <v>91.2697</v>
      </c>
      <c r="AA193">
        <v>96.470550000000003</v>
      </c>
      <c r="AB193">
        <v>96.365589999999997</v>
      </c>
      <c r="AC193">
        <v>96.447590000000005</v>
      </c>
      <c r="AD193">
        <v>93.433589999999995</v>
      </c>
      <c r="AE193">
        <v>93.411450000000002</v>
      </c>
      <c r="AF193">
        <v>93.364750000000001</v>
      </c>
      <c r="AG193">
        <v>90.959280000000007</v>
      </c>
      <c r="AH193">
        <v>90.94726</v>
      </c>
      <c r="AI193">
        <v>91.003129999999999</v>
      </c>
      <c r="AJ193">
        <v>95.348269999999999</v>
      </c>
      <c r="AK193">
        <v>95.231579999999994</v>
      </c>
      <c r="AL193">
        <v>95.243889999999993</v>
      </c>
    </row>
    <row r="194" spans="5:38" x14ac:dyDescent="0.3">
      <c r="E194">
        <v>921.97405000000003</v>
      </c>
      <c r="F194">
        <v>98.083609999999993</v>
      </c>
      <c r="G194">
        <v>98.121840000000006</v>
      </c>
      <c r="H194">
        <v>97.946309999999997</v>
      </c>
      <c r="I194">
        <v>93.251530000000002</v>
      </c>
      <c r="J194">
        <v>93.326859999999996</v>
      </c>
      <c r="K194">
        <v>93.149010000000004</v>
      </c>
      <c r="L194">
        <v>88.247569999999996</v>
      </c>
      <c r="M194">
        <v>88.323400000000007</v>
      </c>
      <c r="N194">
        <v>88.341759999999994</v>
      </c>
      <c r="O194">
        <v>97.937960000000004</v>
      </c>
      <c r="P194">
        <v>97.910899999999998</v>
      </c>
      <c r="Q194">
        <v>97.987579999999994</v>
      </c>
      <c r="R194">
        <v>93.546180000000007</v>
      </c>
      <c r="S194">
        <v>93.589359999999999</v>
      </c>
      <c r="T194">
        <v>93.709590000000006</v>
      </c>
      <c r="U194">
        <v>88.18329</v>
      </c>
      <c r="V194">
        <v>88.346239999999995</v>
      </c>
      <c r="W194">
        <v>88.293599999999998</v>
      </c>
      <c r="X194">
        <v>91.318119999999993</v>
      </c>
      <c r="Y194">
        <v>91.347560000000001</v>
      </c>
      <c r="Z194">
        <v>91.260760000000005</v>
      </c>
      <c r="AA194">
        <v>96.455780000000004</v>
      </c>
      <c r="AB194">
        <v>96.34572</v>
      </c>
      <c r="AC194">
        <v>96.495530000000002</v>
      </c>
      <c r="AD194">
        <v>93.482320000000001</v>
      </c>
      <c r="AE194">
        <v>93.468010000000007</v>
      </c>
      <c r="AF194">
        <v>93.450050000000005</v>
      </c>
      <c r="AG194">
        <v>91.117649999999998</v>
      </c>
      <c r="AH194">
        <v>91.135599999999997</v>
      </c>
      <c r="AI194">
        <v>91.162809999999993</v>
      </c>
      <c r="AJ194">
        <v>95.41995</v>
      </c>
      <c r="AK194">
        <v>95.343040000000002</v>
      </c>
      <c r="AL194">
        <v>95.301829999999995</v>
      </c>
    </row>
    <row r="195" spans="5:38" x14ac:dyDescent="0.3">
      <c r="E195">
        <v>923.90286000000003</v>
      </c>
      <c r="F195">
        <v>98.135480000000001</v>
      </c>
      <c r="G195">
        <v>98.191760000000002</v>
      </c>
      <c r="H195">
        <v>97.942089999999993</v>
      </c>
      <c r="I195">
        <v>93.339259999999996</v>
      </c>
      <c r="J195">
        <v>93.421670000000006</v>
      </c>
      <c r="K195">
        <v>93.200729999999993</v>
      </c>
      <c r="L195">
        <v>88.324020000000004</v>
      </c>
      <c r="M195">
        <v>88.399780000000007</v>
      </c>
      <c r="N195">
        <v>88.374849999999995</v>
      </c>
      <c r="O195">
        <v>98.04016</v>
      </c>
      <c r="P195">
        <v>97.852350000000001</v>
      </c>
      <c r="Q195">
        <v>98.020499999999998</v>
      </c>
      <c r="R195">
        <v>93.633690000000001</v>
      </c>
      <c r="S195">
        <v>93.649749999999997</v>
      </c>
      <c r="T195">
        <v>93.755669999999995</v>
      </c>
      <c r="U195">
        <v>88.274039999999999</v>
      </c>
      <c r="V195">
        <v>88.397319999999993</v>
      </c>
      <c r="W195">
        <v>88.316249999999997</v>
      </c>
      <c r="X195">
        <v>91.371880000000004</v>
      </c>
      <c r="Y195">
        <v>91.34778</v>
      </c>
      <c r="Z195">
        <v>91.206540000000004</v>
      </c>
      <c r="AA195">
        <v>96.422600000000003</v>
      </c>
      <c r="AB195">
        <v>96.253429999999994</v>
      </c>
      <c r="AC195">
        <v>96.434539999999998</v>
      </c>
      <c r="AD195">
        <v>93.521349999999998</v>
      </c>
      <c r="AE195">
        <v>93.493650000000002</v>
      </c>
      <c r="AF195">
        <v>93.518839999999997</v>
      </c>
      <c r="AG195">
        <v>91.192890000000006</v>
      </c>
      <c r="AH195">
        <v>91.304569999999998</v>
      </c>
      <c r="AI195">
        <v>91.252489999999995</v>
      </c>
      <c r="AJ195">
        <v>95.423929999999999</v>
      </c>
      <c r="AK195">
        <v>95.453749999999999</v>
      </c>
      <c r="AL195">
        <v>95.373410000000007</v>
      </c>
    </row>
    <row r="196" spans="5:38" x14ac:dyDescent="0.3">
      <c r="E196">
        <v>925.83168000000001</v>
      </c>
      <c r="F196">
        <v>98.109840000000005</v>
      </c>
      <c r="G196">
        <v>98.232889999999998</v>
      </c>
      <c r="H196">
        <v>98.002409999999998</v>
      </c>
      <c r="I196">
        <v>93.39958</v>
      </c>
      <c r="J196">
        <v>93.487889999999993</v>
      </c>
      <c r="K196">
        <v>93.291700000000006</v>
      </c>
      <c r="L196">
        <v>88.368160000000003</v>
      </c>
      <c r="M196">
        <v>88.432779999999994</v>
      </c>
      <c r="N196">
        <v>88.435289999999995</v>
      </c>
      <c r="O196">
        <v>98.089820000000003</v>
      </c>
      <c r="P196">
        <v>97.904880000000006</v>
      </c>
      <c r="Q196">
        <v>97.998329999999996</v>
      </c>
      <c r="R196">
        <v>93.594530000000006</v>
      </c>
      <c r="S196">
        <v>93.739099999999993</v>
      </c>
      <c r="T196">
        <v>93.738640000000004</v>
      </c>
      <c r="U196">
        <v>88.298649999999995</v>
      </c>
      <c r="V196">
        <v>88.436490000000006</v>
      </c>
      <c r="W196">
        <v>88.330839999999995</v>
      </c>
      <c r="X196">
        <v>91.345290000000006</v>
      </c>
      <c r="Y196">
        <v>91.322839999999999</v>
      </c>
      <c r="Z196">
        <v>91.257339999999999</v>
      </c>
      <c r="AA196">
        <v>96.378159999999994</v>
      </c>
      <c r="AB196">
        <v>96.233509999999995</v>
      </c>
      <c r="AC196">
        <v>96.365859999999998</v>
      </c>
      <c r="AD196">
        <v>93.578670000000002</v>
      </c>
      <c r="AE196">
        <v>93.56729</v>
      </c>
      <c r="AF196">
        <v>93.565389999999994</v>
      </c>
      <c r="AG196">
        <v>91.251310000000004</v>
      </c>
      <c r="AH196">
        <v>91.339780000000005</v>
      </c>
      <c r="AI196">
        <v>91.326409999999996</v>
      </c>
      <c r="AJ196">
        <v>95.406019999999998</v>
      </c>
      <c r="AK196">
        <v>95.510580000000004</v>
      </c>
      <c r="AL196">
        <v>95.452039999999997</v>
      </c>
    </row>
    <row r="197" spans="5:38" x14ac:dyDescent="0.3">
      <c r="E197">
        <v>927.76049999999998</v>
      </c>
      <c r="F197">
        <v>98.132949999999994</v>
      </c>
      <c r="G197">
        <v>98.256320000000002</v>
      </c>
      <c r="H197">
        <v>98.113529999999997</v>
      </c>
      <c r="I197">
        <v>93.418869999999998</v>
      </c>
      <c r="J197">
        <v>93.567670000000007</v>
      </c>
      <c r="K197">
        <v>93.384100000000004</v>
      </c>
      <c r="L197">
        <v>88.432659999999998</v>
      </c>
      <c r="M197">
        <v>88.506500000000003</v>
      </c>
      <c r="N197">
        <v>88.480819999999994</v>
      </c>
      <c r="O197">
        <v>98.119119999999995</v>
      </c>
      <c r="P197">
        <v>98.017200000000003</v>
      </c>
      <c r="Q197">
        <v>98.066909999999993</v>
      </c>
      <c r="R197">
        <v>93.64967</v>
      </c>
      <c r="S197">
        <v>93.794229999999999</v>
      </c>
      <c r="T197">
        <v>93.768420000000006</v>
      </c>
      <c r="U197">
        <v>88.392920000000004</v>
      </c>
      <c r="V197">
        <v>88.481610000000003</v>
      </c>
      <c r="W197">
        <v>88.413179999999997</v>
      </c>
      <c r="X197">
        <v>91.313519999999997</v>
      </c>
      <c r="Y197">
        <v>91.284559999999999</v>
      </c>
      <c r="Z197">
        <v>91.278649999999999</v>
      </c>
      <c r="AA197">
        <v>96.425970000000007</v>
      </c>
      <c r="AB197">
        <v>96.308880000000002</v>
      </c>
      <c r="AC197">
        <v>96.405799999999999</v>
      </c>
      <c r="AD197">
        <v>93.602459999999994</v>
      </c>
      <c r="AE197">
        <v>93.681150000000002</v>
      </c>
      <c r="AF197">
        <v>93.619910000000004</v>
      </c>
      <c r="AG197">
        <v>91.378860000000003</v>
      </c>
      <c r="AH197">
        <v>91.409289999999999</v>
      </c>
      <c r="AI197">
        <v>91.414370000000005</v>
      </c>
      <c r="AJ197">
        <v>95.462360000000004</v>
      </c>
      <c r="AK197">
        <v>95.559629999999999</v>
      </c>
      <c r="AL197">
        <v>95.501189999999994</v>
      </c>
    </row>
    <row r="198" spans="5:38" x14ac:dyDescent="0.3">
      <c r="E198">
        <v>929.68930999999998</v>
      </c>
      <c r="F198">
        <v>98.174030000000002</v>
      </c>
      <c r="G198">
        <v>98.296000000000006</v>
      </c>
      <c r="H198">
        <v>98.095849999999999</v>
      </c>
      <c r="I198">
        <v>93.455449999999999</v>
      </c>
      <c r="J198">
        <v>93.583889999999997</v>
      </c>
      <c r="K198">
        <v>93.354799999999997</v>
      </c>
      <c r="L198">
        <v>88.398200000000003</v>
      </c>
      <c r="M198">
        <v>88.495900000000006</v>
      </c>
      <c r="N198">
        <v>88.428420000000003</v>
      </c>
      <c r="O198">
        <v>98.146810000000002</v>
      </c>
      <c r="P198">
        <v>97.991299999999995</v>
      </c>
      <c r="Q198">
        <v>98.049059999999997</v>
      </c>
      <c r="R198">
        <v>93.690290000000005</v>
      </c>
      <c r="S198">
        <v>93.776660000000007</v>
      </c>
      <c r="T198">
        <v>93.698589999999996</v>
      </c>
      <c r="U198">
        <v>88.426109999999994</v>
      </c>
      <c r="V198">
        <v>88.50197</v>
      </c>
      <c r="W198">
        <v>88.455470000000005</v>
      </c>
      <c r="X198">
        <v>91.213890000000006</v>
      </c>
      <c r="Y198">
        <v>91.192220000000006</v>
      </c>
      <c r="Z198">
        <v>91.196089999999998</v>
      </c>
      <c r="AA198">
        <v>96.389420000000001</v>
      </c>
      <c r="AB198">
        <v>96.28837</v>
      </c>
      <c r="AC198">
        <v>96.329120000000003</v>
      </c>
      <c r="AD198">
        <v>93.654929999999993</v>
      </c>
      <c r="AE198">
        <v>93.673670000000001</v>
      </c>
      <c r="AF198">
        <v>93.599670000000003</v>
      </c>
      <c r="AG198">
        <v>91.415930000000003</v>
      </c>
      <c r="AH198">
        <v>91.465530000000001</v>
      </c>
      <c r="AI198">
        <v>91.427679999999995</v>
      </c>
      <c r="AJ198">
        <v>95.497799999999998</v>
      </c>
      <c r="AK198">
        <v>95.573999999999998</v>
      </c>
      <c r="AL198">
        <v>95.495360000000005</v>
      </c>
    </row>
    <row r="199" spans="5:38" x14ac:dyDescent="0.3">
      <c r="E199">
        <v>931.61812999999995</v>
      </c>
      <c r="F199">
        <v>98.16525</v>
      </c>
      <c r="G199">
        <v>98.326499999999996</v>
      </c>
      <c r="H199">
        <v>98.120729999999995</v>
      </c>
      <c r="I199">
        <v>93.530550000000005</v>
      </c>
      <c r="J199">
        <v>93.585920000000002</v>
      </c>
      <c r="K199">
        <v>93.292349999999999</v>
      </c>
      <c r="L199">
        <v>88.313540000000003</v>
      </c>
      <c r="M199">
        <v>88.426569999999998</v>
      </c>
      <c r="N199">
        <v>88.440200000000004</v>
      </c>
      <c r="O199">
        <v>98.226280000000003</v>
      </c>
      <c r="P199">
        <v>98.049760000000006</v>
      </c>
      <c r="Q199">
        <v>98.032449999999997</v>
      </c>
      <c r="R199">
        <v>93.694180000000003</v>
      </c>
      <c r="S199">
        <v>93.789770000000004</v>
      </c>
      <c r="T199">
        <v>93.692120000000003</v>
      </c>
      <c r="U199">
        <v>88.392489999999995</v>
      </c>
      <c r="V199">
        <v>88.454229999999995</v>
      </c>
      <c r="W199">
        <v>88.450059999999993</v>
      </c>
      <c r="X199">
        <v>91.196950000000001</v>
      </c>
      <c r="Y199">
        <v>91.170810000000003</v>
      </c>
      <c r="Z199">
        <v>91.118470000000002</v>
      </c>
      <c r="AA199">
        <v>96.359480000000005</v>
      </c>
      <c r="AB199">
        <v>96.297650000000004</v>
      </c>
      <c r="AC199">
        <v>96.286739999999995</v>
      </c>
      <c r="AD199">
        <v>93.721969999999999</v>
      </c>
      <c r="AE199">
        <v>93.659880000000001</v>
      </c>
      <c r="AF199">
        <v>93.594399999999993</v>
      </c>
      <c r="AG199">
        <v>91.404820000000001</v>
      </c>
      <c r="AH199">
        <v>91.455719999999999</v>
      </c>
      <c r="AI199">
        <v>91.489050000000006</v>
      </c>
      <c r="AJ199">
        <v>95.557569999999998</v>
      </c>
      <c r="AK199">
        <v>95.624889999999994</v>
      </c>
      <c r="AL199">
        <v>95.508790000000005</v>
      </c>
    </row>
    <row r="200" spans="5:38" x14ac:dyDescent="0.3">
      <c r="E200">
        <v>933.54693999999995</v>
      </c>
      <c r="F200">
        <v>98.122699999999995</v>
      </c>
      <c r="G200">
        <v>98.320390000000003</v>
      </c>
      <c r="H200">
        <v>98.135450000000006</v>
      </c>
      <c r="I200">
        <v>93.522949999999994</v>
      </c>
      <c r="J200">
        <v>93.545879999999997</v>
      </c>
      <c r="K200">
        <v>93.288700000000006</v>
      </c>
      <c r="L200">
        <v>88.280670000000001</v>
      </c>
      <c r="M200">
        <v>88.367559999999997</v>
      </c>
      <c r="N200">
        <v>88.397710000000004</v>
      </c>
      <c r="O200">
        <v>98.236310000000003</v>
      </c>
      <c r="P200">
        <v>98.117090000000005</v>
      </c>
      <c r="Q200">
        <v>98.064120000000003</v>
      </c>
      <c r="R200">
        <v>93.63212</v>
      </c>
      <c r="S200">
        <v>93.826220000000006</v>
      </c>
      <c r="T200">
        <v>93.718459999999993</v>
      </c>
      <c r="U200">
        <v>88.338399999999993</v>
      </c>
      <c r="V200">
        <v>88.352980000000002</v>
      </c>
      <c r="W200">
        <v>88.420460000000006</v>
      </c>
      <c r="X200">
        <v>91.071330000000003</v>
      </c>
      <c r="Y200">
        <v>91.022310000000004</v>
      </c>
      <c r="Z200">
        <v>91.039760000000001</v>
      </c>
      <c r="AA200">
        <v>96.24333</v>
      </c>
      <c r="AB200">
        <v>96.270020000000002</v>
      </c>
      <c r="AC200">
        <v>96.273870000000002</v>
      </c>
      <c r="AD200">
        <v>93.595200000000006</v>
      </c>
      <c r="AE200">
        <v>93.602919999999997</v>
      </c>
      <c r="AF200">
        <v>93.574399999999997</v>
      </c>
      <c r="AG200">
        <v>91.443449999999999</v>
      </c>
      <c r="AH200">
        <v>91.462450000000004</v>
      </c>
      <c r="AI200">
        <v>91.43835</v>
      </c>
      <c r="AJ200">
        <v>95.561760000000007</v>
      </c>
      <c r="AK200">
        <v>95.624989999999997</v>
      </c>
      <c r="AL200">
        <v>95.51585</v>
      </c>
    </row>
    <row r="201" spans="5:38" x14ac:dyDescent="0.3">
      <c r="E201">
        <v>935.47576000000004</v>
      </c>
      <c r="F201">
        <v>98.156620000000004</v>
      </c>
      <c r="G201">
        <v>98.370760000000004</v>
      </c>
      <c r="H201">
        <v>98.124489999999994</v>
      </c>
      <c r="I201">
        <v>93.497380000000007</v>
      </c>
      <c r="J201">
        <v>93.542280000000005</v>
      </c>
      <c r="K201">
        <v>93.331590000000006</v>
      </c>
      <c r="L201">
        <v>88.185919999999996</v>
      </c>
      <c r="M201">
        <v>88.263480000000001</v>
      </c>
      <c r="N201">
        <v>88.245000000000005</v>
      </c>
      <c r="O201">
        <v>98.217770000000002</v>
      </c>
      <c r="P201">
        <v>98.103070000000002</v>
      </c>
      <c r="Q201">
        <v>98.109120000000004</v>
      </c>
      <c r="R201">
        <v>93.572450000000003</v>
      </c>
      <c r="S201">
        <v>93.835679999999996</v>
      </c>
      <c r="T201">
        <v>93.735320000000002</v>
      </c>
      <c r="U201">
        <v>88.276449999999997</v>
      </c>
      <c r="V201">
        <v>88.262119999999996</v>
      </c>
      <c r="W201">
        <v>88.36515</v>
      </c>
      <c r="X201">
        <v>90.939549999999997</v>
      </c>
      <c r="Y201">
        <v>90.840289999999996</v>
      </c>
      <c r="Z201">
        <v>90.955680000000001</v>
      </c>
      <c r="AA201">
        <v>96.193169999999995</v>
      </c>
      <c r="AB201">
        <v>96.239729999999994</v>
      </c>
      <c r="AC201">
        <v>96.252279999999999</v>
      </c>
      <c r="AD201">
        <v>93.543580000000006</v>
      </c>
      <c r="AE201">
        <v>93.510570000000001</v>
      </c>
      <c r="AF201">
        <v>93.575770000000006</v>
      </c>
      <c r="AG201">
        <v>91.410219999999995</v>
      </c>
      <c r="AH201">
        <v>91.466589999999997</v>
      </c>
      <c r="AI201">
        <v>91.351190000000003</v>
      </c>
      <c r="AJ201">
        <v>95.585390000000004</v>
      </c>
      <c r="AK201">
        <v>95.566149999999993</v>
      </c>
      <c r="AL201">
        <v>95.486239999999995</v>
      </c>
    </row>
    <row r="202" spans="5:38" x14ac:dyDescent="0.3">
      <c r="E202">
        <v>937.40458000000001</v>
      </c>
      <c r="F202">
        <v>98.269049999999993</v>
      </c>
      <c r="G202">
        <v>98.462519999999998</v>
      </c>
      <c r="H202">
        <v>98.21996</v>
      </c>
      <c r="I202">
        <v>93.463070000000002</v>
      </c>
      <c r="J202">
        <v>93.612409999999997</v>
      </c>
      <c r="K202">
        <v>93.390619999999998</v>
      </c>
      <c r="L202">
        <v>88.078940000000003</v>
      </c>
      <c r="M202">
        <v>88.198099999999997</v>
      </c>
      <c r="N202">
        <v>88.14873</v>
      </c>
      <c r="O202">
        <v>98.315569999999994</v>
      </c>
      <c r="P202">
        <v>98.131990000000002</v>
      </c>
      <c r="Q202">
        <v>98.156710000000004</v>
      </c>
      <c r="R202">
        <v>93.686329999999998</v>
      </c>
      <c r="S202">
        <v>93.845780000000005</v>
      </c>
      <c r="T202">
        <v>93.757599999999996</v>
      </c>
      <c r="U202">
        <v>88.25179</v>
      </c>
      <c r="V202">
        <v>88.184370000000001</v>
      </c>
      <c r="W202">
        <v>88.316029999999998</v>
      </c>
      <c r="X202">
        <v>90.870459999999994</v>
      </c>
      <c r="Y202">
        <v>90.796090000000007</v>
      </c>
      <c r="Z202">
        <v>90.878460000000004</v>
      </c>
      <c r="AA202">
        <v>96.260450000000006</v>
      </c>
      <c r="AB202">
        <v>96.250230000000002</v>
      </c>
      <c r="AC202">
        <v>96.296509999999998</v>
      </c>
      <c r="AD202">
        <v>93.584590000000006</v>
      </c>
      <c r="AE202">
        <v>93.514160000000004</v>
      </c>
      <c r="AF202">
        <v>93.611050000000006</v>
      </c>
      <c r="AG202">
        <v>91.428250000000006</v>
      </c>
      <c r="AH202">
        <v>91.483140000000006</v>
      </c>
      <c r="AI202">
        <v>91.506150000000005</v>
      </c>
      <c r="AJ202">
        <v>95.622929999999997</v>
      </c>
      <c r="AK202">
        <v>95.594369999999998</v>
      </c>
      <c r="AL202">
        <v>95.530029999999996</v>
      </c>
    </row>
    <row r="203" spans="5:38" x14ac:dyDescent="0.3">
      <c r="E203">
        <v>939.33339000000001</v>
      </c>
      <c r="F203">
        <v>98.220489999999998</v>
      </c>
      <c r="G203">
        <v>98.481979999999993</v>
      </c>
      <c r="H203">
        <v>98.247669999999999</v>
      </c>
      <c r="I203">
        <v>93.32338</v>
      </c>
      <c r="J203">
        <v>93.536280000000005</v>
      </c>
      <c r="K203">
        <v>93.326530000000005</v>
      </c>
      <c r="L203">
        <v>87.955449999999999</v>
      </c>
      <c r="M203">
        <v>88.126859999999994</v>
      </c>
      <c r="N203">
        <v>87.961250000000007</v>
      </c>
      <c r="O203">
        <v>98.278300000000002</v>
      </c>
      <c r="P203">
        <v>98.070509999999999</v>
      </c>
      <c r="Q203">
        <v>98.098879999999994</v>
      </c>
      <c r="R203">
        <v>93.639700000000005</v>
      </c>
      <c r="S203">
        <v>93.730649999999997</v>
      </c>
      <c r="T203">
        <v>93.707160000000002</v>
      </c>
      <c r="U203">
        <v>88.129990000000006</v>
      </c>
      <c r="V203">
        <v>88.152569999999997</v>
      </c>
      <c r="W203">
        <v>88.139769999999999</v>
      </c>
      <c r="X203">
        <v>90.691640000000007</v>
      </c>
      <c r="Y203">
        <v>90.659589999999994</v>
      </c>
      <c r="Z203">
        <v>90.71781</v>
      </c>
      <c r="AA203">
        <v>96.210560000000001</v>
      </c>
      <c r="AB203">
        <v>96.194299999999998</v>
      </c>
      <c r="AC203">
        <v>96.213949999999997</v>
      </c>
      <c r="AD203">
        <v>93.507109999999997</v>
      </c>
      <c r="AE203">
        <v>93.498289999999997</v>
      </c>
      <c r="AF203">
        <v>93.584220000000002</v>
      </c>
      <c r="AG203">
        <v>91.438900000000004</v>
      </c>
      <c r="AH203">
        <v>91.385140000000007</v>
      </c>
      <c r="AI203">
        <v>91.588980000000006</v>
      </c>
      <c r="AJ203">
        <v>95.58417</v>
      </c>
      <c r="AK203">
        <v>95.58793</v>
      </c>
      <c r="AL203">
        <v>95.540670000000006</v>
      </c>
    </row>
    <row r="204" spans="5:38" x14ac:dyDescent="0.3">
      <c r="E204">
        <v>941.26220999999998</v>
      </c>
      <c r="F204">
        <v>98.109989999999996</v>
      </c>
      <c r="G204">
        <v>98.342209999999994</v>
      </c>
      <c r="H204">
        <v>98.176339999999996</v>
      </c>
      <c r="I204">
        <v>93.209639999999993</v>
      </c>
      <c r="J204">
        <v>93.292950000000005</v>
      </c>
      <c r="K204">
        <v>93.142030000000005</v>
      </c>
      <c r="L204">
        <v>87.695639999999997</v>
      </c>
      <c r="M204">
        <v>87.886579999999995</v>
      </c>
      <c r="N204">
        <v>87.72072</v>
      </c>
      <c r="O204">
        <v>98.124639999999999</v>
      </c>
      <c r="P204">
        <v>98.005589999999998</v>
      </c>
      <c r="Q204">
        <v>98.00197</v>
      </c>
      <c r="R204">
        <v>93.450509999999994</v>
      </c>
      <c r="S204">
        <v>93.576560000000001</v>
      </c>
      <c r="T204">
        <v>93.574290000000005</v>
      </c>
      <c r="U204">
        <v>87.862780000000001</v>
      </c>
      <c r="V204">
        <v>87.980739999999997</v>
      </c>
      <c r="W204">
        <v>87.89528</v>
      </c>
      <c r="X204">
        <v>90.432180000000002</v>
      </c>
      <c r="Y204">
        <v>90.484660000000005</v>
      </c>
      <c r="Z204">
        <v>90.456699999999998</v>
      </c>
      <c r="AA204">
        <v>96.067520000000002</v>
      </c>
      <c r="AB204">
        <v>96.016260000000003</v>
      </c>
      <c r="AC204">
        <v>96.090180000000004</v>
      </c>
      <c r="AD204">
        <v>93.303190000000001</v>
      </c>
      <c r="AE204">
        <v>93.403890000000004</v>
      </c>
      <c r="AF204">
        <v>93.467889999999997</v>
      </c>
      <c r="AG204">
        <v>91.321160000000006</v>
      </c>
      <c r="AH204">
        <v>91.239530000000002</v>
      </c>
      <c r="AI204">
        <v>91.382189999999994</v>
      </c>
      <c r="AJ204">
        <v>95.512410000000003</v>
      </c>
      <c r="AK204">
        <v>95.537040000000005</v>
      </c>
      <c r="AL204">
        <v>95.496080000000006</v>
      </c>
    </row>
    <row r="205" spans="5:38" x14ac:dyDescent="0.3">
      <c r="E205">
        <v>943.19101999999998</v>
      </c>
      <c r="F205">
        <v>98.160330000000002</v>
      </c>
      <c r="G205">
        <v>98.28801</v>
      </c>
      <c r="H205">
        <v>98.105099999999993</v>
      </c>
      <c r="I205">
        <v>93.213340000000002</v>
      </c>
      <c r="J205">
        <v>93.183400000000006</v>
      </c>
      <c r="K205">
        <v>93.066119999999998</v>
      </c>
      <c r="L205">
        <v>87.416489999999996</v>
      </c>
      <c r="M205">
        <v>87.653400000000005</v>
      </c>
      <c r="N205">
        <v>87.50488</v>
      </c>
      <c r="O205">
        <v>98.052059999999997</v>
      </c>
      <c r="P205">
        <v>97.947959999999995</v>
      </c>
      <c r="Q205">
        <v>97.922899999999998</v>
      </c>
      <c r="R205">
        <v>93.333449999999999</v>
      </c>
      <c r="S205">
        <v>93.425309999999996</v>
      </c>
      <c r="T205">
        <v>93.475759999999994</v>
      </c>
      <c r="U205">
        <v>87.631810000000002</v>
      </c>
      <c r="V205">
        <v>87.776210000000006</v>
      </c>
      <c r="W205">
        <v>87.75712</v>
      </c>
      <c r="X205">
        <v>90.268320000000003</v>
      </c>
      <c r="Y205">
        <v>90.308109999999999</v>
      </c>
      <c r="Z205">
        <v>90.235320000000002</v>
      </c>
      <c r="AA205">
        <v>96.050619999999995</v>
      </c>
      <c r="AB205">
        <v>95.912809999999993</v>
      </c>
      <c r="AC205">
        <v>96.05574</v>
      </c>
      <c r="AD205">
        <v>93.235550000000003</v>
      </c>
      <c r="AE205">
        <v>93.321479999999994</v>
      </c>
      <c r="AF205">
        <v>93.332689999999999</v>
      </c>
      <c r="AG205">
        <v>91.184510000000003</v>
      </c>
      <c r="AH205">
        <v>91.181250000000006</v>
      </c>
      <c r="AI205">
        <v>91.195509999999999</v>
      </c>
      <c r="AJ205">
        <v>95.427989999999994</v>
      </c>
      <c r="AK205">
        <v>95.513419999999996</v>
      </c>
      <c r="AL205">
        <v>95.469110000000001</v>
      </c>
    </row>
    <row r="206" spans="5:38" x14ac:dyDescent="0.3">
      <c r="E206">
        <v>945.11983999999995</v>
      </c>
      <c r="F206">
        <v>98.184060000000002</v>
      </c>
      <c r="G206">
        <v>98.301869999999994</v>
      </c>
      <c r="H206">
        <v>98.052809999999994</v>
      </c>
      <c r="I206">
        <v>93.087819999999994</v>
      </c>
      <c r="J206">
        <v>93.2012</v>
      </c>
      <c r="K206">
        <v>92.997979999999998</v>
      </c>
      <c r="L206">
        <v>87.21781</v>
      </c>
      <c r="M206">
        <v>87.459270000000004</v>
      </c>
      <c r="N206">
        <v>87.262820000000005</v>
      </c>
      <c r="O206">
        <v>98.047499999999999</v>
      </c>
      <c r="P206">
        <v>97.897480000000002</v>
      </c>
      <c r="Q206">
        <v>97.895079999999993</v>
      </c>
      <c r="R206">
        <v>93.216499999999996</v>
      </c>
      <c r="S206">
        <v>93.268600000000006</v>
      </c>
      <c r="T206">
        <v>93.356669999999994</v>
      </c>
      <c r="U206">
        <v>87.484690000000001</v>
      </c>
      <c r="V206">
        <v>87.598969999999994</v>
      </c>
      <c r="W206">
        <v>87.618129999999994</v>
      </c>
      <c r="X206">
        <v>90.11994</v>
      </c>
      <c r="Y206">
        <v>90.107200000000006</v>
      </c>
      <c r="Z206">
        <v>90.06344</v>
      </c>
      <c r="AA206">
        <v>95.95532</v>
      </c>
      <c r="AB206">
        <v>95.874120000000005</v>
      </c>
      <c r="AC206">
        <v>95.976309999999998</v>
      </c>
      <c r="AD206">
        <v>93.198329999999999</v>
      </c>
      <c r="AE206">
        <v>93.217969999999994</v>
      </c>
      <c r="AF206">
        <v>93.255030000000005</v>
      </c>
      <c r="AG206">
        <v>91.073319999999995</v>
      </c>
      <c r="AH206">
        <v>91.152699999999996</v>
      </c>
      <c r="AI206">
        <v>91.146129999999999</v>
      </c>
      <c r="AJ206">
        <v>95.378119999999996</v>
      </c>
      <c r="AK206">
        <v>95.493620000000007</v>
      </c>
      <c r="AL206">
        <v>95.413899999999998</v>
      </c>
    </row>
    <row r="207" spans="5:38" x14ac:dyDescent="0.3">
      <c r="E207">
        <v>947.04866000000004</v>
      </c>
      <c r="F207">
        <v>98.131749999999997</v>
      </c>
      <c r="G207">
        <v>98.274150000000006</v>
      </c>
      <c r="H207">
        <v>98.038520000000005</v>
      </c>
      <c r="I207">
        <v>92.909980000000004</v>
      </c>
      <c r="J207">
        <v>93.114320000000006</v>
      </c>
      <c r="K207">
        <v>92.842569999999995</v>
      </c>
      <c r="L207">
        <v>86.984759999999994</v>
      </c>
      <c r="M207">
        <v>87.162430000000001</v>
      </c>
      <c r="N207">
        <v>87.038619999999995</v>
      </c>
      <c r="O207">
        <v>98.034530000000004</v>
      </c>
      <c r="P207">
        <v>97.860470000000007</v>
      </c>
      <c r="Q207">
        <v>97.840429999999998</v>
      </c>
      <c r="R207">
        <v>93.119450000000001</v>
      </c>
      <c r="S207">
        <v>93.215190000000007</v>
      </c>
      <c r="T207">
        <v>93.180940000000007</v>
      </c>
      <c r="U207">
        <v>87.279430000000005</v>
      </c>
      <c r="V207">
        <v>87.425489999999996</v>
      </c>
      <c r="W207">
        <v>87.468800000000002</v>
      </c>
      <c r="X207">
        <v>89.880120000000005</v>
      </c>
      <c r="Y207">
        <v>89.882540000000006</v>
      </c>
      <c r="Z207">
        <v>89.838629999999995</v>
      </c>
      <c r="AA207">
        <v>95.831980000000001</v>
      </c>
      <c r="AB207">
        <v>95.775700000000001</v>
      </c>
      <c r="AC207">
        <v>95.793009999999995</v>
      </c>
      <c r="AD207">
        <v>93.109859999999998</v>
      </c>
      <c r="AE207">
        <v>93.098640000000003</v>
      </c>
      <c r="AF207">
        <v>93.184619999999995</v>
      </c>
      <c r="AG207">
        <v>91.0261</v>
      </c>
      <c r="AH207">
        <v>91.090010000000007</v>
      </c>
      <c r="AI207">
        <v>91.109269999999995</v>
      </c>
      <c r="AJ207">
        <v>95.314890000000005</v>
      </c>
      <c r="AK207">
        <v>95.467259999999996</v>
      </c>
      <c r="AL207">
        <v>95.389070000000004</v>
      </c>
    </row>
    <row r="208" spans="5:38" x14ac:dyDescent="0.3">
      <c r="E208">
        <v>948.97747000000004</v>
      </c>
      <c r="F208">
        <v>98.141319999999993</v>
      </c>
      <c r="G208">
        <v>98.271389999999997</v>
      </c>
      <c r="H208">
        <v>98.098640000000003</v>
      </c>
      <c r="I208">
        <v>92.803120000000007</v>
      </c>
      <c r="J208">
        <v>93.003870000000006</v>
      </c>
      <c r="K208">
        <v>92.723179999999999</v>
      </c>
      <c r="L208">
        <v>86.751090000000005</v>
      </c>
      <c r="M208">
        <v>86.893860000000004</v>
      </c>
      <c r="N208">
        <v>86.83211</v>
      </c>
      <c r="O208">
        <v>98.022059999999996</v>
      </c>
      <c r="P208">
        <v>97.836240000000004</v>
      </c>
      <c r="Q208">
        <v>97.810839999999999</v>
      </c>
      <c r="R208">
        <v>93.126429999999999</v>
      </c>
      <c r="S208">
        <v>93.201139999999995</v>
      </c>
      <c r="T208">
        <v>93.100049999999996</v>
      </c>
      <c r="U208">
        <v>87.120180000000005</v>
      </c>
      <c r="V208">
        <v>87.204849999999993</v>
      </c>
      <c r="W208">
        <v>87.286069999999995</v>
      </c>
      <c r="X208">
        <v>89.706699999999998</v>
      </c>
      <c r="Y208">
        <v>89.639709999999994</v>
      </c>
      <c r="Z208">
        <v>89.576269999999994</v>
      </c>
      <c r="AA208">
        <v>95.779660000000007</v>
      </c>
      <c r="AB208">
        <v>95.695239999999998</v>
      </c>
      <c r="AC208">
        <v>95.700389999999999</v>
      </c>
      <c r="AD208">
        <v>93.039259999999999</v>
      </c>
      <c r="AE208">
        <v>93.011430000000004</v>
      </c>
      <c r="AF208">
        <v>93.080979999999997</v>
      </c>
      <c r="AG208">
        <v>90.940420000000003</v>
      </c>
      <c r="AH208">
        <v>90.924490000000006</v>
      </c>
      <c r="AI208">
        <v>91.009659999999997</v>
      </c>
      <c r="AJ208">
        <v>95.304259999999999</v>
      </c>
      <c r="AK208">
        <v>95.418539999999993</v>
      </c>
      <c r="AL208">
        <v>95.423550000000006</v>
      </c>
    </row>
    <row r="209" spans="5:38" x14ac:dyDescent="0.3">
      <c r="E209">
        <v>950.90629000000001</v>
      </c>
      <c r="F209">
        <v>98.119200000000006</v>
      </c>
      <c r="G209">
        <v>98.2102</v>
      </c>
      <c r="H209">
        <v>98.051050000000004</v>
      </c>
      <c r="I209">
        <v>92.634159999999994</v>
      </c>
      <c r="J209">
        <v>92.810590000000005</v>
      </c>
      <c r="K209">
        <v>92.586479999999995</v>
      </c>
      <c r="L209">
        <v>86.437939999999998</v>
      </c>
      <c r="M209">
        <v>86.552189999999996</v>
      </c>
      <c r="N209">
        <v>86.546310000000005</v>
      </c>
      <c r="O209">
        <v>97.921229999999994</v>
      </c>
      <c r="P209">
        <v>97.75376</v>
      </c>
      <c r="Q209">
        <v>97.768119999999996</v>
      </c>
      <c r="R209">
        <v>93.016840000000002</v>
      </c>
      <c r="S209">
        <v>93.052899999999994</v>
      </c>
      <c r="T209">
        <v>93.014759999999995</v>
      </c>
      <c r="U209">
        <v>86.942160000000001</v>
      </c>
      <c r="V209">
        <v>86.992410000000007</v>
      </c>
      <c r="W209">
        <v>86.989379999999997</v>
      </c>
      <c r="X209">
        <v>89.455690000000004</v>
      </c>
      <c r="Y209">
        <v>89.395049999999998</v>
      </c>
      <c r="Z209">
        <v>89.32</v>
      </c>
      <c r="AA209">
        <v>95.634020000000007</v>
      </c>
      <c r="AB209">
        <v>95.60557</v>
      </c>
      <c r="AC209">
        <v>95.621750000000006</v>
      </c>
      <c r="AD209">
        <v>92.939300000000003</v>
      </c>
      <c r="AE209">
        <v>92.94453</v>
      </c>
      <c r="AF209">
        <v>92.926680000000005</v>
      </c>
      <c r="AG209">
        <v>90.755650000000003</v>
      </c>
      <c r="AH209">
        <v>90.787779999999998</v>
      </c>
      <c r="AI209">
        <v>90.86054</v>
      </c>
      <c r="AJ209">
        <v>95.319590000000005</v>
      </c>
      <c r="AK209">
        <v>95.379720000000006</v>
      </c>
      <c r="AL209">
        <v>95.382900000000006</v>
      </c>
    </row>
    <row r="210" spans="5:38" x14ac:dyDescent="0.3">
      <c r="E210">
        <v>952.83510000000001</v>
      </c>
      <c r="F210">
        <v>98.061319999999995</v>
      </c>
      <c r="G210">
        <v>98.141859999999994</v>
      </c>
      <c r="H210">
        <v>97.932090000000002</v>
      </c>
      <c r="I210">
        <v>92.471530000000001</v>
      </c>
      <c r="J210">
        <v>92.611980000000003</v>
      </c>
      <c r="K210">
        <v>92.412869999999998</v>
      </c>
      <c r="L210">
        <v>86.157730000000001</v>
      </c>
      <c r="M210">
        <v>86.24888</v>
      </c>
      <c r="N210">
        <v>86.231020000000001</v>
      </c>
      <c r="O210">
        <v>97.841149999999999</v>
      </c>
      <c r="P210">
        <v>97.709479999999999</v>
      </c>
      <c r="Q210">
        <v>97.70787</v>
      </c>
      <c r="R210">
        <v>92.821969999999993</v>
      </c>
      <c r="S210">
        <v>92.941860000000005</v>
      </c>
      <c r="T210">
        <v>92.888829999999999</v>
      </c>
      <c r="U210">
        <v>86.697109999999995</v>
      </c>
      <c r="V210">
        <v>86.75009</v>
      </c>
      <c r="W210">
        <v>86.725989999999996</v>
      </c>
      <c r="X210">
        <v>89.137370000000004</v>
      </c>
      <c r="Y210">
        <v>89.182630000000003</v>
      </c>
      <c r="Z210">
        <v>89.120919999999998</v>
      </c>
      <c r="AA210">
        <v>95.545869999999994</v>
      </c>
      <c r="AB210">
        <v>95.499889999999994</v>
      </c>
      <c r="AC210">
        <v>95.462199999999996</v>
      </c>
      <c r="AD210">
        <v>92.744770000000003</v>
      </c>
      <c r="AE210">
        <v>92.822140000000005</v>
      </c>
      <c r="AF210">
        <v>92.783280000000005</v>
      </c>
      <c r="AG210">
        <v>90.67004</v>
      </c>
      <c r="AH210">
        <v>90.710830000000001</v>
      </c>
      <c r="AI210">
        <v>90.761369999999999</v>
      </c>
      <c r="AJ210">
        <v>95.296459999999996</v>
      </c>
      <c r="AK210">
        <v>95.368979999999993</v>
      </c>
      <c r="AL210">
        <v>95.264439999999993</v>
      </c>
    </row>
    <row r="211" spans="5:38" x14ac:dyDescent="0.3">
      <c r="E211">
        <v>954.76391999999998</v>
      </c>
      <c r="F211">
        <v>97.959320000000005</v>
      </c>
      <c r="G211">
        <v>98.059960000000004</v>
      </c>
      <c r="H211">
        <v>97.86636</v>
      </c>
      <c r="I211">
        <v>92.320840000000004</v>
      </c>
      <c r="J211">
        <v>92.395989999999998</v>
      </c>
      <c r="K211">
        <v>92.190100000000001</v>
      </c>
      <c r="L211">
        <v>85.764330000000001</v>
      </c>
      <c r="M211">
        <v>85.916669999999996</v>
      </c>
      <c r="N211">
        <v>85.852789999999999</v>
      </c>
      <c r="O211">
        <v>97.72475</v>
      </c>
      <c r="P211">
        <v>97.57038</v>
      </c>
      <c r="Q211">
        <v>97.533299999999997</v>
      </c>
      <c r="R211">
        <v>92.572900000000004</v>
      </c>
      <c r="S211">
        <v>92.806319999999999</v>
      </c>
      <c r="T211">
        <v>92.685910000000007</v>
      </c>
      <c r="U211">
        <v>86.402450000000002</v>
      </c>
      <c r="V211">
        <v>86.436989999999994</v>
      </c>
      <c r="W211">
        <v>86.428579999999997</v>
      </c>
      <c r="X211">
        <v>88.826740000000001</v>
      </c>
      <c r="Y211">
        <v>88.843670000000003</v>
      </c>
      <c r="Z211">
        <v>88.803479999999993</v>
      </c>
      <c r="AA211">
        <v>95.380589999999998</v>
      </c>
      <c r="AB211">
        <v>95.354169999999996</v>
      </c>
      <c r="AC211">
        <v>95.317279999999997</v>
      </c>
      <c r="AD211">
        <v>92.591269999999994</v>
      </c>
      <c r="AE211">
        <v>92.632679999999993</v>
      </c>
      <c r="AF211">
        <v>92.609880000000004</v>
      </c>
      <c r="AG211">
        <v>90.533529999999999</v>
      </c>
      <c r="AH211">
        <v>90.514319999999998</v>
      </c>
      <c r="AI211">
        <v>90.572370000000006</v>
      </c>
      <c r="AJ211">
        <v>95.233080000000001</v>
      </c>
      <c r="AK211">
        <v>95.296580000000006</v>
      </c>
      <c r="AL211">
        <v>95.185180000000003</v>
      </c>
    </row>
    <row r="212" spans="5:38" x14ac:dyDescent="0.3">
      <c r="E212">
        <v>956.69273999999996</v>
      </c>
      <c r="F212">
        <v>97.897229999999993</v>
      </c>
      <c r="G212">
        <v>97.961690000000004</v>
      </c>
      <c r="H212">
        <v>97.80659</v>
      </c>
      <c r="I212">
        <v>92.107609999999994</v>
      </c>
      <c r="J212">
        <v>92.174980000000005</v>
      </c>
      <c r="K212">
        <v>91.961529999999996</v>
      </c>
      <c r="L212">
        <v>85.342839999999995</v>
      </c>
      <c r="M212">
        <v>85.514899999999997</v>
      </c>
      <c r="N212">
        <v>85.453400000000002</v>
      </c>
      <c r="O212">
        <v>97.604330000000004</v>
      </c>
      <c r="P212">
        <v>97.403080000000003</v>
      </c>
      <c r="Q212">
        <v>97.452659999999995</v>
      </c>
      <c r="R212">
        <v>92.394099999999995</v>
      </c>
      <c r="S212">
        <v>92.593739999999997</v>
      </c>
      <c r="T212">
        <v>92.490859999999998</v>
      </c>
      <c r="U212">
        <v>86.089789999999994</v>
      </c>
      <c r="V212">
        <v>86.2089</v>
      </c>
      <c r="W212">
        <v>86.110020000000006</v>
      </c>
      <c r="X212">
        <v>88.501829999999998</v>
      </c>
      <c r="Y212">
        <v>88.481200000000001</v>
      </c>
      <c r="Z212">
        <v>88.471050000000005</v>
      </c>
      <c r="AA212">
        <v>95.174099999999996</v>
      </c>
      <c r="AB212">
        <v>95.186040000000006</v>
      </c>
      <c r="AC212">
        <v>95.213800000000006</v>
      </c>
      <c r="AD212">
        <v>92.482069999999993</v>
      </c>
      <c r="AE212">
        <v>92.488290000000006</v>
      </c>
      <c r="AF212">
        <v>92.441119999999998</v>
      </c>
      <c r="AG212">
        <v>90.354389999999995</v>
      </c>
      <c r="AH212">
        <v>90.291640000000001</v>
      </c>
      <c r="AI212">
        <v>90.350530000000006</v>
      </c>
      <c r="AJ212">
        <v>95.15325</v>
      </c>
      <c r="AK212">
        <v>95.209360000000004</v>
      </c>
      <c r="AL212">
        <v>95.135339999999999</v>
      </c>
    </row>
    <row r="213" spans="5:38" x14ac:dyDescent="0.3">
      <c r="E213">
        <v>958.62154999999996</v>
      </c>
      <c r="F213">
        <v>97.844430000000003</v>
      </c>
      <c r="G213">
        <v>97.87979</v>
      </c>
      <c r="H213">
        <v>97.727339999999998</v>
      </c>
      <c r="I213">
        <v>91.854010000000002</v>
      </c>
      <c r="J213">
        <v>91.951769999999996</v>
      </c>
      <c r="K213">
        <v>91.794250000000005</v>
      </c>
      <c r="L213">
        <v>84.960390000000004</v>
      </c>
      <c r="M213">
        <v>85.111909999999995</v>
      </c>
      <c r="N213">
        <v>85.043760000000006</v>
      </c>
      <c r="O213">
        <v>97.455110000000005</v>
      </c>
      <c r="P213">
        <v>97.258859999999999</v>
      </c>
      <c r="Q213">
        <v>97.359979999999993</v>
      </c>
      <c r="R213">
        <v>92.251469999999998</v>
      </c>
      <c r="S213">
        <v>92.353530000000006</v>
      </c>
      <c r="T213">
        <v>92.323800000000006</v>
      </c>
      <c r="U213">
        <v>85.798670000000001</v>
      </c>
      <c r="V213">
        <v>85.952610000000007</v>
      </c>
      <c r="W213">
        <v>85.822890000000001</v>
      </c>
      <c r="X213">
        <v>88.196020000000004</v>
      </c>
      <c r="Y213">
        <v>88.193569999999994</v>
      </c>
      <c r="Z213">
        <v>88.167209999999997</v>
      </c>
      <c r="AA213">
        <v>95.039559999999994</v>
      </c>
      <c r="AB213">
        <v>95.025760000000005</v>
      </c>
      <c r="AC213">
        <v>95.091930000000005</v>
      </c>
      <c r="AD213">
        <v>92.314589999999995</v>
      </c>
      <c r="AE213">
        <v>92.318830000000005</v>
      </c>
      <c r="AF213">
        <v>92.247399999999999</v>
      </c>
      <c r="AG213">
        <v>90.202889999999996</v>
      </c>
      <c r="AH213">
        <v>90.133290000000002</v>
      </c>
      <c r="AI213">
        <v>90.168059999999997</v>
      </c>
      <c r="AJ213">
        <v>95.080449999999999</v>
      </c>
      <c r="AK213">
        <v>95.113410000000002</v>
      </c>
      <c r="AL213">
        <v>95.066860000000005</v>
      </c>
    </row>
    <row r="214" spans="5:38" x14ac:dyDescent="0.3">
      <c r="E214">
        <v>960.55037000000004</v>
      </c>
      <c r="F214">
        <v>97.743399999999994</v>
      </c>
      <c r="G214">
        <v>97.815010000000001</v>
      </c>
      <c r="H214">
        <v>97.711849999999998</v>
      </c>
      <c r="I214">
        <v>91.66525</v>
      </c>
      <c r="J214">
        <v>91.741900000000001</v>
      </c>
      <c r="K214">
        <v>91.568889999999996</v>
      </c>
      <c r="L214">
        <v>84.57</v>
      </c>
      <c r="M214">
        <v>84.699690000000004</v>
      </c>
      <c r="N214">
        <v>84.638819999999996</v>
      </c>
      <c r="O214">
        <v>97.351550000000003</v>
      </c>
      <c r="P214">
        <v>97.151510000000002</v>
      </c>
      <c r="Q214">
        <v>97.179969999999997</v>
      </c>
      <c r="R214">
        <v>92.098299999999995</v>
      </c>
      <c r="S214">
        <v>92.181510000000003</v>
      </c>
      <c r="T214">
        <v>92.159279999999995</v>
      </c>
      <c r="U214">
        <v>85.530429999999996</v>
      </c>
      <c r="V214">
        <v>85.585089999999994</v>
      </c>
      <c r="W214">
        <v>85.607069999999993</v>
      </c>
      <c r="X214">
        <v>87.854460000000003</v>
      </c>
      <c r="Y214">
        <v>87.924300000000002</v>
      </c>
      <c r="Z214">
        <v>87.827770000000001</v>
      </c>
      <c r="AA214">
        <v>94.980260000000001</v>
      </c>
      <c r="AB214">
        <v>94.915840000000003</v>
      </c>
      <c r="AC214">
        <v>94.920869999999994</v>
      </c>
      <c r="AD214">
        <v>92.089370000000002</v>
      </c>
      <c r="AE214">
        <v>92.118219999999994</v>
      </c>
      <c r="AF214">
        <v>92.100129999999993</v>
      </c>
      <c r="AG214">
        <v>90.04365</v>
      </c>
      <c r="AH214">
        <v>89.988969999999995</v>
      </c>
      <c r="AI214">
        <v>90.068929999999995</v>
      </c>
      <c r="AJ214">
        <v>95.000119999999995</v>
      </c>
      <c r="AK214">
        <v>95.067740000000001</v>
      </c>
      <c r="AL214">
        <v>95.050060000000002</v>
      </c>
    </row>
    <row r="215" spans="5:38" x14ac:dyDescent="0.3">
      <c r="E215">
        <v>962.47918000000004</v>
      </c>
      <c r="F215">
        <v>97.735579999999999</v>
      </c>
      <c r="G215">
        <v>97.748180000000005</v>
      </c>
      <c r="H215">
        <v>97.663759999999996</v>
      </c>
      <c r="I215">
        <v>91.505200000000002</v>
      </c>
      <c r="J215">
        <v>91.543000000000006</v>
      </c>
      <c r="K215">
        <v>91.329260000000005</v>
      </c>
      <c r="L215">
        <v>84.173019999999994</v>
      </c>
      <c r="M215">
        <v>84.276269999999997</v>
      </c>
      <c r="N215">
        <v>84.218320000000006</v>
      </c>
      <c r="O215">
        <v>97.217749999999995</v>
      </c>
      <c r="P215">
        <v>97.093540000000004</v>
      </c>
      <c r="Q215">
        <v>97.086429999999993</v>
      </c>
      <c r="R215">
        <v>91.900829999999999</v>
      </c>
      <c r="S215">
        <v>92.050120000000007</v>
      </c>
      <c r="T215">
        <v>91.956050000000005</v>
      </c>
      <c r="U215">
        <v>85.235839999999996</v>
      </c>
      <c r="V215">
        <v>85.300179999999997</v>
      </c>
      <c r="W215">
        <v>85.389240000000001</v>
      </c>
      <c r="X215">
        <v>87.485759999999999</v>
      </c>
      <c r="Y215">
        <v>87.560400000000001</v>
      </c>
      <c r="Z215">
        <v>87.458060000000003</v>
      </c>
      <c r="AA215">
        <v>94.919139999999999</v>
      </c>
      <c r="AB215">
        <v>94.846959999999996</v>
      </c>
      <c r="AC215">
        <v>94.714789999999994</v>
      </c>
      <c r="AD215">
        <v>91.941329999999994</v>
      </c>
      <c r="AE215">
        <v>92.036000000000001</v>
      </c>
      <c r="AF215">
        <v>92.005769999999998</v>
      </c>
      <c r="AG215">
        <v>89.873199999999997</v>
      </c>
      <c r="AH215">
        <v>89.840900000000005</v>
      </c>
      <c r="AI215">
        <v>89.94444</v>
      </c>
      <c r="AJ215">
        <v>94.940619999999996</v>
      </c>
      <c r="AK215">
        <v>95.014660000000006</v>
      </c>
      <c r="AL215">
        <v>95.053569999999993</v>
      </c>
    </row>
    <row r="216" spans="5:38" x14ac:dyDescent="0.3">
      <c r="E216">
        <v>964.40800000000002</v>
      </c>
      <c r="F216">
        <v>97.70505</v>
      </c>
      <c r="G216">
        <v>97.697230000000005</v>
      </c>
      <c r="H216">
        <v>97.565539999999999</v>
      </c>
      <c r="I216">
        <v>91.259190000000004</v>
      </c>
      <c r="J216">
        <v>91.360119999999995</v>
      </c>
      <c r="K216">
        <v>91.132000000000005</v>
      </c>
      <c r="L216">
        <v>83.724279999999993</v>
      </c>
      <c r="M216">
        <v>83.865309999999994</v>
      </c>
      <c r="N216">
        <v>83.827119999999994</v>
      </c>
      <c r="O216">
        <v>97.093379999999996</v>
      </c>
      <c r="P216">
        <v>97.021950000000004</v>
      </c>
      <c r="Q216">
        <v>97.063509999999994</v>
      </c>
      <c r="R216">
        <v>91.696749999999994</v>
      </c>
      <c r="S216">
        <v>91.867199999999997</v>
      </c>
      <c r="T216">
        <v>91.791349999999994</v>
      </c>
      <c r="U216">
        <v>84.897620000000003</v>
      </c>
      <c r="V216">
        <v>85.089730000000003</v>
      </c>
      <c r="W216">
        <v>85.057230000000004</v>
      </c>
      <c r="X216">
        <v>87.135850000000005</v>
      </c>
      <c r="Y216">
        <v>87.15249</v>
      </c>
      <c r="Z216">
        <v>87.12115</v>
      </c>
      <c r="AA216">
        <v>94.762389999999996</v>
      </c>
      <c r="AB216">
        <v>94.701790000000003</v>
      </c>
      <c r="AC216">
        <v>94.58296</v>
      </c>
      <c r="AD216">
        <v>91.836590000000001</v>
      </c>
      <c r="AE216">
        <v>91.897319999999993</v>
      </c>
      <c r="AF216">
        <v>91.816649999999996</v>
      </c>
      <c r="AG216">
        <v>89.719170000000005</v>
      </c>
      <c r="AH216">
        <v>89.698729999999998</v>
      </c>
      <c r="AI216">
        <v>89.761279999999999</v>
      </c>
      <c r="AJ216">
        <v>94.901229999999998</v>
      </c>
      <c r="AK216">
        <v>94.935010000000005</v>
      </c>
      <c r="AL216">
        <v>94.985110000000006</v>
      </c>
    </row>
    <row r="217" spans="5:38" x14ac:dyDescent="0.3">
      <c r="E217">
        <v>966.33681999999999</v>
      </c>
      <c r="F217">
        <v>97.627359999999996</v>
      </c>
      <c r="G217">
        <v>97.687809999999999</v>
      </c>
      <c r="H217">
        <v>97.479849999999999</v>
      </c>
      <c r="I217">
        <v>91.028270000000006</v>
      </c>
      <c r="J217">
        <v>91.17783</v>
      </c>
      <c r="K217">
        <v>90.901529999999994</v>
      </c>
      <c r="L217">
        <v>83.214070000000007</v>
      </c>
      <c r="M217">
        <v>83.374600000000001</v>
      </c>
      <c r="N217">
        <v>83.407660000000007</v>
      </c>
      <c r="O217">
        <v>96.981059999999999</v>
      </c>
      <c r="P217">
        <v>96.890420000000006</v>
      </c>
      <c r="Q217">
        <v>96.943060000000003</v>
      </c>
      <c r="R217">
        <v>91.437920000000005</v>
      </c>
      <c r="S217">
        <v>91.685400000000001</v>
      </c>
      <c r="T217">
        <v>91.622399999999999</v>
      </c>
      <c r="U217">
        <v>84.536829999999995</v>
      </c>
      <c r="V217">
        <v>84.794820000000001</v>
      </c>
      <c r="W217">
        <v>84.646659999999997</v>
      </c>
      <c r="X217">
        <v>86.764420000000001</v>
      </c>
      <c r="Y217">
        <v>86.768600000000006</v>
      </c>
      <c r="Z217">
        <v>86.758600000000001</v>
      </c>
      <c r="AA217">
        <v>94.615350000000007</v>
      </c>
      <c r="AB217">
        <v>94.490110000000001</v>
      </c>
      <c r="AC217">
        <v>94.434579999999997</v>
      </c>
      <c r="AD217">
        <v>91.643219999999999</v>
      </c>
      <c r="AE217">
        <v>91.565979999999996</v>
      </c>
      <c r="AF217">
        <v>91.566860000000005</v>
      </c>
      <c r="AG217">
        <v>89.560730000000007</v>
      </c>
      <c r="AH217">
        <v>89.539439999999999</v>
      </c>
      <c r="AI217">
        <v>89.574619999999996</v>
      </c>
      <c r="AJ217">
        <v>94.846100000000007</v>
      </c>
      <c r="AK217">
        <v>94.883279999999999</v>
      </c>
      <c r="AL217">
        <v>94.858329999999995</v>
      </c>
    </row>
    <row r="218" spans="5:38" x14ac:dyDescent="0.3">
      <c r="E218">
        <v>968.26562999999999</v>
      </c>
      <c r="F218">
        <v>97.541380000000004</v>
      </c>
      <c r="G218">
        <v>97.627300000000005</v>
      </c>
      <c r="H218">
        <v>97.400660000000002</v>
      </c>
      <c r="I218">
        <v>90.830299999999994</v>
      </c>
      <c r="J218">
        <v>90.901570000000007</v>
      </c>
      <c r="K218">
        <v>90.640410000000003</v>
      </c>
      <c r="L218">
        <v>82.768389999999997</v>
      </c>
      <c r="M218">
        <v>82.845799999999997</v>
      </c>
      <c r="N218">
        <v>82.960220000000007</v>
      </c>
      <c r="O218">
        <v>96.872479999999996</v>
      </c>
      <c r="P218">
        <v>96.794219999999996</v>
      </c>
      <c r="Q218">
        <v>96.787890000000004</v>
      </c>
      <c r="R218">
        <v>91.170829999999995</v>
      </c>
      <c r="S218">
        <v>91.490570000000005</v>
      </c>
      <c r="T218">
        <v>91.389309999999995</v>
      </c>
      <c r="U218">
        <v>84.188980000000001</v>
      </c>
      <c r="V218">
        <v>84.411270000000002</v>
      </c>
      <c r="W218">
        <v>84.255030000000005</v>
      </c>
      <c r="X218">
        <v>86.307320000000004</v>
      </c>
      <c r="Y218">
        <v>86.392340000000004</v>
      </c>
      <c r="Z218">
        <v>86.305899999999994</v>
      </c>
      <c r="AA218">
        <v>94.418880000000001</v>
      </c>
      <c r="AB218">
        <v>94.210359999999994</v>
      </c>
      <c r="AC218">
        <v>94.240979999999993</v>
      </c>
      <c r="AD218">
        <v>91.400149999999996</v>
      </c>
      <c r="AE218">
        <v>91.256609999999995</v>
      </c>
      <c r="AF218">
        <v>91.342410000000001</v>
      </c>
      <c r="AG218">
        <v>89.28107</v>
      </c>
      <c r="AH218">
        <v>89.361859999999993</v>
      </c>
      <c r="AI218">
        <v>89.339619999999996</v>
      </c>
      <c r="AJ218">
        <v>94.76173</v>
      </c>
      <c r="AK218">
        <v>94.833209999999994</v>
      </c>
      <c r="AL218">
        <v>94.724770000000007</v>
      </c>
    </row>
    <row r="219" spans="5:38" x14ac:dyDescent="0.3">
      <c r="E219">
        <v>970.19444999999996</v>
      </c>
      <c r="F219">
        <v>97.442830000000001</v>
      </c>
      <c r="G219">
        <v>97.526579999999996</v>
      </c>
      <c r="H219">
        <v>97.358109999999996</v>
      </c>
      <c r="I219">
        <v>90.605279999999993</v>
      </c>
      <c r="J219">
        <v>90.630219999999994</v>
      </c>
      <c r="K219">
        <v>90.384320000000002</v>
      </c>
      <c r="L219">
        <v>82.34348</v>
      </c>
      <c r="M219">
        <v>82.438130000000001</v>
      </c>
      <c r="N219">
        <v>82.476889999999997</v>
      </c>
      <c r="O219">
        <v>96.713639999999998</v>
      </c>
      <c r="P219">
        <v>96.607770000000002</v>
      </c>
      <c r="Q219">
        <v>96.647570000000002</v>
      </c>
      <c r="R219">
        <v>90.991690000000006</v>
      </c>
      <c r="S219">
        <v>91.211479999999995</v>
      </c>
      <c r="T219">
        <v>91.145349999999993</v>
      </c>
      <c r="U219">
        <v>83.831620000000001</v>
      </c>
      <c r="V219">
        <v>84.050569999999993</v>
      </c>
      <c r="W219">
        <v>83.921009999999995</v>
      </c>
      <c r="X219">
        <v>85.853409999999997</v>
      </c>
      <c r="Y219">
        <v>85.883560000000003</v>
      </c>
      <c r="Z219">
        <v>85.845429999999993</v>
      </c>
      <c r="AA219">
        <v>94.171170000000004</v>
      </c>
      <c r="AB219">
        <v>93.963980000000006</v>
      </c>
      <c r="AC219">
        <v>94.064850000000007</v>
      </c>
      <c r="AD219">
        <v>91.136250000000004</v>
      </c>
      <c r="AE219">
        <v>91.076369999999997</v>
      </c>
      <c r="AF219">
        <v>91.132639999999995</v>
      </c>
      <c r="AG219">
        <v>89.009630000000001</v>
      </c>
      <c r="AH219">
        <v>89.092320000000001</v>
      </c>
      <c r="AI219">
        <v>89.10642</v>
      </c>
      <c r="AJ219">
        <v>94.726799999999997</v>
      </c>
      <c r="AK219">
        <v>94.727289999999996</v>
      </c>
      <c r="AL219">
        <v>94.657589999999999</v>
      </c>
    </row>
    <row r="220" spans="5:38" x14ac:dyDescent="0.3">
      <c r="E220">
        <v>972.12325999999996</v>
      </c>
      <c r="F220">
        <v>97.399299999999997</v>
      </c>
      <c r="G220">
        <v>97.530100000000004</v>
      </c>
      <c r="H220">
        <v>97.395439999999994</v>
      </c>
      <c r="I220">
        <v>90.368729999999999</v>
      </c>
      <c r="J220">
        <v>90.388559999999998</v>
      </c>
      <c r="K220">
        <v>90.142859999999999</v>
      </c>
      <c r="L220">
        <v>81.949359999999999</v>
      </c>
      <c r="M220">
        <v>82.038250000000005</v>
      </c>
      <c r="N220">
        <v>82.036349999999999</v>
      </c>
      <c r="O220">
        <v>96.66986</v>
      </c>
      <c r="P220">
        <v>96.468760000000003</v>
      </c>
      <c r="Q220">
        <v>96.503609999999995</v>
      </c>
      <c r="R220">
        <v>90.837999999999994</v>
      </c>
      <c r="S220">
        <v>91.008870000000002</v>
      </c>
      <c r="T220">
        <v>90.968000000000004</v>
      </c>
      <c r="U220">
        <v>83.552049999999994</v>
      </c>
      <c r="V220">
        <v>83.766940000000005</v>
      </c>
      <c r="W220">
        <v>83.670550000000006</v>
      </c>
      <c r="X220">
        <v>85.472620000000006</v>
      </c>
      <c r="Y220">
        <v>85.40934</v>
      </c>
      <c r="Z220">
        <v>85.469309999999993</v>
      </c>
      <c r="AA220">
        <v>94.010999999999996</v>
      </c>
      <c r="AB220">
        <v>93.849630000000005</v>
      </c>
      <c r="AC220">
        <v>93.94744</v>
      </c>
      <c r="AD220">
        <v>90.969819999999999</v>
      </c>
      <c r="AE220">
        <v>91.006630000000001</v>
      </c>
      <c r="AF220">
        <v>90.939859999999996</v>
      </c>
      <c r="AG220">
        <v>88.878039999999999</v>
      </c>
      <c r="AH220">
        <v>88.936000000000007</v>
      </c>
      <c r="AI220">
        <v>88.951890000000006</v>
      </c>
      <c r="AJ220">
        <v>94.683269999999993</v>
      </c>
      <c r="AK220">
        <v>94.669719999999998</v>
      </c>
      <c r="AL220">
        <v>94.68338</v>
      </c>
    </row>
    <row r="221" spans="5:38" x14ac:dyDescent="0.3">
      <c r="E221">
        <v>974.05208000000005</v>
      </c>
      <c r="F221">
        <v>97.417509999999993</v>
      </c>
      <c r="G221">
        <v>97.463939999999994</v>
      </c>
      <c r="H221">
        <v>97.364410000000007</v>
      </c>
      <c r="I221">
        <v>90.141009999999994</v>
      </c>
      <c r="J221">
        <v>90.158190000000005</v>
      </c>
      <c r="K221">
        <v>89.888810000000007</v>
      </c>
      <c r="L221">
        <v>81.578699999999998</v>
      </c>
      <c r="M221">
        <v>81.634950000000003</v>
      </c>
      <c r="N221">
        <v>81.590699999999998</v>
      </c>
      <c r="O221">
        <v>96.587959999999995</v>
      </c>
      <c r="P221">
        <v>96.393699999999995</v>
      </c>
      <c r="Q221">
        <v>96.406019999999998</v>
      </c>
      <c r="R221">
        <v>90.573740000000001</v>
      </c>
      <c r="S221">
        <v>90.848010000000002</v>
      </c>
      <c r="T221">
        <v>90.745459999999994</v>
      </c>
      <c r="U221">
        <v>83.242270000000005</v>
      </c>
      <c r="V221">
        <v>83.442949999999996</v>
      </c>
      <c r="W221">
        <v>83.411919999999995</v>
      </c>
      <c r="X221">
        <v>85.040019999999998</v>
      </c>
      <c r="Y221">
        <v>85.025009999999995</v>
      </c>
      <c r="Z221">
        <v>85.072720000000004</v>
      </c>
      <c r="AA221">
        <v>93.782870000000003</v>
      </c>
      <c r="AB221">
        <v>93.682280000000006</v>
      </c>
      <c r="AC221">
        <v>93.747799999999998</v>
      </c>
      <c r="AD221">
        <v>90.818979999999996</v>
      </c>
      <c r="AE221">
        <v>90.806820000000002</v>
      </c>
      <c r="AF221">
        <v>90.752579999999995</v>
      </c>
      <c r="AG221">
        <v>88.795079999999999</v>
      </c>
      <c r="AH221">
        <v>88.786619999999999</v>
      </c>
      <c r="AI221">
        <v>88.791449999999998</v>
      </c>
      <c r="AJ221">
        <v>94.614369999999994</v>
      </c>
      <c r="AK221">
        <v>94.615930000000006</v>
      </c>
      <c r="AL221">
        <v>94.668760000000006</v>
      </c>
    </row>
    <row r="222" spans="5:38" x14ac:dyDescent="0.3">
      <c r="E222">
        <v>975.98090000000002</v>
      </c>
      <c r="F222">
        <v>97.357749999999996</v>
      </c>
      <c r="G222">
        <v>97.33305</v>
      </c>
      <c r="H222">
        <v>97.277140000000003</v>
      </c>
      <c r="I222">
        <v>89.814189999999996</v>
      </c>
      <c r="J222">
        <v>89.9114</v>
      </c>
      <c r="K222">
        <v>89.679720000000003</v>
      </c>
      <c r="L222">
        <v>81.119249999999994</v>
      </c>
      <c r="M222">
        <v>81.257570000000001</v>
      </c>
      <c r="N222">
        <v>81.13852</v>
      </c>
      <c r="O222">
        <v>96.324610000000007</v>
      </c>
      <c r="P222">
        <v>96.261930000000007</v>
      </c>
      <c r="Q222">
        <v>96.291669999999996</v>
      </c>
      <c r="R222">
        <v>90.289640000000006</v>
      </c>
      <c r="S222">
        <v>90.574680000000001</v>
      </c>
      <c r="T222">
        <v>90.503380000000007</v>
      </c>
      <c r="U222">
        <v>82.934070000000006</v>
      </c>
      <c r="V222">
        <v>83.116900000000001</v>
      </c>
      <c r="W222">
        <v>83.104370000000003</v>
      </c>
      <c r="X222">
        <v>84.593950000000007</v>
      </c>
      <c r="Y222">
        <v>84.607330000000005</v>
      </c>
      <c r="Z222">
        <v>84.659670000000006</v>
      </c>
      <c r="AA222">
        <v>93.447770000000006</v>
      </c>
      <c r="AB222">
        <v>93.394059999999996</v>
      </c>
      <c r="AC222">
        <v>93.432969999999997</v>
      </c>
      <c r="AD222">
        <v>90.539169999999999</v>
      </c>
      <c r="AE222">
        <v>90.513760000000005</v>
      </c>
      <c r="AF222">
        <v>90.493170000000006</v>
      </c>
      <c r="AG222">
        <v>88.617199999999997</v>
      </c>
      <c r="AH222">
        <v>88.501810000000006</v>
      </c>
      <c r="AI222">
        <v>88.583219999999997</v>
      </c>
      <c r="AJ222">
        <v>94.491370000000003</v>
      </c>
      <c r="AK222">
        <v>94.509280000000004</v>
      </c>
      <c r="AL222">
        <v>94.547370000000001</v>
      </c>
    </row>
    <row r="223" spans="5:38" x14ac:dyDescent="0.3">
      <c r="E223">
        <v>977.90971000000002</v>
      </c>
      <c r="F223">
        <v>97.24794</v>
      </c>
      <c r="G223">
        <v>97.276830000000004</v>
      </c>
      <c r="H223">
        <v>97.221950000000007</v>
      </c>
      <c r="I223">
        <v>89.603639999999999</v>
      </c>
      <c r="J223">
        <v>89.724270000000004</v>
      </c>
      <c r="K223">
        <v>89.534700000000001</v>
      </c>
      <c r="L223">
        <v>80.723039999999997</v>
      </c>
      <c r="M223">
        <v>80.907979999999995</v>
      </c>
      <c r="N223">
        <v>80.840599999999995</v>
      </c>
      <c r="O223">
        <v>96.16489</v>
      </c>
      <c r="P223">
        <v>96.099959999999996</v>
      </c>
      <c r="Q223">
        <v>96.14676</v>
      </c>
      <c r="R223">
        <v>90.120149999999995</v>
      </c>
      <c r="S223">
        <v>90.345339999999993</v>
      </c>
      <c r="T223">
        <v>90.305130000000005</v>
      </c>
      <c r="U223">
        <v>82.705309999999997</v>
      </c>
      <c r="V223">
        <v>82.839839999999995</v>
      </c>
      <c r="W223">
        <v>82.847440000000006</v>
      </c>
      <c r="X223">
        <v>84.300759999999997</v>
      </c>
      <c r="Y223">
        <v>84.302509999999998</v>
      </c>
      <c r="Z223">
        <v>84.405649999999994</v>
      </c>
      <c r="AA223">
        <v>93.206789999999998</v>
      </c>
      <c r="AB223">
        <v>93.182280000000006</v>
      </c>
      <c r="AC223">
        <v>93.212569999999999</v>
      </c>
      <c r="AD223">
        <v>90.318389999999994</v>
      </c>
      <c r="AE223">
        <v>90.313410000000005</v>
      </c>
      <c r="AF223">
        <v>90.265289999999993</v>
      </c>
      <c r="AG223">
        <v>88.363</v>
      </c>
      <c r="AH223">
        <v>88.279570000000007</v>
      </c>
      <c r="AI223">
        <v>88.450329999999994</v>
      </c>
      <c r="AJ223">
        <v>94.33426</v>
      </c>
      <c r="AK223">
        <v>94.414349999999999</v>
      </c>
      <c r="AL223">
        <v>94.464690000000004</v>
      </c>
    </row>
    <row r="224" spans="5:38" x14ac:dyDescent="0.3">
      <c r="E224">
        <v>979.83852999999999</v>
      </c>
      <c r="F224">
        <v>97.253659999999996</v>
      </c>
      <c r="G224">
        <v>97.194550000000007</v>
      </c>
      <c r="H224">
        <v>97.199839999999995</v>
      </c>
      <c r="I224">
        <v>89.535659999999993</v>
      </c>
      <c r="J224">
        <v>89.630089999999996</v>
      </c>
      <c r="K224">
        <v>89.401619999999994</v>
      </c>
      <c r="L224">
        <v>80.548389999999998</v>
      </c>
      <c r="M224">
        <v>80.6755</v>
      </c>
      <c r="N224">
        <v>80.660849999999996</v>
      </c>
      <c r="O224">
        <v>96.188860000000005</v>
      </c>
      <c r="P224">
        <v>95.959490000000002</v>
      </c>
      <c r="Q224">
        <v>96.008330000000001</v>
      </c>
      <c r="R224">
        <v>90.079040000000006</v>
      </c>
      <c r="S224">
        <v>90.224329999999995</v>
      </c>
      <c r="T224">
        <v>90.197069999999997</v>
      </c>
      <c r="U224">
        <v>82.463769999999997</v>
      </c>
      <c r="V224">
        <v>82.583179999999999</v>
      </c>
      <c r="W224">
        <v>82.621610000000004</v>
      </c>
      <c r="X224">
        <v>84.137630000000001</v>
      </c>
      <c r="Y224">
        <v>84.147040000000004</v>
      </c>
      <c r="Z224">
        <v>84.228930000000005</v>
      </c>
      <c r="AA224">
        <v>93.087410000000006</v>
      </c>
      <c r="AB224">
        <v>93.063940000000002</v>
      </c>
      <c r="AC224">
        <v>93.054320000000004</v>
      </c>
      <c r="AD224">
        <v>90.214309999999998</v>
      </c>
      <c r="AE224">
        <v>90.19247</v>
      </c>
      <c r="AF224">
        <v>90.156049999999993</v>
      </c>
      <c r="AG224">
        <v>88.160700000000006</v>
      </c>
      <c r="AH224">
        <v>88.10463</v>
      </c>
      <c r="AI224">
        <v>88.292829999999995</v>
      </c>
      <c r="AJ224">
        <v>94.198089999999993</v>
      </c>
      <c r="AK224">
        <v>94.302610000000001</v>
      </c>
      <c r="AL224">
        <v>94.319370000000006</v>
      </c>
    </row>
    <row r="225" spans="5:38" x14ac:dyDescent="0.3">
      <c r="E225">
        <v>981.76733999999999</v>
      </c>
      <c r="F225">
        <v>97.250550000000004</v>
      </c>
      <c r="G225">
        <v>97.169280000000001</v>
      </c>
      <c r="H225">
        <v>97.154709999999994</v>
      </c>
      <c r="I225">
        <v>89.437910000000002</v>
      </c>
      <c r="J225">
        <v>89.53913</v>
      </c>
      <c r="K225">
        <v>89.253789999999995</v>
      </c>
      <c r="L225">
        <v>80.404510000000002</v>
      </c>
      <c r="M225">
        <v>80.465059999999994</v>
      </c>
      <c r="N225">
        <v>80.465620000000001</v>
      </c>
      <c r="O225">
        <v>96.152829999999994</v>
      </c>
      <c r="P225">
        <v>95.859899999999996</v>
      </c>
      <c r="Q225">
        <v>95.926199999999994</v>
      </c>
      <c r="R225">
        <v>89.962350000000001</v>
      </c>
      <c r="S225">
        <v>90.124170000000007</v>
      </c>
      <c r="T225">
        <v>90.122370000000004</v>
      </c>
      <c r="U225">
        <v>82.221429999999998</v>
      </c>
      <c r="V225">
        <v>82.327439999999996</v>
      </c>
      <c r="W225">
        <v>82.35727</v>
      </c>
      <c r="X225">
        <v>84.051109999999994</v>
      </c>
      <c r="Y225">
        <v>84.021550000000005</v>
      </c>
      <c r="Z225">
        <v>84.046689999999998</v>
      </c>
      <c r="AA225">
        <v>93.048199999999994</v>
      </c>
      <c r="AB225">
        <v>93.023510000000002</v>
      </c>
      <c r="AC225">
        <v>92.942120000000003</v>
      </c>
      <c r="AD225">
        <v>90.137969999999996</v>
      </c>
      <c r="AE225">
        <v>90.101429999999993</v>
      </c>
      <c r="AF225">
        <v>90.065259999999995</v>
      </c>
      <c r="AG225">
        <v>88.00018</v>
      </c>
      <c r="AH225">
        <v>87.935419999999993</v>
      </c>
      <c r="AI225">
        <v>88.108109999999996</v>
      </c>
      <c r="AJ225">
        <v>94.098079999999996</v>
      </c>
      <c r="AK225">
        <v>94.156189999999995</v>
      </c>
      <c r="AL225">
        <v>94.161580000000001</v>
      </c>
    </row>
    <row r="226" spans="5:38" x14ac:dyDescent="0.3">
      <c r="E226">
        <v>983.69615999999996</v>
      </c>
      <c r="F226">
        <v>97.201580000000007</v>
      </c>
      <c r="G226">
        <v>97.193430000000006</v>
      </c>
      <c r="H226">
        <v>97.138800000000003</v>
      </c>
      <c r="I226">
        <v>89.275049999999993</v>
      </c>
      <c r="J226">
        <v>89.425690000000003</v>
      </c>
      <c r="K226">
        <v>89.132350000000002</v>
      </c>
      <c r="L226">
        <v>80.102500000000006</v>
      </c>
      <c r="M226">
        <v>80.217529999999996</v>
      </c>
      <c r="N226">
        <v>80.224909999999994</v>
      </c>
      <c r="O226">
        <v>96.159599999999998</v>
      </c>
      <c r="P226">
        <v>95.916120000000006</v>
      </c>
      <c r="Q226">
        <v>95.937960000000004</v>
      </c>
      <c r="R226">
        <v>89.82638</v>
      </c>
      <c r="S226">
        <v>90.054019999999994</v>
      </c>
      <c r="T226">
        <v>89.968339999999998</v>
      </c>
      <c r="U226">
        <v>81.938109999999995</v>
      </c>
      <c r="V226">
        <v>82.086640000000003</v>
      </c>
      <c r="W226">
        <v>82.084029999999998</v>
      </c>
      <c r="X226">
        <v>83.920230000000004</v>
      </c>
      <c r="Y226">
        <v>83.871430000000004</v>
      </c>
      <c r="Z226">
        <v>83.852900000000005</v>
      </c>
      <c r="AA226">
        <v>93.064580000000007</v>
      </c>
      <c r="AB226">
        <v>92.993070000000003</v>
      </c>
      <c r="AC226">
        <v>92.980339999999998</v>
      </c>
      <c r="AD226">
        <v>90.056129999999996</v>
      </c>
      <c r="AE226">
        <v>90.017600000000002</v>
      </c>
      <c r="AF226">
        <v>89.929779999999994</v>
      </c>
      <c r="AG226">
        <v>87.801050000000004</v>
      </c>
      <c r="AH226">
        <v>87.808570000000003</v>
      </c>
      <c r="AI226">
        <v>87.900949999999995</v>
      </c>
      <c r="AJ226">
        <v>94.017570000000006</v>
      </c>
      <c r="AK226">
        <v>94.064350000000005</v>
      </c>
      <c r="AL226">
        <v>94.057389999999998</v>
      </c>
    </row>
    <row r="227" spans="5:38" x14ac:dyDescent="0.3">
      <c r="E227">
        <v>985.62498000000005</v>
      </c>
      <c r="F227">
        <v>97.090620000000001</v>
      </c>
      <c r="G227">
        <v>97.119839999999996</v>
      </c>
      <c r="H227">
        <v>97.056759999999997</v>
      </c>
      <c r="I227">
        <v>89.061179999999993</v>
      </c>
      <c r="J227">
        <v>89.215720000000005</v>
      </c>
      <c r="K227">
        <v>88.940659999999994</v>
      </c>
      <c r="L227">
        <v>79.639499999999998</v>
      </c>
      <c r="M227">
        <v>79.789379999999994</v>
      </c>
      <c r="N227">
        <v>79.813800000000001</v>
      </c>
      <c r="O227">
        <v>96.124759999999995</v>
      </c>
      <c r="P227">
        <v>95.956900000000005</v>
      </c>
      <c r="Q227">
        <v>95.939480000000003</v>
      </c>
      <c r="R227">
        <v>89.659890000000004</v>
      </c>
      <c r="S227">
        <v>89.874799999999993</v>
      </c>
      <c r="T227">
        <v>89.744159999999994</v>
      </c>
      <c r="U227">
        <v>81.545289999999994</v>
      </c>
      <c r="V227">
        <v>81.691059999999993</v>
      </c>
      <c r="W227">
        <v>81.688410000000005</v>
      </c>
      <c r="X227">
        <v>83.610299999999995</v>
      </c>
      <c r="Y227">
        <v>83.600610000000003</v>
      </c>
      <c r="Z227">
        <v>83.641829999999999</v>
      </c>
      <c r="AA227">
        <v>92.950710000000001</v>
      </c>
      <c r="AB227">
        <v>92.975480000000005</v>
      </c>
      <c r="AC227">
        <v>92.987679999999997</v>
      </c>
      <c r="AD227">
        <v>89.843559999999997</v>
      </c>
      <c r="AE227">
        <v>89.826710000000006</v>
      </c>
      <c r="AF227">
        <v>89.716210000000004</v>
      </c>
      <c r="AG227">
        <v>87.509680000000003</v>
      </c>
      <c r="AH227">
        <v>87.547650000000004</v>
      </c>
      <c r="AI227">
        <v>87.608189999999993</v>
      </c>
      <c r="AJ227">
        <v>93.874510000000001</v>
      </c>
      <c r="AK227">
        <v>93.943309999999997</v>
      </c>
      <c r="AL227">
        <v>93.975800000000007</v>
      </c>
    </row>
    <row r="228" spans="5:38" x14ac:dyDescent="0.3">
      <c r="E228">
        <v>987.55379000000005</v>
      </c>
      <c r="F228">
        <v>97.019159999999999</v>
      </c>
      <c r="G228">
        <v>97.088520000000003</v>
      </c>
      <c r="H228">
        <v>97.007050000000007</v>
      </c>
      <c r="I228">
        <v>88.788219999999995</v>
      </c>
      <c r="J228">
        <v>89.017960000000002</v>
      </c>
      <c r="K228">
        <v>88.698170000000005</v>
      </c>
      <c r="L228">
        <v>79.133319999999998</v>
      </c>
      <c r="M228">
        <v>79.255420000000001</v>
      </c>
      <c r="N228">
        <v>79.273719999999997</v>
      </c>
      <c r="O228">
        <v>96.132940000000005</v>
      </c>
      <c r="P228">
        <v>95.969650000000001</v>
      </c>
      <c r="Q228">
        <v>96.028379999999999</v>
      </c>
      <c r="R228">
        <v>89.425749999999994</v>
      </c>
      <c r="S228">
        <v>89.683530000000005</v>
      </c>
      <c r="T228">
        <v>89.557689999999994</v>
      </c>
      <c r="U228">
        <v>81.07441</v>
      </c>
      <c r="V228">
        <v>81.245859999999993</v>
      </c>
      <c r="W228">
        <v>81.183520000000001</v>
      </c>
      <c r="X228">
        <v>83.247470000000007</v>
      </c>
      <c r="Y228">
        <v>83.260480000000001</v>
      </c>
      <c r="Z228">
        <v>83.331639999999993</v>
      </c>
      <c r="AA228">
        <v>92.851849999999999</v>
      </c>
      <c r="AB228">
        <v>92.94068</v>
      </c>
      <c r="AC228">
        <v>92.959540000000004</v>
      </c>
      <c r="AD228">
        <v>89.610519999999994</v>
      </c>
      <c r="AE228">
        <v>89.624560000000002</v>
      </c>
      <c r="AF228">
        <v>89.554010000000005</v>
      </c>
      <c r="AG228">
        <v>87.265450000000001</v>
      </c>
      <c r="AH228">
        <v>87.220860000000002</v>
      </c>
      <c r="AI228">
        <v>87.349580000000003</v>
      </c>
      <c r="AJ228">
        <v>93.766159999999999</v>
      </c>
      <c r="AK228">
        <v>93.858850000000004</v>
      </c>
      <c r="AL228">
        <v>93.919730000000001</v>
      </c>
    </row>
    <row r="229" spans="5:38" x14ac:dyDescent="0.3">
      <c r="E229">
        <v>989.48261000000002</v>
      </c>
      <c r="F229">
        <v>96.979249999999993</v>
      </c>
      <c r="G229">
        <v>97.030879999999996</v>
      </c>
      <c r="H229">
        <v>96.995270000000005</v>
      </c>
      <c r="I229">
        <v>88.578749999999999</v>
      </c>
      <c r="J229">
        <v>88.718770000000006</v>
      </c>
      <c r="K229">
        <v>88.413910000000001</v>
      </c>
      <c r="L229">
        <v>78.500380000000007</v>
      </c>
      <c r="M229">
        <v>78.671710000000004</v>
      </c>
      <c r="N229">
        <v>78.624210000000005</v>
      </c>
      <c r="O229">
        <v>96.126220000000004</v>
      </c>
      <c r="P229">
        <v>95.96499</v>
      </c>
      <c r="Q229">
        <v>96.043289999999999</v>
      </c>
      <c r="R229">
        <v>89.154430000000005</v>
      </c>
      <c r="S229">
        <v>89.435239999999993</v>
      </c>
      <c r="T229">
        <v>89.325919999999996</v>
      </c>
      <c r="U229">
        <v>80.507050000000007</v>
      </c>
      <c r="V229">
        <v>80.709670000000003</v>
      </c>
      <c r="W229">
        <v>80.649050000000003</v>
      </c>
      <c r="X229">
        <v>82.765230000000003</v>
      </c>
      <c r="Y229">
        <v>82.847790000000003</v>
      </c>
      <c r="Z229">
        <v>82.892319999999998</v>
      </c>
      <c r="AA229">
        <v>92.807519999999997</v>
      </c>
      <c r="AB229">
        <v>92.813839999999999</v>
      </c>
      <c r="AC229">
        <v>92.866960000000006</v>
      </c>
      <c r="AD229">
        <v>89.403959999999998</v>
      </c>
      <c r="AE229">
        <v>89.393320000000003</v>
      </c>
      <c r="AF229">
        <v>89.354669999999999</v>
      </c>
      <c r="AG229">
        <v>87.025949999999995</v>
      </c>
      <c r="AH229">
        <v>86.939499999999995</v>
      </c>
      <c r="AI229">
        <v>87.108270000000005</v>
      </c>
      <c r="AJ229">
        <v>93.710130000000007</v>
      </c>
      <c r="AK229">
        <v>93.803669999999997</v>
      </c>
      <c r="AL229">
        <v>93.836010000000002</v>
      </c>
    </row>
    <row r="230" spans="5:38" x14ac:dyDescent="0.3">
      <c r="E230">
        <v>991.41142000000002</v>
      </c>
      <c r="F230">
        <v>96.974080000000001</v>
      </c>
      <c r="G230">
        <v>97.003559999999993</v>
      </c>
      <c r="H230">
        <v>96.911919999999995</v>
      </c>
      <c r="I230">
        <v>88.298720000000003</v>
      </c>
      <c r="J230">
        <v>88.381550000000004</v>
      </c>
      <c r="K230">
        <v>88.104900000000001</v>
      </c>
      <c r="L230">
        <v>77.833590000000001</v>
      </c>
      <c r="M230">
        <v>78.037999999999997</v>
      </c>
      <c r="N230">
        <v>77.929540000000003</v>
      </c>
      <c r="O230">
        <v>96.092079999999996</v>
      </c>
      <c r="P230">
        <v>95.929119999999998</v>
      </c>
      <c r="Q230">
        <v>96.013390000000001</v>
      </c>
      <c r="R230">
        <v>88.915130000000005</v>
      </c>
      <c r="S230">
        <v>89.091700000000003</v>
      </c>
      <c r="T230">
        <v>89.071820000000002</v>
      </c>
      <c r="U230">
        <v>79.896829999999994</v>
      </c>
      <c r="V230">
        <v>80.133070000000004</v>
      </c>
      <c r="W230">
        <v>80.061660000000003</v>
      </c>
      <c r="X230">
        <v>82.267719999999997</v>
      </c>
      <c r="Y230">
        <v>82.279589999999999</v>
      </c>
      <c r="Z230">
        <v>82.374110000000002</v>
      </c>
      <c r="AA230">
        <v>92.708799999999997</v>
      </c>
      <c r="AB230">
        <v>92.679990000000004</v>
      </c>
      <c r="AC230">
        <v>92.720089999999999</v>
      </c>
      <c r="AD230">
        <v>89.112359999999995</v>
      </c>
      <c r="AE230">
        <v>89.053839999999994</v>
      </c>
      <c r="AF230">
        <v>89.084559999999996</v>
      </c>
      <c r="AG230">
        <v>86.72654</v>
      </c>
      <c r="AH230">
        <v>86.58596</v>
      </c>
      <c r="AI230">
        <v>86.776539999999997</v>
      </c>
      <c r="AJ230">
        <v>93.606170000000006</v>
      </c>
      <c r="AK230">
        <v>93.666480000000007</v>
      </c>
      <c r="AL230">
        <v>93.692340000000002</v>
      </c>
    </row>
    <row r="231" spans="5:38" x14ac:dyDescent="0.3">
      <c r="E231">
        <v>993.34023999999999</v>
      </c>
      <c r="F231">
        <v>96.952190000000002</v>
      </c>
      <c r="G231">
        <v>97.056349999999995</v>
      </c>
      <c r="H231">
        <v>96.875559999999993</v>
      </c>
      <c r="I231">
        <v>88.008039999999994</v>
      </c>
      <c r="J231">
        <v>88.144469999999998</v>
      </c>
      <c r="K231">
        <v>87.854280000000003</v>
      </c>
      <c r="L231">
        <v>77.239590000000007</v>
      </c>
      <c r="M231">
        <v>77.401269999999997</v>
      </c>
      <c r="N231">
        <v>77.272260000000003</v>
      </c>
      <c r="O231">
        <v>96.107320000000001</v>
      </c>
      <c r="P231">
        <v>95.911180000000002</v>
      </c>
      <c r="Q231">
        <v>95.988550000000004</v>
      </c>
      <c r="R231">
        <v>88.659170000000003</v>
      </c>
      <c r="S231">
        <v>88.838449999999995</v>
      </c>
      <c r="T231">
        <v>88.801450000000003</v>
      </c>
      <c r="U231">
        <v>79.35857</v>
      </c>
      <c r="V231">
        <v>79.590050000000005</v>
      </c>
      <c r="W231">
        <v>79.508870000000002</v>
      </c>
      <c r="X231">
        <v>81.773610000000005</v>
      </c>
      <c r="Y231">
        <v>81.699629999999999</v>
      </c>
      <c r="Z231">
        <v>81.861310000000003</v>
      </c>
      <c r="AA231">
        <v>92.606210000000004</v>
      </c>
      <c r="AB231">
        <v>92.589979999999997</v>
      </c>
      <c r="AC231">
        <v>92.628820000000005</v>
      </c>
      <c r="AD231">
        <v>88.833519999999993</v>
      </c>
      <c r="AE231">
        <v>88.758349999999993</v>
      </c>
      <c r="AF231">
        <v>88.818250000000006</v>
      </c>
      <c r="AG231">
        <v>86.443659999999994</v>
      </c>
      <c r="AH231">
        <v>86.284360000000007</v>
      </c>
      <c r="AI231">
        <v>86.475430000000003</v>
      </c>
      <c r="AJ231">
        <v>93.511830000000003</v>
      </c>
      <c r="AK231">
        <v>93.588229999999996</v>
      </c>
      <c r="AL231">
        <v>93.524919999999995</v>
      </c>
    </row>
    <row r="232" spans="5:38" x14ac:dyDescent="0.3">
      <c r="E232">
        <v>995.26905999999997</v>
      </c>
      <c r="F232">
        <v>96.920069999999996</v>
      </c>
      <c r="G232">
        <v>96.997399999999999</v>
      </c>
      <c r="H232">
        <v>96.864279999999994</v>
      </c>
      <c r="I232">
        <v>87.717439999999996</v>
      </c>
      <c r="J232">
        <v>87.838120000000004</v>
      </c>
      <c r="K232">
        <v>87.567920000000001</v>
      </c>
      <c r="L232">
        <v>76.598420000000004</v>
      </c>
      <c r="M232">
        <v>76.746589999999998</v>
      </c>
      <c r="N232">
        <v>76.597999999999999</v>
      </c>
      <c r="O232">
        <v>96.027500000000003</v>
      </c>
      <c r="P232">
        <v>95.921599999999998</v>
      </c>
      <c r="Q232">
        <v>95.9148</v>
      </c>
      <c r="R232">
        <v>88.403199999999998</v>
      </c>
      <c r="S232">
        <v>88.595249999999993</v>
      </c>
      <c r="T232">
        <v>88.497039999999998</v>
      </c>
      <c r="U232">
        <v>78.823250000000002</v>
      </c>
      <c r="V232">
        <v>78.993960000000001</v>
      </c>
      <c r="W232">
        <v>78.955020000000005</v>
      </c>
      <c r="X232">
        <v>81.187709999999996</v>
      </c>
      <c r="Y232">
        <v>81.115170000000006</v>
      </c>
      <c r="Z232">
        <v>81.263239999999996</v>
      </c>
      <c r="AA232">
        <v>92.436819999999997</v>
      </c>
      <c r="AB232">
        <v>92.383669999999995</v>
      </c>
      <c r="AC232">
        <v>92.496769999999998</v>
      </c>
      <c r="AD232">
        <v>88.524240000000006</v>
      </c>
      <c r="AE232">
        <v>88.486450000000005</v>
      </c>
      <c r="AF232">
        <v>88.508679999999998</v>
      </c>
      <c r="AG232">
        <v>86.100999999999999</v>
      </c>
      <c r="AH232">
        <v>85.980940000000004</v>
      </c>
      <c r="AI232">
        <v>86.085290000000001</v>
      </c>
      <c r="AJ232">
        <v>93.364519999999999</v>
      </c>
      <c r="AK232">
        <v>93.45778</v>
      </c>
      <c r="AL232">
        <v>93.41677</v>
      </c>
    </row>
    <row r="233" spans="5:38" x14ac:dyDescent="0.3">
      <c r="E233">
        <v>997.19786999999997</v>
      </c>
      <c r="F233">
        <v>96.930269999999993</v>
      </c>
      <c r="G233">
        <v>96.964160000000007</v>
      </c>
      <c r="H233">
        <v>96.8626</v>
      </c>
      <c r="I233">
        <v>87.387950000000004</v>
      </c>
      <c r="J233">
        <v>87.484279999999998</v>
      </c>
      <c r="K233">
        <v>87.233549999999994</v>
      </c>
      <c r="L233">
        <v>75.906480000000002</v>
      </c>
      <c r="M233">
        <v>76.03998</v>
      </c>
      <c r="N233">
        <v>75.950460000000007</v>
      </c>
      <c r="O233">
        <v>95.943150000000003</v>
      </c>
      <c r="P233">
        <v>95.883489999999995</v>
      </c>
      <c r="Q233">
        <v>95.827070000000006</v>
      </c>
      <c r="R233">
        <v>88.124170000000007</v>
      </c>
      <c r="S233">
        <v>88.264719999999997</v>
      </c>
      <c r="T233">
        <v>88.174980000000005</v>
      </c>
      <c r="U233">
        <v>78.229650000000007</v>
      </c>
      <c r="V233">
        <v>78.392300000000006</v>
      </c>
      <c r="W233">
        <v>78.347489999999993</v>
      </c>
      <c r="X233">
        <v>80.582689999999999</v>
      </c>
      <c r="Y233">
        <v>80.524600000000007</v>
      </c>
      <c r="Z233">
        <v>80.589910000000003</v>
      </c>
      <c r="AA233">
        <v>92.247519999999994</v>
      </c>
      <c r="AB233">
        <v>92.176739999999995</v>
      </c>
      <c r="AC233">
        <v>92.294589999999999</v>
      </c>
      <c r="AD233">
        <v>88.234669999999994</v>
      </c>
      <c r="AE233">
        <v>88.225099999999998</v>
      </c>
      <c r="AF233">
        <v>88.178520000000006</v>
      </c>
      <c r="AG233">
        <v>85.694320000000005</v>
      </c>
      <c r="AH233">
        <v>85.628720000000001</v>
      </c>
      <c r="AI233">
        <v>85.662170000000003</v>
      </c>
      <c r="AJ233">
        <v>93.222409999999996</v>
      </c>
      <c r="AK233">
        <v>93.283240000000006</v>
      </c>
      <c r="AL233">
        <v>93.326340000000002</v>
      </c>
    </row>
    <row r="234" spans="5:38" x14ac:dyDescent="0.3">
      <c r="E234">
        <v>999.12669000000005</v>
      </c>
      <c r="F234">
        <v>96.906999999999996</v>
      </c>
      <c r="G234">
        <v>96.976370000000003</v>
      </c>
      <c r="H234">
        <v>96.790689999999998</v>
      </c>
      <c r="I234">
        <v>87.062139999999999</v>
      </c>
      <c r="J234">
        <v>87.130970000000005</v>
      </c>
      <c r="K234">
        <v>86.929670000000002</v>
      </c>
      <c r="L234">
        <v>75.170019999999994</v>
      </c>
      <c r="M234">
        <v>75.289649999999995</v>
      </c>
      <c r="N234">
        <v>75.312749999999994</v>
      </c>
      <c r="O234">
        <v>95.913399999999996</v>
      </c>
      <c r="P234">
        <v>95.804259999999999</v>
      </c>
      <c r="Q234">
        <v>95.772170000000003</v>
      </c>
      <c r="R234">
        <v>87.813959999999994</v>
      </c>
      <c r="S234">
        <v>87.914109999999994</v>
      </c>
      <c r="T234">
        <v>87.883970000000005</v>
      </c>
      <c r="U234">
        <v>77.567800000000005</v>
      </c>
      <c r="V234">
        <v>77.794449999999998</v>
      </c>
      <c r="W234">
        <v>77.75994</v>
      </c>
      <c r="X234">
        <v>79.910290000000003</v>
      </c>
      <c r="Y234">
        <v>79.943749999999994</v>
      </c>
      <c r="Z234">
        <v>79.977990000000005</v>
      </c>
      <c r="AA234">
        <v>92.003450000000001</v>
      </c>
      <c r="AB234">
        <v>92.02655</v>
      </c>
      <c r="AC234">
        <v>92.101309999999998</v>
      </c>
      <c r="AD234">
        <v>87.931640000000002</v>
      </c>
      <c r="AE234">
        <v>87.952740000000006</v>
      </c>
      <c r="AF234">
        <v>87.815700000000007</v>
      </c>
      <c r="AG234">
        <v>85.299059999999997</v>
      </c>
      <c r="AH234">
        <v>85.306129999999996</v>
      </c>
      <c r="AI234">
        <v>85.359650000000002</v>
      </c>
      <c r="AJ234">
        <v>93.078800000000001</v>
      </c>
      <c r="AK234">
        <v>93.119900000000001</v>
      </c>
      <c r="AL234">
        <v>93.178849999999997</v>
      </c>
    </row>
    <row r="235" spans="5:38" x14ac:dyDescent="0.3">
      <c r="E235">
        <v>1001.0555000000001</v>
      </c>
      <c r="F235">
        <v>96.834010000000006</v>
      </c>
      <c r="G235">
        <v>96.932959999999994</v>
      </c>
      <c r="H235">
        <v>96.728319999999997</v>
      </c>
      <c r="I235">
        <v>86.726129999999998</v>
      </c>
      <c r="J235">
        <v>86.848979999999997</v>
      </c>
      <c r="K235">
        <v>86.576059999999998</v>
      </c>
      <c r="L235">
        <v>74.415030000000002</v>
      </c>
      <c r="M235">
        <v>74.581429999999997</v>
      </c>
      <c r="N235">
        <v>74.546710000000004</v>
      </c>
      <c r="O235">
        <v>95.904529999999994</v>
      </c>
      <c r="P235">
        <v>95.712000000000003</v>
      </c>
      <c r="Q235">
        <v>95.737279999999998</v>
      </c>
      <c r="R235">
        <v>87.468919999999997</v>
      </c>
      <c r="S235">
        <v>87.580960000000005</v>
      </c>
      <c r="T235">
        <v>87.637479999999996</v>
      </c>
      <c r="U235">
        <v>76.926900000000003</v>
      </c>
      <c r="V235">
        <v>77.143789999999996</v>
      </c>
      <c r="W235">
        <v>77.172110000000004</v>
      </c>
      <c r="X235">
        <v>79.255210000000005</v>
      </c>
      <c r="Y235">
        <v>79.293120000000002</v>
      </c>
      <c r="Z235">
        <v>79.332070000000002</v>
      </c>
      <c r="AA235">
        <v>91.830960000000005</v>
      </c>
      <c r="AB235">
        <v>91.801969999999997</v>
      </c>
      <c r="AC235">
        <v>91.821629999999999</v>
      </c>
      <c r="AD235">
        <v>87.596310000000003</v>
      </c>
      <c r="AE235">
        <v>87.613100000000003</v>
      </c>
      <c r="AF235">
        <v>87.500960000000006</v>
      </c>
      <c r="AG235">
        <v>84.938310000000001</v>
      </c>
      <c r="AH235">
        <v>84.976979999999998</v>
      </c>
      <c r="AI235">
        <v>85.040880000000001</v>
      </c>
      <c r="AJ235">
        <v>92.951170000000005</v>
      </c>
      <c r="AK235">
        <v>92.993629999999996</v>
      </c>
      <c r="AL235">
        <v>93.027429999999995</v>
      </c>
    </row>
    <row r="236" spans="5:38" x14ac:dyDescent="0.3">
      <c r="E236">
        <v>1002.98432</v>
      </c>
      <c r="F236">
        <v>96.759780000000006</v>
      </c>
      <c r="G236">
        <v>96.919349999999994</v>
      </c>
      <c r="H236">
        <v>96.731449999999995</v>
      </c>
      <c r="I236">
        <v>86.418080000000003</v>
      </c>
      <c r="J236">
        <v>86.572490000000002</v>
      </c>
      <c r="K236">
        <v>86.182199999999995</v>
      </c>
      <c r="L236">
        <v>73.750770000000003</v>
      </c>
      <c r="M236">
        <v>73.900859999999994</v>
      </c>
      <c r="N236">
        <v>73.792469999999994</v>
      </c>
      <c r="O236">
        <v>95.896659999999997</v>
      </c>
      <c r="P236">
        <v>95.677580000000006</v>
      </c>
      <c r="Q236">
        <v>95.725719999999995</v>
      </c>
      <c r="R236">
        <v>87.136120000000005</v>
      </c>
      <c r="S236">
        <v>87.348399999999998</v>
      </c>
      <c r="T236">
        <v>87.337800000000001</v>
      </c>
      <c r="U236">
        <v>76.353030000000004</v>
      </c>
      <c r="V236">
        <v>76.504369999999994</v>
      </c>
      <c r="W236">
        <v>76.572890000000001</v>
      </c>
      <c r="X236">
        <v>78.668949999999995</v>
      </c>
      <c r="Y236">
        <v>78.621939999999995</v>
      </c>
      <c r="Z236">
        <v>78.704040000000006</v>
      </c>
      <c r="AA236">
        <v>91.63646</v>
      </c>
      <c r="AB236">
        <v>91.574730000000002</v>
      </c>
      <c r="AC236">
        <v>91.524320000000003</v>
      </c>
      <c r="AD236">
        <v>87.221320000000006</v>
      </c>
      <c r="AE236">
        <v>87.223690000000005</v>
      </c>
      <c r="AF236">
        <v>87.232240000000004</v>
      </c>
      <c r="AG236">
        <v>84.553849999999997</v>
      </c>
      <c r="AH236">
        <v>84.587599999999995</v>
      </c>
      <c r="AI236">
        <v>84.61842</v>
      </c>
      <c r="AJ236">
        <v>92.833299999999994</v>
      </c>
      <c r="AK236">
        <v>92.876080000000002</v>
      </c>
      <c r="AL236">
        <v>92.891130000000004</v>
      </c>
    </row>
    <row r="237" spans="5:38" x14ac:dyDescent="0.3">
      <c r="E237">
        <v>1004.91314</v>
      </c>
      <c r="F237">
        <v>96.719499999999996</v>
      </c>
      <c r="G237">
        <v>96.927260000000004</v>
      </c>
      <c r="H237">
        <v>96.753399999999999</v>
      </c>
      <c r="I237">
        <v>86.086219999999997</v>
      </c>
      <c r="J237">
        <v>86.195490000000007</v>
      </c>
      <c r="K237">
        <v>85.82884</v>
      </c>
      <c r="L237">
        <v>73.029589999999999</v>
      </c>
      <c r="M237">
        <v>73.217269999999999</v>
      </c>
      <c r="N237">
        <v>73.070710000000005</v>
      </c>
      <c r="O237">
        <v>95.878860000000003</v>
      </c>
      <c r="P237">
        <v>95.611649999999997</v>
      </c>
      <c r="Q237">
        <v>95.660319999999999</v>
      </c>
      <c r="R237">
        <v>86.802229999999994</v>
      </c>
      <c r="S237">
        <v>87.049310000000006</v>
      </c>
      <c r="T237">
        <v>86.943520000000007</v>
      </c>
      <c r="U237">
        <v>75.72945</v>
      </c>
      <c r="V237">
        <v>75.879400000000004</v>
      </c>
      <c r="W237">
        <v>75.919529999999995</v>
      </c>
      <c r="X237">
        <v>77.934539999999998</v>
      </c>
      <c r="Y237">
        <v>77.940709999999996</v>
      </c>
      <c r="Z237">
        <v>78.054400000000001</v>
      </c>
      <c r="AA237">
        <v>91.321529999999996</v>
      </c>
      <c r="AB237">
        <v>91.324849999999998</v>
      </c>
      <c r="AC237">
        <v>91.255939999999995</v>
      </c>
      <c r="AD237">
        <v>86.768789999999996</v>
      </c>
      <c r="AE237">
        <v>86.876170000000002</v>
      </c>
      <c r="AF237">
        <v>86.835499999999996</v>
      </c>
      <c r="AG237">
        <v>84.15643</v>
      </c>
      <c r="AH237">
        <v>84.18871</v>
      </c>
      <c r="AI237">
        <v>84.174409999999995</v>
      </c>
      <c r="AJ237">
        <v>92.596580000000003</v>
      </c>
      <c r="AK237">
        <v>92.678880000000007</v>
      </c>
      <c r="AL237">
        <v>92.662580000000005</v>
      </c>
    </row>
    <row r="238" spans="5:38" x14ac:dyDescent="0.3">
      <c r="E238">
        <v>1006.84195</v>
      </c>
      <c r="F238">
        <v>96.649460000000005</v>
      </c>
      <c r="G238">
        <v>96.835899999999995</v>
      </c>
      <c r="H238">
        <v>96.72542</v>
      </c>
      <c r="I238">
        <v>85.737189999999998</v>
      </c>
      <c r="J238">
        <v>85.809979999999996</v>
      </c>
      <c r="K238">
        <v>85.455629999999999</v>
      </c>
      <c r="L238">
        <v>72.209360000000004</v>
      </c>
      <c r="M238">
        <v>72.507289999999998</v>
      </c>
      <c r="N238">
        <v>72.302149999999997</v>
      </c>
      <c r="O238">
        <v>95.831410000000005</v>
      </c>
      <c r="P238">
        <v>95.505949999999999</v>
      </c>
      <c r="Q238">
        <v>95.587000000000003</v>
      </c>
      <c r="R238">
        <v>86.450800000000001</v>
      </c>
      <c r="S238">
        <v>86.723979999999997</v>
      </c>
      <c r="T238">
        <v>86.540639999999996</v>
      </c>
      <c r="U238">
        <v>75.012349999999998</v>
      </c>
      <c r="V238">
        <v>75.224270000000004</v>
      </c>
      <c r="W238">
        <v>75.197990000000004</v>
      </c>
      <c r="X238">
        <v>77.139409999999998</v>
      </c>
      <c r="Y238">
        <v>77.150840000000002</v>
      </c>
      <c r="Z238">
        <v>77.3172</v>
      </c>
      <c r="AA238">
        <v>91.037019999999998</v>
      </c>
      <c r="AB238">
        <v>90.990960000000001</v>
      </c>
      <c r="AC238">
        <v>90.987210000000005</v>
      </c>
      <c r="AD238">
        <v>86.350149999999999</v>
      </c>
      <c r="AE238">
        <v>86.556229999999999</v>
      </c>
      <c r="AF238">
        <v>86.342439999999996</v>
      </c>
      <c r="AG238">
        <v>83.749679999999998</v>
      </c>
      <c r="AH238">
        <v>83.765199999999993</v>
      </c>
      <c r="AI238">
        <v>83.754829999999998</v>
      </c>
      <c r="AJ238">
        <v>92.379440000000002</v>
      </c>
      <c r="AK238">
        <v>92.454239999999999</v>
      </c>
      <c r="AL238">
        <v>92.370959999999997</v>
      </c>
    </row>
    <row r="239" spans="5:38" x14ac:dyDescent="0.3">
      <c r="E239">
        <v>1008.77077</v>
      </c>
      <c r="F239">
        <v>96.448949999999996</v>
      </c>
      <c r="G239">
        <v>96.637020000000007</v>
      </c>
      <c r="H239">
        <v>96.567409999999995</v>
      </c>
      <c r="I239">
        <v>85.251180000000005</v>
      </c>
      <c r="J239">
        <v>85.365939999999995</v>
      </c>
      <c r="K239">
        <v>84.989260000000002</v>
      </c>
      <c r="L239">
        <v>71.318020000000004</v>
      </c>
      <c r="M239">
        <v>71.626369999999994</v>
      </c>
      <c r="N239">
        <v>71.485029999999995</v>
      </c>
      <c r="O239">
        <v>95.666319999999999</v>
      </c>
      <c r="P239">
        <v>95.345389999999995</v>
      </c>
      <c r="Q239">
        <v>95.397059999999996</v>
      </c>
      <c r="R239">
        <v>85.984830000000002</v>
      </c>
      <c r="S239">
        <v>86.261039999999994</v>
      </c>
      <c r="T239">
        <v>86.042689999999993</v>
      </c>
      <c r="U239">
        <v>74.233329999999995</v>
      </c>
      <c r="V239">
        <v>74.491470000000007</v>
      </c>
      <c r="W239">
        <v>74.455209999999994</v>
      </c>
      <c r="X239">
        <v>76.357489999999999</v>
      </c>
      <c r="Y239">
        <v>76.315770000000001</v>
      </c>
      <c r="Z239">
        <v>76.45138</v>
      </c>
      <c r="AA239">
        <v>90.69623</v>
      </c>
      <c r="AB239">
        <v>90.578919999999997</v>
      </c>
      <c r="AC239">
        <v>90.623490000000004</v>
      </c>
      <c r="AD239">
        <v>85.909989999999993</v>
      </c>
      <c r="AE239">
        <v>86.091009999999997</v>
      </c>
      <c r="AF239">
        <v>85.86788</v>
      </c>
      <c r="AG239">
        <v>83.312880000000007</v>
      </c>
      <c r="AH239">
        <v>83.233459999999994</v>
      </c>
      <c r="AI239">
        <v>83.331890000000001</v>
      </c>
      <c r="AJ239">
        <v>92.111220000000003</v>
      </c>
      <c r="AK239">
        <v>92.211169999999996</v>
      </c>
      <c r="AL239">
        <v>92.058090000000007</v>
      </c>
    </row>
    <row r="240" spans="5:38" x14ac:dyDescent="0.3">
      <c r="E240">
        <v>1010.69958</v>
      </c>
      <c r="F240">
        <v>96.486459999999994</v>
      </c>
      <c r="G240">
        <v>96.691829999999996</v>
      </c>
      <c r="H240">
        <v>96.56814</v>
      </c>
      <c r="I240">
        <v>84.876170000000002</v>
      </c>
      <c r="J240">
        <v>85.065910000000002</v>
      </c>
      <c r="K240">
        <v>84.671660000000003</v>
      </c>
      <c r="L240">
        <v>70.675470000000004</v>
      </c>
      <c r="M240">
        <v>70.894940000000005</v>
      </c>
      <c r="N240">
        <v>70.88176</v>
      </c>
      <c r="O240">
        <v>95.67107</v>
      </c>
      <c r="P240">
        <v>95.319059999999993</v>
      </c>
      <c r="Q240">
        <v>95.312820000000002</v>
      </c>
      <c r="R240">
        <v>85.673400000000001</v>
      </c>
      <c r="S240">
        <v>85.872749999999996</v>
      </c>
      <c r="T240">
        <v>85.673640000000006</v>
      </c>
      <c r="U240">
        <v>73.628550000000004</v>
      </c>
      <c r="V240">
        <v>73.87482</v>
      </c>
      <c r="W240">
        <v>73.867689999999996</v>
      </c>
      <c r="X240">
        <v>75.704390000000004</v>
      </c>
      <c r="Y240">
        <v>75.734409999999997</v>
      </c>
      <c r="Z240">
        <v>75.776290000000003</v>
      </c>
      <c r="AA240">
        <v>90.387180000000001</v>
      </c>
      <c r="AB240">
        <v>90.371020000000001</v>
      </c>
      <c r="AC240">
        <v>90.42165</v>
      </c>
      <c r="AD240">
        <v>85.621279999999999</v>
      </c>
      <c r="AE240">
        <v>85.717789999999994</v>
      </c>
      <c r="AF240">
        <v>85.59984</v>
      </c>
      <c r="AG240">
        <v>83.024900000000002</v>
      </c>
      <c r="AH240">
        <v>82.918189999999996</v>
      </c>
      <c r="AI240">
        <v>83.003910000000005</v>
      </c>
      <c r="AJ240">
        <v>91.962819999999994</v>
      </c>
      <c r="AK240">
        <v>92.119929999999997</v>
      </c>
      <c r="AL240">
        <v>91.968400000000003</v>
      </c>
    </row>
    <row r="241" spans="5:38" x14ac:dyDescent="0.3">
      <c r="E241">
        <v>1012.6284000000001</v>
      </c>
      <c r="F241">
        <v>96.514139999999998</v>
      </c>
      <c r="G241">
        <v>96.678759999999997</v>
      </c>
      <c r="H241">
        <v>96.486159999999998</v>
      </c>
      <c r="I241">
        <v>84.526859999999999</v>
      </c>
      <c r="J241">
        <v>84.667259999999999</v>
      </c>
      <c r="K241">
        <v>84.327500000000001</v>
      </c>
      <c r="L241">
        <v>70.075149999999994</v>
      </c>
      <c r="M241">
        <v>70.163139999999999</v>
      </c>
      <c r="N241">
        <v>70.097620000000006</v>
      </c>
      <c r="O241">
        <v>95.559070000000006</v>
      </c>
      <c r="P241">
        <v>95.143389999999997</v>
      </c>
      <c r="Q241">
        <v>95.204220000000007</v>
      </c>
      <c r="R241">
        <v>85.274010000000004</v>
      </c>
      <c r="S241">
        <v>85.484579999999994</v>
      </c>
      <c r="T241">
        <v>85.28689</v>
      </c>
      <c r="U241">
        <v>72.934259999999995</v>
      </c>
      <c r="V241">
        <v>73.220929999999996</v>
      </c>
      <c r="W241">
        <v>73.141329999999996</v>
      </c>
      <c r="X241">
        <v>74.961010000000002</v>
      </c>
      <c r="Y241">
        <v>75.007540000000006</v>
      </c>
      <c r="Z241">
        <v>75.058760000000007</v>
      </c>
      <c r="AA241">
        <v>90.019940000000005</v>
      </c>
      <c r="AB241">
        <v>90.119680000000002</v>
      </c>
      <c r="AC241">
        <v>90.106480000000005</v>
      </c>
      <c r="AD241">
        <v>85.276780000000002</v>
      </c>
      <c r="AE241">
        <v>85.317850000000007</v>
      </c>
      <c r="AF241">
        <v>85.25573</v>
      </c>
      <c r="AG241">
        <v>82.721599999999995</v>
      </c>
      <c r="AH241">
        <v>82.536330000000007</v>
      </c>
      <c r="AI241">
        <v>82.558899999999994</v>
      </c>
      <c r="AJ241">
        <v>91.818809999999999</v>
      </c>
      <c r="AK241">
        <v>91.939350000000005</v>
      </c>
      <c r="AL241">
        <v>91.806740000000005</v>
      </c>
    </row>
    <row r="242" spans="5:38" x14ac:dyDescent="0.3">
      <c r="E242">
        <v>1014.55722</v>
      </c>
      <c r="F242">
        <v>96.436700000000002</v>
      </c>
      <c r="G242">
        <v>96.567890000000006</v>
      </c>
      <c r="H242">
        <v>96.316040000000001</v>
      </c>
      <c r="I242">
        <v>84.074430000000007</v>
      </c>
      <c r="J242">
        <v>84.178650000000005</v>
      </c>
      <c r="K242">
        <v>83.811920000000001</v>
      </c>
      <c r="L242">
        <v>69.317729999999997</v>
      </c>
      <c r="M242">
        <v>69.33417</v>
      </c>
      <c r="N242">
        <v>69.142080000000007</v>
      </c>
      <c r="O242">
        <v>95.329220000000007</v>
      </c>
      <c r="P242">
        <v>94.961740000000006</v>
      </c>
      <c r="Q242">
        <v>94.993020000000001</v>
      </c>
      <c r="R242">
        <v>84.850949999999997</v>
      </c>
      <c r="S242">
        <v>85.049549999999996</v>
      </c>
      <c r="T242">
        <v>84.898579999999995</v>
      </c>
      <c r="U242">
        <v>72.205510000000004</v>
      </c>
      <c r="V242">
        <v>72.456540000000004</v>
      </c>
      <c r="W242">
        <v>72.402990000000003</v>
      </c>
      <c r="X242">
        <v>74.084469999999996</v>
      </c>
      <c r="Y242">
        <v>74.128550000000004</v>
      </c>
      <c r="Z242">
        <v>74.196039999999996</v>
      </c>
      <c r="AA242">
        <v>89.663129999999995</v>
      </c>
      <c r="AB242">
        <v>89.703109999999995</v>
      </c>
      <c r="AC242">
        <v>89.679699999999997</v>
      </c>
      <c r="AD242">
        <v>84.863200000000006</v>
      </c>
      <c r="AE242">
        <v>84.844260000000006</v>
      </c>
      <c r="AF242">
        <v>84.784059999999997</v>
      </c>
      <c r="AG242">
        <v>82.186549999999997</v>
      </c>
      <c r="AH242">
        <v>82.005470000000003</v>
      </c>
      <c r="AI242">
        <v>82.158959999999993</v>
      </c>
      <c r="AJ242">
        <v>91.613990000000001</v>
      </c>
      <c r="AK242">
        <v>91.692809999999994</v>
      </c>
      <c r="AL242">
        <v>91.629130000000004</v>
      </c>
    </row>
    <row r="243" spans="5:38" x14ac:dyDescent="0.3">
      <c r="E243">
        <v>1016.48603</v>
      </c>
      <c r="F243">
        <v>96.324719999999999</v>
      </c>
      <c r="G243">
        <v>96.483549999999994</v>
      </c>
      <c r="H243">
        <v>96.244709999999998</v>
      </c>
      <c r="I243">
        <v>83.637860000000003</v>
      </c>
      <c r="J243">
        <v>83.727040000000002</v>
      </c>
      <c r="K243">
        <v>83.298900000000003</v>
      </c>
      <c r="L243">
        <v>68.433070000000001</v>
      </c>
      <c r="M243">
        <v>68.467070000000007</v>
      </c>
      <c r="N243">
        <v>68.335220000000007</v>
      </c>
      <c r="O243">
        <v>95.123760000000004</v>
      </c>
      <c r="P243">
        <v>94.883579999999995</v>
      </c>
      <c r="Q243">
        <v>94.814340000000001</v>
      </c>
      <c r="R243">
        <v>84.444299999999998</v>
      </c>
      <c r="S243">
        <v>84.687820000000002</v>
      </c>
      <c r="T243">
        <v>84.520989999999998</v>
      </c>
      <c r="U243">
        <v>71.541160000000005</v>
      </c>
      <c r="V243">
        <v>71.726990000000001</v>
      </c>
      <c r="W243">
        <v>71.714290000000005</v>
      </c>
      <c r="X243">
        <v>73.253749999999997</v>
      </c>
      <c r="Y243">
        <v>73.325620000000001</v>
      </c>
      <c r="Z243">
        <v>73.368639999999999</v>
      </c>
      <c r="AA243">
        <v>89.353409999999997</v>
      </c>
      <c r="AB243">
        <v>89.333070000000006</v>
      </c>
      <c r="AC243">
        <v>89.353970000000004</v>
      </c>
      <c r="AD243">
        <v>84.416250000000005</v>
      </c>
      <c r="AE243">
        <v>84.396829999999994</v>
      </c>
      <c r="AF243">
        <v>84.246639999999999</v>
      </c>
      <c r="AG243">
        <v>81.605879999999999</v>
      </c>
      <c r="AH243">
        <v>81.507329999999996</v>
      </c>
      <c r="AI243">
        <v>81.776539999999997</v>
      </c>
      <c r="AJ243">
        <v>91.425479999999993</v>
      </c>
      <c r="AK243">
        <v>91.525130000000004</v>
      </c>
      <c r="AL243">
        <v>91.501660000000001</v>
      </c>
    </row>
    <row r="244" spans="5:38" x14ac:dyDescent="0.3">
      <c r="E244">
        <v>1018.41485</v>
      </c>
      <c r="F244">
        <v>96.068899999999999</v>
      </c>
      <c r="G244">
        <v>96.318259999999995</v>
      </c>
      <c r="H244">
        <v>96.086539999999999</v>
      </c>
      <c r="I244">
        <v>83.140389999999996</v>
      </c>
      <c r="J244">
        <v>83.204970000000003</v>
      </c>
      <c r="K244">
        <v>82.721459999999993</v>
      </c>
      <c r="L244">
        <v>67.567279999999997</v>
      </c>
      <c r="M244">
        <v>67.607429999999994</v>
      </c>
      <c r="N244">
        <v>67.587149999999994</v>
      </c>
      <c r="O244">
        <v>94.858350000000002</v>
      </c>
      <c r="P244">
        <v>94.641450000000006</v>
      </c>
      <c r="Q244">
        <v>94.607690000000005</v>
      </c>
      <c r="R244">
        <v>83.825590000000005</v>
      </c>
      <c r="S244">
        <v>84.252049999999997</v>
      </c>
      <c r="T244">
        <v>84.033900000000003</v>
      </c>
      <c r="U244">
        <v>70.839849999999998</v>
      </c>
      <c r="V244">
        <v>71.062039999999996</v>
      </c>
      <c r="W244">
        <v>70.981629999999996</v>
      </c>
      <c r="X244">
        <v>72.408259999999999</v>
      </c>
      <c r="Y244">
        <v>72.452010000000001</v>
      </c>
      <c r="Z244">
        <v>72.555760000000006</v>
      </c>
      <c r="AA244">
        <v>88.904910000000001</v>
      </c>
      <c r="AB244">
        <v>88.889700000000005</v>
      </c>
      <c r="AC244">
        <v>88.944779999999994</v>
      </c>
      <c r="AD244">
        <v>83.857380000000006</v>
      </c>
      <c r="AE244">
        <v>83.871549999999999</v>
      </c>
      <c r="AF244">
        <v>83.663880000000006</v>
      </c>
      <c r="AG244">
        <v>81.009540000000001</v>
      </c>
      <c r="AH244">
        <v>81.037580000000005</v>
      </c>
      <c r="AI244">
        <v>81.135990000000007</v>
      </c>
      <c r="AJ244">
        <v>91.131950000000003</v>
      </c>
      <c r="AK244">
        <v>91.300190000000001</v>
      </c>
      <c r="AL244">
        <v>91.271850000000001</v>
      </c>
    </row>
    <row r="245" spans="5:38" x14ac:dyDescent="0.3">
      <c r="E245">
        <v>1020.34366</v>
      </c>
      <c r="F245">
        <v>95.871840000000006</v>
      </c>
      <c r="G245">
        <v>96.135850000000005</v>
      </c>
      <c r="H245">
        <v>95.84939</v>
      </c>
      <c r="I245">
        <v>82.586690000000004</v>
      </c>
      <c r="J245">
        <v>82.579359999999994</v>
      </c>
      <c r="K245">
        <v>82.111559999999997</v>
      </c>
      <c r="L245">
        <v>66.641840000000002</v>
      </c>
      <c r="M245">
        <v>66.773229999999998</v>
      </c>
      <c r="N245">
        <v>66.720560000000006</v>
      </c>
      <c r="O245">
        <v>94.584500000000006</v>
      </c>
      <c r="P245">
        <v>94.286249999999995</v>
      </c>
      <c r="Q245">
        <v>94.261430000000004</v>
      </c>
      <c r="R245">
        <v>83.174469999999999</v>
      </c>
      <c r="S245">
        <v>83.6982</v>
      </c>
      <c r="T245">
        <v>83.523089999999996</v>
      </c>
      <c r="U245">
        <v>70.164469999999994</v>
      </c>
      <c r="V245">
        <v>70.323130000000006</v>
      </c>
      <c r="W245">
        <v>70.326040000000006</v>
      </c>
      <c r="X245">
        <v>71.412040000000005</v>
      </c>
      <c r="Y245">
        <v>71.438609999999997</v>
      </c>
      <c r="Z245">
        <v>71.664010000000005</v>
      </c>
      <c r="AA245">
        <v>88.486249999999998</v>
      </c>
      <c r="AB245">
        <v>88.421760000000006</v>
      </c>
      <c r="AC245">
        <v>88.363630000000001</v>
      </c>
      <c r="AD245">
        <v>83.26088</v>
      </c>
      <c r="AE245">
        <v>83.256870000000006</v>
      </c>
      <c r="AF245">
        <v>83.149479999999997</v>
      </c>
      <c r="AG245">
        <v>80.470560000000006</v>
      </c>
      <c r="AH245">
        <v>80.486440000000002</v>
      </c>
      <c r="AI245">
        <v>80.534509999999997</v>
      </c>
      <c r="AJ245">
        <v>90.803889999999996</v>
      </c>
      <c r="AK245">
        <v>91.052970000000002</v>
      </c>
      <c r="AL245">
        <v>90.85754</v>
      </c>
    </row>
    <row r="246" spans="5:38" x14ac:dyDescent="0.3">
      <c r="E246">
        <v>1022.27248</v>
      </c>
      <c r="F246">
        <v>95.946259999999995</v>
      </c>
      <c r="G246">
        <v>96.019909999999996</v>
      </c>
      <c r="H246">
        <v>95.764510000000001</v>
      </c>
      <c r="I246">
        <v>81.995239999999995</v>
      </c>
      <c r="J246">
        <v>82.077470000000005</v>
      </c>
      <c r="K246">
        <v>81.541079999999994</v>
      </c>
      <c r="L246">
        <v>65.836010000000002</v>
      </c>
      <c r="M246">
        <v>66.044730000000001</v>
      </c>
      <c r="N246">
        <v>65.942019999999999</v>
      </c>
      <c r="O246">
        <v>94.427390000000003</v>
      </c>
      <c r="P246">
        <v>94.188249999999996</v>
      </c>
      <c r="Q246">
        <v>94.055160000000001</v>
      </c>
      <c r="R246">
        <v>82.716440000000006</v>
      </c>
      <c r="S246">
        <v>83.205179999999999</v>
      </c>
      <c r="T246">
        <v>83.014809999999997</v>
      </c>
      <c r="U246">
        <v>69.517049999999998</v>
      </c>
      <c r="V246">
        <v>69.609740000000002</v>
      </c>
      <c r="W246">
        <v>69.72569</v>
      </c>
      <c r="X246">
        <v>70.533760000000001</v>
      </c>
      <c r="Y246">
        <v>70.487089999999995</v>
      </c>
      <c r="Z246">
        <v>70.727149999999995</v>
      </c>
      <c r="AA246">
        <v>88.075550000000007</v>
      </c>
      <c r="AB246">
        <v>87.985420000000005</v>
      </c>
      <c r="AC246">
        <v>87.82226</v>
      </c>
      <c r="AD246">
        <v>82.743080000000006</v>
      </c>
      <c r="AE246">
        <v>82.786600000000007</v>
      </c>
      <c r="AF246">
        <v>82.807779999999994</v>
      </c>
      <c r="AG246">
        <v>80.01003</v>
      </c>
      <c r="AH246">
        <v>79.949550000000002</v>
      </c>
      <c r="AI246">
        <v>80.077690000000004</v>
      </c>
      <c r="AJ246">
        <v>90.738460000000003</v>
      </c>
      <c r="AK246">
        <v>90.825519999999997</v>
      </c>
      <c r="AL246">
        <v>90.596299999999999</v>
      </c>
    </row>
    <row r="247" spans="5:38" x14ac:dyDescent="0.3">
      <c r="E247">
        <v>1024.2012999999999</v>
      </c>
      <c r="F247">
        <v>95.852930000000001</v>
      </c>
      <c r="G247">
        <v>95.887969999999996</v>
      </c>
      <c r="H247">
        <v>95.794430000000006</v>
      </c>
      <c r="I247">
        <v>81.377179999999996</v>
      </c>
      <c r="J247">
        <v>81.665790000000001</v>
      </c>
      <c r="K247">
        <v>81.0672</v>
      </c>
      <c r="L247">
        <v>65.026949999999999</v>
      </c>
      <c r="M247">
        <v>65.234409999999997</v>
      </c>
      <c r="N247">
        <v>65.185730000000007</v>
      </c>
      <c r="O247">
        <v>94.301649999999995</v>
      </c>
      <c r="P247">
        <v>93.976820000000004</v>
      </c>
      <c r="Q247">
        <v>93.982280000000003</v>
      </c>
      <c r="R247">
        <v>82.268929999999997</v>
      </c>
      <c r="S247">
        <v>82.605159999999998</v>
      </c>
      <c r="T247">
        <v>82.395470000000003</v>
      </c>
      <c r="U247">
        <v>68.806550000000001</v>
      </c>
      <c r="V247">
        <v>68.98254</v>
      </c>
      <c r="W247">
        <v>68.991560000000007</v>
      </c>
      <c r="X247">
        <v>69.710549999999998</v>
      </c>
      <c r="Y247">
        <v>69.678550000000001</v>
      </c>
      <c r="Z247">
        <v>69.850729999999999</v>
      </c>
      <c r="AA247">
        <v>87.549819999999997</v>
      </c>
      <c r="AB247">
        <v>87.562989999999999</v>
      </c>
      <c r="AC247">
        <v>87.512259999999998</v>
      </c>
      <c r="AD247">
        <v>82.23218</v>
      </c>
      <c r="AE247">
        <v>82.382429999999999</v>
      </c>
      <c r="AF247">
        <v>82.315529999999995</v>
      </c>
      <c r="AG247">
        <v>79.602419999999995</v>
      </c>
      <c r="AH247">
        <v>79.383740000000003</v>
      </c>
      <c r="AI247">
        <v>79.526889999999995</v>
      </c>
      <c r="AJ247">
        <v>90.599130000000002</v>
      </c>
      <c r="AK247">
        <v>90.463139999999996</v>
      </c>
      <c r="AL247">
        <v>90.441630000000004</v>
      </c>
    </row>
    <row r="248" spans="5:38" x14ac:dyDescent="0.3">
      <c r="E248">
        <v>1026.1301100000001</v>
      </c>
      <c r="F248">
        <v>95.477270000000004</v>
      </c>
      <c r="G248">
        <v>95.793620000000004</v>
      </c>
      <c r="H248">
        <v>95.568640000000002</v>
      </c>
      <c r="I248">
        <v>80.701999999999998</v>
      </c>
      <c r="J248">
        <v>81.075789999999998</v>
      </c>
      <c r="K248">
        <v>80.532700000000006</v>
      </c>
      <c r="L248">
        <v>64.116699999999994</v>
      </c>
      <c r="M248">
        <v>64.208910000000003</v>
      </c>
      <c r="N248">
        <v>64.193179999999998</v>
      </c>
      <c r="O248">
        <v>93.894170000000003</v>
      </c>
      <c r="P248">
        <v>93.505309999999994</v>
      </c>
      <c r="Q248">
        <v>93.730339999999998</v>
      </c>
      <c r="R248">
        <v>81.653859999999995</v>
      </c>
      <c r="S248">
        <v>81.900170000000003</v>
      </c>
      <c r="T248">
        <v>81.763300000000001</v>
      </c>
      <c r="U248">
        <v>68.030439999999999</v>
      </c>
      <c r="V248">
        <v>68.222999999999999</v>
      </c>
      <c r="W248">
        <v>68.100489999999994</v>
      </c>
      <c r="X248">
        <v>68.806049999999999</v>
      </c>
      <c r="Y248">
        <v>68.792100000000005</v>
      </c>
      <c r="Z248">
        <v>68.893339999999995</v>
      </c>
      <c r="AA248">
        <v>86.957729999999998</v>
      </c>
      <c r="AB248">
        <v>86.967889999999997</v>
      </c>
      <c r="AC248">
        <v>87.073970000000003</v>
      </c>
      <c r="AD248">
        <v>81.619619999999998</v>
      </c>
      <c r="AE248">
        <v>81.757210000000001</v>
      </c>
      <c r="AF248">
        <v>81.581969999999998</v>
      </c>
      <c r="AG248">
        <v>79.086519999999993</v>
      </c>
      <c r="AH248">
        <v>78.801879999999997</v>
      </c>
      <c r="AI248">
        <v>78.782740000000004</v>
      </c>
      <c r="AJ248">
        <v>90.232560000000007</v>
      </c>
      <c r="AK248">
        <v>90.027519999999996</v>
      </c>
      <c r="AL248">
        <v>90.110249999999994</v>
      </c>
    </row>
    <row r="249" spans="5:38" x14ac:dyDescent="0.3">
      <c r="E249">
        <v>1028.0589299999999</v>
      </c>
      <c r="F249">
        <v>95.336119999999994</v>
      </c>
      <c r="G249">
        <v>95.605860000000007</v>
      </c>
      <c r="H249">
        <v>95.313400000000001</v>
      </c>
      <c r="I249">
        <v>80.099620000000002</v>
      </c>
      <c r="J249">
        <v>80.355069999999998</v>
      </c>
      <c r="K249">
        <v>79.838070000000002</v>
      </c>
      <c r="L249">
        <v>63.253439999999998</v>
      </c>
      <c r="M249">
        <v>63.271430000000002</v>
      </c>
      <c r="N249">
        <v>63.159030000000001</v>
      </c>
      <c r="O249">
        <v>93.509010000000004</v>
      </c>
      <c r="P249">
        <v>93.204359999999994</v>
      </c>
      <c r="Q249">
        <v>93.344809999999995</v>
      </c>
      <c r="R249">
        <v>81.078370000000007</v>
      </c>
      <c r="S249">
        <v>81.249899999999997</v>
      </c>
      <c r="T249">
        <v>81.06353</v>
      </c>
      <c r="U249">
        <v>67.167730000000006</v>
      </c>
      <c r="V249">
        <v>67.283690000000007</v>
      </c>
      <c r="W249">
        <v>67.124899999999997</v>
      </c>
      <c r="X249">
        <v>67.81568</v>
      </c>
      <c r="Y249">
        <v>67.691460000000006</v>
      </c>
      <c r="Z249">
        <v>67.920050000000003</v>
      </c>
      <c r="AA249">
        <v>86.379249999999999</v>
      </c>
      <c r="AB249">
        <v>86.334119999999999</v>
      </c>
      <c r="AC249">
        <v>86.456680000000006</v>
      </c>
      <c r="AD249">
        <v>81.016999999999996</v>
      </c>
      <c r="AE249">
        <v>81.101410000000001</v>
      </c>
      <c r="AF249">
        <v>80.857240000000004</v>
      </c>
      <c r="AG249">
        <v>78.4422</v>
      </c>
      <c r="AH249">
        <v>78.19135</v>
      </c>
      <c r="AI249">
        <v>78.080939999999998</v>
      </c>
      <c r="AJ249">
        <v>89.763390000000001</v>
      </c>
      <c r="AK249">
        <v>89.736540000000005</v>
      </c>
      <c r="AL249">
        <v>89.730519999999999</v>
      </c>
    </row>
    <row r="250" spans="5:38" x14ac:dyDescent="0.3">
      <c r="E250">
        <v>1029.98774</v>
      </c>
      <c r="F250">
        <v>95.331720000000004</v>
      </c>
      <c r="G250">
        <v>95.490189999999998</v>
      </c>
      <c r="H250">
        <v>95.157020000000003</v>
      </c>
      <c r="I250">
        <v>79.504769999999994</v>
      </c>
      <c r="J250">
        <v>79.660390000000007</v>
      </c>
      <c r="K250">
        <v>79.105069999999998</v>
      </c>
      <c r="L250">
        <v>62.334769999999999</v>
      </c>
      <c r="M250">
        <v>62.494300000000003</v>
      </c>
      <c r="N250">
        <v>62.319090000000003</v>
      </c>
      <c r="O250">
        <v>93.459389999999999</v>
      </c>
      <c r="P250">
        <v>93.063540000000003</v>
      </c>
      <c r="Q250">
        <v>93.069429999999997</v>
      </c>
      <c r="R250">
        <v>80.505160000000004</v>
      </c>
      <c r="S250">
        <v>80.809939999999997</v>
      </c>
      <c r="T250">
        <v>80.420569999999998</v>
      </c>
      <c r="U250">
        <v>66.253919999999994</v>
      </c>
      <c r="V250">
        <v>66.401499999999999</v>
      </c>
      <c r="W250">
        <v>66.277900000000002</v>
      </c>
      <c r="X250">
        <v>66.781369999999995</v>
      </c>
      <c r="Y250">
        <v>66.654859999999999</v>
      </c>
      <c r="Z250">
        <v>66.948530000000005</v>
      </c>
      <c r="AA250">
        <v>85.915819999999997</v>
      </c>
      <c r="AB250">
        <v>85.772049999999993</v>
      </c>
      <c r="AC250">
        <v>85.917190000000005</v>
      </c>
      <c r="AD250">
        <v>80.484009999999998</v>
      </c>
      <c r="AE250">
        <v>80.515199999999993</v>
      </c>
      <c r="AF250">
        <v>80.255089999999996</v>
      </c>
      <c r="AG250">
        <v>77.743369999999999</v>
      </c>
      <c r="AH250">
        <v>77.584959999999995</v>
      </c>
      <c r="AI250">
        <v>77.591989999999996</v>
      </c>
      <c r="AJ250">
        <v>89.454250000000002</v>
      </c>
      <c r="AK250">
        <v>89.506460000000004</v>
      </c>
      <c r="AL250">
        <v>89.491780000000006</v>
      </c>
    </row>
    <row r="251" spans="5:38" x14ac:dyDescent="0.3">
      <c r="E251">
        <v>1031.9165599999999</v>
      </c>
      <c r="F251">
        <v>95.182879999999997</v>
      </c>
      <c r="G251">
        <v>95.475920000000002</v>
      </c>
      <c r="H251">
        <v>95.045230000000004</v>
      </c>
      <c r="I251">
        <v>78.830690000000004</v>
      </c>
      <c r="J251">
        <v>78.948869999999999</v>
      </c>
      <c r="K251">
        <v>78.397499999999994</v>
      </c>
      <c r="L251">
        <v>61.32103</v>
      </c>
      <c r="M251">
        <v>61.578980000000001</v>
      </c>
      <c r="N251">
        <v>61.282389999999999</v>
      </c>
      <c r="O251">
        <v>93.297229999999999</v>
      </c>
      <c r="P251">
        <v>92.747249999999994</v>
      </c>
      <c r="Q251">
        <v>92.788210000000007</v>
      </c>
      <c r="R251">
        <v>79.747219999999999</v>
      </c>
      <c r="S251">
        <v>80.193610000000007</v>
      </c>
      <c r="T251">
        <v>79.760419999999996</v>
      </c>
      <c r="U251">
        <v>65.348179999999999</v>
      </c>
      <c r="V251">
        <v>65.569689999999994</v>
      </c>
      <c r="W251">
        <v>65.440920000000006</v>
      </c>
      <c r="X251">
        <v>65.591309999999993</v>
      </c>
      <c r="Y251">
        <v>65.593760000000003</v>
      </c>
      <c r="Z251">
        <v>65.771739999999994</v>
      </c>
      <c r="AA251">
        <v>85.276070000000004</v>
      </c>
      <c r="AB251">
        <v>85.045469999999995</v>
      </c>
      <c r="AC251">
        <v>85.254490000000004</v>
      </c>
      <c r="AD251">
        <v>79.773160000000004</v>
      </c>
      <c r="AE251">
        <v>79.839060000000003</v>
      </c>
      <c r="AF251">
        <v>79.636219999999994</v>
      </c>
      <c r="AG251">
        <v>76.940749999999994</v>
      </c>
      <c r="AH251">
        <v>76.892570000000006</v>
      </c>
      <c r="AI251">
        <v>76.973290000000006</v>
      </c>
      <c r="AJ251">
        <v>89.234889999999993</v>
      </c>
      <c r="AK251">
        <v>89.203400000000002</v>
      </c>
      <c r="AL251">
        <v>89.159139999999994</v>
      </c>
    </row>
    <row r="252" spans="5:38" x14ac:dyDescent="0.3">
      <c r="E252">
        <v>1033.84538</v>
      </c>
      <c r="F252">
        <v>95.02516</v>
      </c>
      <c r="G252">
        <v>95.339759999999998</v>
      </c>
      <c r="H252">
        <v>94.952029999999993</v>
      </c>
      <c r="I252">
        <v>78.057760000000002</v>
      </c>
      <c r="J252">
        <v>78.162509999999997</v>
      </c>
      <c r="K252">
        <v>77.582920000000001</v>
      </c>
      <c r="L252">
        <v>60.306539999999998</v>
      </c>
      <c r="M252">
        <v>60.539760000000001</v>
      </c>
      <c r="N252">
        <v>60.22777</v>
      </c>
      <c r="O252">
        <v>92.969830000000002</v>
      </c>
      <c r="P252">
        <v>92.345339999999993</v>
      </c>
      <c r="Q252">
        <v>92.499880000000005</v>
      </c>
      <c r="R252">
        <v>78.916259999999994</v>
      </c>
      <c r="S252">
        <v>79.414659999999998</v>
      </c>
      <c r="T252">
        <v>79.083780000000004</v>
      </c>
      <c r="U252">
        <v>64.405360000000002</v>
      </c>
      <c r="V252">
        <v>64.63758</v>
      </c>
      <c r="W252">
        <v>64.502380000000002</v>
      </c>
      <c r="X252">
        <v>64.377619999999993</v>
      </c>
      <c r="Y252">
        <v>64.394120000000001</v>
      </c>
      <c r="Z252">
        <v>64.460269999999994</v>
      </c>
      <c r="AA252">
        <v>84.523859999999999</v>
      </c>
      <c r="AB252">
        <v>84.272909999999996</v>
      </c>
      <c r="AC252">
        <v>84.485399999999998</v>
      </c>
      <c r="AD252">
        <v>78.91986</v>
      </c>
      <c r="AE252">
        <v>79.038939999999997</v>
      </c>
      <c r="AF252">
        <v>78.920439999999999</v>
      </c>
      <c r="AG252">
        <v>76.143559999999994</v>
      </c>
      <c r="AH252">
        <v>76.10078</v>
      </c>
      <c r="AI252">
        <v>76.132050000000007</v>
      </c>
      <c r="AJ252">
        <v>88.798540000000003</v>
      </c>
      <c r="AK252">
        <v>88.762600000000006</v>
      </c>
      <c r="AL252">
        <v>88.706590000000006</v>
      </c>
    </row>
    <row r="253" spans="5:38" x14ac:dyDescent="0.3">
      <c r="E253">
        <v>1035.7741900000001</v>
      </c>
      <c r="F253">
        <v>94.793539999999993</v>
      </c>
      <c r="G253">
        <v>95.075649999999996</v>
      </c>
      <c r="H253">
        <v>94.77664</v>
      </c>
      <c r="I253">
        <v>77.261669999999995</v>
      </c>
      <c r="J253">
        <v>77.284790000000001</v>
      </c>
      <c r="K253">
        <v>76.711709999999997</v>
      </c>
      <c r="L253">
        <v>59.225200000000001</v>
      </c>
      <c r="M253">
        <v>59.45476</v>
      </c>
      <c r="N253">
        <v>59.250630000000001</v>
      </c>
      <c r="O253">
        <v>92.394760000000005</v>
      </c>
      <c r="P253">
        <v>91.969170000000005</v>
      </c>
      <c r="Q253">
        <v>92.083960000000005</v>
      </c>
      <c r="R253">
        <v>78.103369999999998</v>
      </c>
      <c r="S253">
        <v>78.479659999999996</v>
      </c>
      <c r="T253">
        <v>78.238839999999996</v>
      </c>
      <c r="U253">
        <v>63.38212</v>
      </c>
      <c r="V253">
        <v>63.547620000000002</v>
      </c>
      <c r="W253">
        <v>63.475020000000001</v>
      </c>
      <c r="X253">
        <v>63.177790000000002</v>
      </c>
      <c r="Y253">
        <v>63.088729999999998</v>
      </c>
      <c r="Z253">
        <v>63.111150000000002</v>
      </c>
      <c r="AA253">
        <v>83.752610000000004</v>
      </c>
      <c r="AB253">
        <v>83.507019999999997</v>
      </c>
      <c r="AC253">
        <v>83.680329999999998</v>
      </c>
      <c r="AD253">
        <v>78.027410000000003</v>
      </c>
      <c r="AE253">
        <v>78.151470000000003</v>
      </c>
      <c r="AF253">
        <v>77.995379999999997</v>
      </c>
      <c r="AG253">
        <v>75.287710000000004</v>
      </c>
      <c r="AH253">
        <v>75.262960000000007</v>
      </c>
      <c r="AI253">
        <v>75.212059999999994</v>
      </c>
      <c r="AJ253">
        <v>88.220789999999994</v>
      </c>
      <c r="AK253">
        <v>88.231350000000006</v>
      </c>
      <c r="AL253">
        <v>88.169210000000007</v>
      </c>
    </row>
    <row r="254" spans="5:38" x14ac:dyDescent="0.3">
      <c r="E254">
        <v>1037.7030099999999</v>
      </c>
      <c r="F254">
        <v>94.575010000000006</v>
      </c>
      <c r="G254">
        <v>94.841909999999999</v>
      </c>
      <c r="H254">
        <v>94.542689999999993</v>
      </c>
      <c r="I254">
        <v>76.300799999999995</v>
      </c>
      <c r="J254">
        <v>76.416110000000003</v>
      </c>
      <c r="K254">
        <v>75.867140000000006</v>
      </c>
      <c r="L254">
        <v>58.184559999999998</v>
      </c>
      <c r="M254">
        <v>58.295389999999998</v>
      </c>
      <c r="N254">
        <v>58.226010000000002</v>
      </c>
      <c r="O254">
        <v>91.904690000000002</v>
      </c>
      <c r="P254">
        <v>91.614080000000001</v>
      </c>
      <c r="Q254">
        <v>91.674589999999995</v>
      </c>
      <c r="R254">
        <v>77.290350000000004</v>
      </c>
      <c r="S254">
        <v>77.508840000000006</v>
      </c>
      <c r="T254">
        <v>77.277730000000005</v>
      </c>
      <c r="U254">
        <v>62.324759999999998</v>
      </c>
      <c r="V254">
        <v>62.394359999999999</v>
      </c>
      <c r="W254">
        <v>62.474690000000002</v>
      </c>
      <c r="X254">
        <v>61.821980000000003</v>
      </c>
      <c r="Y254">
        <v>61.736229999999999</v>
      </c>
      <c r="Z254">
        <v>61.799639999999997</v>
      </c>
      <c r="AA254">
        <v>82.825209999999998</v>
      </c>
      <c r="AB254">
        <v>82.661799999999999</v>
      </c>
      <c r="AC254">
        <v>82.747420000000005</v>
      </c>
      <c r="AD254">
        <v>77.115899999999996</v>
      </c>
      <c r="AE254">
        <v>77.322490000000002</v>
      </c>
      <c r="AF254">
        <v>77.044250000000005</v>
      </c>
      <c r="AG254">
        <v>74.388549999999995</v>
      </c>
      <c r="AH254">
        <v>74.384950000000003</v>
      </c>
      <c r="AI254">
        <v>74.329890000000006</v>
      </c>
      <c r="AJ254">
        <v>87.642859999999999</v>
      </c>
      <c r="AK254">
        <v>87.732320000000001</v>
      </c>
      <c r="AL254">
        <v>87.669569999999993</v>
      </c>
    </row>
    <row r="255" spans="5:38" x14ac:dyDescent="0.3">
      <c r="E255">
        <v>1039.6318200000001</v>
      </c>
      <c r="F255">
        <v>94.298469999999995</v>
      </c>
      <c r="G255">
        <v>94.591639999999998</v>
      </c>
      <c r="H255">
        <v>94.329449999999994</v>
      </c>
      <c r="I255">
        <v>75.303569999999993</v>
      </c>
      <c r="J255">
        <v>75.503829999999994</v>
      </c>
      <c r="K255">
        <v>74.936049999999994</v>
      </c>
      <c r="L255">
        <v>57.104050000000001</v>
      </c>
      <c r="M255">
        <v>57.08811</v>
      </c>
      <c r="N255">
        <v>57.049129999999998</v>
      </c>
      <c r="O255">
        <v>91.560320000000004</v>
      </c>
      <c r="P255">
        <v>91.096369999999993</v>
      </c>
      <c r="Q255">
        <v>91.282229999999998</v>
      </c>
      <c r="R255">
        <v>76.30368</v>
      </c>
      <c r="S255">
        <v>76.532079999999993</v>
      </c>
      <c r="T255">
        <v>76.293880000000001</v>
      </c>
      <c r="U255">
        <v>61.21434</v>
      </c>
      <c r="V255">
        <v>61.311579999999999</v>
      </c>
      <c r="W255">
        <v>61.360259999999997</v>
      </c>
      <c r="X255">
        <v>60.204210000000003</v>
      </c>
      <c r="Y255">
        <v>60.28302</v>
      </c>
      <c r="Z255">
        <v>60.347369999999998</v>
      </c>
      <c r="AA255">
        <v>81.746290000000002</v>
      </c>
      <c r="AB255">
        <v>81.637500000000003</v>
      </c>
      <c r="AC255">
        <v>81.68544</v>
      </c>
      <c r="AD255">
        <v>76.047330000000002</v>
      </c>
      <c r="AE255">
        <v>76.29307</v>
      </c>
      <c r="AF255">
        <v>76.103859999999997</v>
      </c>
      <c r="AG255">
        <v>73.410730000000001</v>
      </c>
      <c r="AH255">
        <v>73.439830000000001</v>
      </c>
      <c r="AI255">
        <v>73.366569999999996</v>
      </c>
      <c r="AJ255">
        <v>87.113029999999995</v>
      </c>
      <c r="AK255">
        <v>87.142859999999999</v>
      </c>
      <c r="AL255">
        <v>87.093639999999994</v>
      </c>
    </row>
    <row r="256" spans="5:38" x14ac:dyDescent="0.3">
      <c r="E256">
        <v>1041.5606399999999</v>
      </c>
      <c r="F256">
        <v>93.914439999999999</v>
      </c>
      <c r="G256">
        <v>94.219350000000006</v>
      </c>
      <c r="H256">
        <v>93.993920000000003</v>
      </c>
      <c r="I256">
        <v>74.131290000000007</v>
      </c>
      <c r="J256">
        <v>74.370649999999998</v>
      </c>
      <c r="K256">
        <v>73.880009999999999</v>
      </c>
      <c r="L256">
        <v>55.818300000000001</v>
      </c>
      <c r="M256">
        <v>55.850369999999998</v>
      </c>
      <c r="N256">
        <v>55.720790000000001</v>
      </c>
      <c r="O256">
        <v>91.046639999999996</v>
      </c>
      <c r="P256">
        <v>90.411869999999993</v>
      </c>
      <c r="Q256">
        <v>90.634439999999998</v>
      </c>
      <c r="R256">
        <v>75.089280000000002</v>
      </c>
      <c r="S256">
        <v>75.406620000000004</v>
      </c>
      <c r="T256">
        <v>75.192369999999997</v>
      </c>
      <c r="U256">
        <v>59.985900000000001</v>
      </c>
      <c r="V256">
        <v>60.215400000000002</v>
      </c>
      <c r="W256">
        <v>60.217910000000003</v>
      </c>
      <c r="X256">
        <v>58.553280000000001</v>
      </c>
      <c r="Y256">
        <v>58.702869999999997</v>
      </c>
      <c r="Z256">
        <v>58.726210000000002</v>
      </c>
      <c r="AA256">
        <v>80.557640000000006</v>
      </c>
      <c r="AB256">
        <v>80.495620000000002</v>
      </c>
      <c r="AC256">
        <v>80.524940000000001</v>
      </c>
      <c r="AD256">
        <v>74.884119999999996</v>
      </c>
      <c r="AE256">
        <v>75.077100000000002</v>
      </c>
      <c r="AF256">
        <v>75.000370000000004</v>
      </c>
      <c r="AG256">
        <v>72.360380000000006</v>
      </c>
      <c r="AH256">
        <v>72.244669999999999</v>
      </c>
      <c r="AI256">
        <v>72.320790000000002</v>
      </c>
      <c r="AJ256">
        <v>86.364540000000005</v>
      </c>
      <c r="AK256">
        <v>86.409750000000003</v>
      </c>
      <c r="AL256">
        <v>86.34487</v>
      </c>
    </row>
    <row r="257" spans="5:38" x14ac:dyDescent="0.3">
      <c r="E257">
        <v>1043.48946</v>
      </c>
      <c r="F257">
        <v>93.389430000000004</v>
      </c>
      <c r="G257">
        <v>93.743139999999997</v>
      </c>
      <c r="H257">
        <v>93.435289999999995</v>
      </c>
      <c r="I257">
        <v>72.804249999999996</v>
      </c>
      <c r="J257">
        <v>73.083340000000007</v>
      </c>
      <c r="K257">
        <v>72.668180000000007</v>
      </c>
      <c r="L257">
        <v>54.463909999999998</v>
      </c>
      <c r="M257">
        <v>54.633879999999998</v>
      </c>
      <c r="N257">
        <v>54.422049999999999</v>
      </c>
      <c r="O257">
        <v>90.25667</v>
      </c>
      <c r="P257">
        <v>89.746639999999999</v>
      </c>
      <c r="Q257">
        <v>89.83672</v>
      </c>
      <c r="R257">
        <v>73.759889999999999</v>
      </c>
      <c r="S257">
        <v>74.182469999999995</v>
      </c>
      <c r="T257">
        <v>73.9876</v>
      </c>
      <c r="U257">
        <v>58.77169</v>
      </c>
      <c r="V257">
        <v>59.020890000000001</v>
      </c>
      <c r="W257">
        <v>59.098309999999998</v>
      </c>
      <c r="X257">
        <v>56.977760000000004</v>
      </c>
      <c r="Y257">
        <v>56.895209999999999</v>
      </c>
      <c r="Z257">
        <v>57.008319999999998</v>
      </c>
      <c r="AA257">
        <v>79.38176</v>
      </c>
      <c r="AB257">
        <v>79.279179999999997</v>
      </c>
      <c r="AC257">
        <v>79.280330000000006</v>
      </c>
      <c r="AD257">
        <v>73.70984</v>
      </c>
      <c r="AE257">
        <v>73.85369</v>
      </c>
      <c r="AF257">
        <v>73.813980000000001</v>
      </c>
      <c r="AG257">
        <v>71.294430000000006</v>
      </c>
      <c r="AH257">
        <v>71.041430000000005</v>
      </c>
      <c r="AI257">
        <v>71.249489999999994</v>
      </c>
      <c r="AJ257">
        <v>85.548820000000006</v>
      </c>
      <c r="AK257">
        <v>85.615380000000002</v>
      </c>
      <c r="AL257">
        <v>85.533169999999998</v>
      </c>
    </row>
    <row r="258" spans="5:38" x14ac:dyDescent="0.3">
      <c r="E258">
        <v>1045.4182699999999</v>
      </c>
      <c r="F258">
        <v>92.991159999999994</v>
      </c>
      <c r="G258">
        <v>93.377679999999998</v>
      </c>
      <c r="H258">
        <v>92.962739999999997</v>
      </c>
      <c r="I258">
        <v>71.778800000000004</v>
      </c>
      <c r="J258">
        <v>72.062489999999997</v>
      </c>
      <c r="K258">
        <v>71.580950000000001</v>
      </c>
      <c r="L258">
        <v>53.433190000000003</v>
      </c>
      <c r="M258">
        <v>53.62189</v>
      </c>
      <c r="N258">
        <v>53.46799</v>
      </c>
      <c r="O258">
        <v>89.50949</v>
      </c>
      <c r="P258">
        <v>89.145150000000001</v>
      </c>
      <c r="Q258">
        <v>89.167140000000003</v>
      </c>
      <c r="R258">
        <v>72.697450000000003</v>
      </c>
      <c r="S258">
        <v>73.153639999999996</v>
      </c>
      <c r="T258">
        <v>72.848060000000004</v>
      </c>
      <c r="U258">
        <v>57.990789999999997</v>
      </c>
      <c r="V258">
        <v>58.242780000000003</v>
      </c>
      <c r="W258">
        <v>58.247349999999997</v>
      </c>
      <c r="X258">
        <v>55.533830000000002</v>
      </c>
      <c r="Y258">
        <v>55.42595</v>
      </c>
      <c r="Z258">
        <v>55.469709999999999</v>
      </c>
      <c r="AA258">
        <v>78.188190000000006</v>
      </c>
      <c r="AB258">
        <v>78.010810000000006</v>
      </c>
      <c r="AC258">
        <v>78.055090000000007</v>
      </c>
      <c r="AD258">
        <v>72.704049999999995</v>
      </c>
      <c r="AE258">
        <v>72.758589999999998</v>
      </c>
      <c r="AF258">
        <v>72.792990000000003</v>
      </c>
      <c r="AG258">
        <v>70.375749999999996</v>
      </c>
      <c r="AH258">
        <v>70.201769999999996</v>
      </c>
      <c r="AI258">
        <v>70.348470000000006</v>
      </c>
      <c r="AJ258">
        <v>84.871350000000007</v>
      </c>
      <c r="AK258">
        <v>84.898480000000006</v>
      </c>
      <c r="AL258">
        <v>84.743279999999999</v>
      </c>
    </row>
    <row r="259" spans="5:38" x14ac:dyDescent="0.3">
      <c r="E259">
        <v>1047.34709</v>
      </c>
      <c r="F259">
        <v>92.666160000000005</v>
      </c>
      <c r="G259">
        <v>92.987200000000001</v>
      </c>
      <c r="H259">
        <v>92.654719999999998</v>
      </c>
      <c r="I259">
        <v>70.909630000000007</v>
      </c>
      <c r="J259">
        <v>71.22748</v>
      </c>
      <c r="K259">
        <v>70.602209999999999</v>
      </c>
      <c r="L259">
        <v>52.684280000000001</v>
      </c>
      <c r="M259">
        <v>52.83229</v>
      </c>
      <c r="N259">
        <v>52.666989999999998</v>
      </c>
      <c r="O259">
        <v>88.728250000000003</v>
      </c>
      <c r="P259">
        <v>88.401309999999995</v>
      </c>
      <c r="Q259">
        <v>88.403919999999999</v>
      </c>
      <c r="R259">
        <v>71.786299999999997</v>
      </c>
      <c r="S259">
        <v>72.276700000000005</v>
      </c>
      <c r="T259">
        <v>71.868669999999995</v>
      </c>
      <c r="U259">
        <v>57.515389999999996</v>
      </c>
      <c r="V259">
        <v>57.735720000000001</v>
      </c>
      <c r="W259">
        <v>57.722140000000003</v>
      </c>
      <c r="X259">
        <v>54.231450000000002</v>
      </c>
      <c r="Y259">
        <v>54.209339999999997</v>
      </c>
      <c r="Z259">
        <v>54.158320000000003</v>
      </c>
      <c r="AA259">
        <v>76.784360000000007</v>
      </c>
      <c r="AB259">
        <v>76.681659999999994</v>
      </c>
      <c r="AC259">
        <v>76.704830000000001</v>
      </c>
      <c r="AD259">
        <v>71.845669999999998</v>
      </c>
      <c r="AE259">
        <v>71.817310000000006</v>
      </c>
      <c r="AF259">
        <v>71.841660000000005</v>
      </c>
      <c r="AG259">
        <v>69.722290000000001</v>
      </c>
      <c r="AH259">
        <v>69.571219999999997</v>
      </c>
      <c r="AI259">
        <v>69.826769999999996</v>
      </c>
      <c r="AJ259">
        <v>84.136709999999994</v>
      </c>
      <c r="AK259">
        <v>84.279089999999997</v>
      </c>
      <c r="AL259">
        <v>84.027709999999999</v>
      </c>
    </row>
    <row r="260" spans="5:38" x14ac:dyDescent="0.3">
      <c r="E260">
        <v>1049.2759000000001</v>
      </c>
      <c r="F260">
        <v>92.349329999999995</v>
      </c>
      <c r="G260">
        <v>92.658199999999994</v>
      </c>
      <c r="H260">
        <v>92.375439999999998</v>
      </c>
      <c r="I260">
        <v>70.26952</v>
      </c>
      <c r="J260">
        <v>70.580370000000002</v>
      </c>
      <c r="K260">
        <v>69.927599999999998</v>
      </c>
      <c r="L260">
        <v>52.299680000000002</v>
      </c>
      <c r="M260">
        <v>52.416519999999998</v>
      </c>
      <c r="N260">
        <v>52.237290000000002</v>
      </c>
      <c r="O260">
        <v>87.981049999999996</v>
      </c>
      <c r="P260">
        <v>87.618170000000006</v>
      </c>
      <c r="Q260">
        <v>87.571489999999997</v>
      </c>
      <c r="R260">
        <v>71.093450000000004</v>
      </c>
      <c r="S260">
        <v>71.516310000000004</v>
      </c>
      <c r="T260">
        <v>71.178669999999997</v>
      </c>
      <c r="U260">
        <v>57.451639999999998</v>
      </c>
      <c r="V260">
        <v>57.461190000000002</v>
      </c>
      <c r="W260">
        <v>57.651200000000003</v>
      </c>
      <c r="X260">
        <v>53.091889999999999</v>
      </c>
      <c r="Y260">
        <v>53.123620000000003</v>
      </c>
      <c r="Z260">
        <v>53.193109999999997</v>
      </c>
      <c r="AA260">
        <v>75.538139999999999</v>
      </c>
      <c r="AB260">
        <v>75.388949999999994</v>
      </c>
      <c r="AC260">
        <v>75.314790000000002</v>
      </c>
      <c r="AD260">
        <v>71.095339999999993</v>
      </c>
      <c r="AE260">
        <v>71.235810000000001</v>
      </c>
      <c r="AF260">
        <v>71.098879999999994</v>
      </c>
      <c r="AG260">
        <v>69.523669999999996</v>
      </c>
      <c r="AH260">
        <v>69.352689999999996</v>
      </c>
      <c r="AI260">
        <v>69.669250000000005</v>
      </c>
      <c r="AJ260">
        <v>83.7453</v>
      </c>
      <c r="AK260">
        <v>83.863749999999996</v>
      </c>
      <c r="AL260">
        <v>83.661100000000005</v>
      </c>
    </row>
    <row r="261" spans="5:38" x14ac:dyDescent="0.3">
      <c r="E261">
        <v>1051.20472</v>
      </c>
      <c r="F261">
        <v>92.077190000000002</v>
      </c>
      <c r="G261">
        <v>92.464370000000002</v>
      </c>
      <c r="H261">
        <v>92.168800000000005</v>
      </c>
      <c r="I261">
        <v>70.011380000000003</v>
      </c>
      <c r="J261">
        <v>70.234080000000006</v>
      </c>
      <c r="K261">
        <v>69.597980000000007</v>
      </c>
      <c r="L261">
        <v>52.242609999999999</v>
      </c>
      <c r="M261">
        <v>52.393120000000003</v>
      </c>
      <c r="N261">
        <v>52.297640000000001</v>
      </c>
      <c r="O261">
        <v>87.110550000000003</v>
      </c>
      <c r="P261">
        <v>86.591679999999997</v>
      </c>
      <c r="Q261">
        <v>86.571029999999993</v>
      </c>
      <c r="R261">
        <v>70.825749999999999</v>
      </c>
      <c r="S261">
        <v>71.069559999999996</v>
      </c>
      <c r="T261">
        <v>70.776820000000001</v>
      </c>
      <c r="U261">
        <v>57.983280000000001</v>
      </c>
      <c r="V261">
        <v>57.850059999999999</v>
      </c>
      <c r="W261">
        <v>58.039160000000003</v>
      </c>
      <c r="X261">
        <v>52.116280000000003</v>
      </c>
      <c r="Y261">
        <v>52.119840000000003</v>
      </c>
      <c r="Z261">
        <v>52.242829999999998</v>
      </c>
      <c r="AA261">
        <v>74.362110000000001</v>
      </c>
      <c r="AB261">
        <v>74.107960000000006</v>
      </c>
      <c r="AC261">
        <v>74.039259999999999</v>
      </c>
      <c r="AD261">
        <v>70.636330000000001</v>
      </c>
      <c r="AE261">
        <v>70.905529999999999</v>
      </c>
      <c r="AF261">
        <v>70.698279999999997</v>
      </c>
      <c r="AG261">
        <v>69.790689999999998</v>
      </c>
      <c r="AH261">
        <v>69.702600000000004</v>
      </c>
      <c r="AI261">
        <v>69.875169999999997</v>
      </c>
      <c r="AJ261">
        <v>83.698300000000003</v>
      </c>
      <c r="AK261">
        <v>83.813730000000007</v>
      </c>
      <c r="AL261">
        <v>83.599959999999996</v>
      </c>
    </row>
    <row r="262" spans="5:38" x14ac:dyDescent="0.3">
      <c r="E262">
        <v>1053.13354</v>
      </c>
      <c r="F262">
        <v>91.915840000000003</v>
      </c>
      <c r="G262">
        <v>92.417879999999997</v>
      </c>
      <c r="H262">
        <v>92.147049999999993</v>
      </c>
      <c r="I262">
        <v>70.047430000000006</v>
      </c>
      <c r="J262">
        <v>70.228279999999998</v>
      </c>
      <c r="K262">
        <v>69.6738</v>
      </c>
      <c r="L262">
        <v>52.454770000000003</v>
      </c>
      <c r="M262">
        <v>52.604480000000002</v>
      </c>
      <c r="N262">
        <v>52.53904</v>
      </c>
      <c r="O262">
        <v>86.04119</v>
      </c>
      <c r="P262">
        <v>85.486019999999996</v>
      </c>
      <c r="Q262">
        <v>85.520840000000007</v>
      </c>
      <c r="R262">
        <v>70.813990000000004</v>
      </c>
      <c r="S262">
        <v>70.992069999999998</v>
      </c>
      <c r="T262">
        <v>70.777360000000002</v>
      </c>
      <c r="U262">
        <v>58.908189999999998</v>
      </c>
      <c r="V262">
        <v>58.783239999999999</v>
      </c>
      <c r="W262">
        <v>58.861899999999999</v>
      </c>
      <c r="X262">
        <v>51.201070000000001</v>
      </c>
      <c r="Y262">
        <v>51.243810000000003</v>
      </c>
      <c r="Z262">
        <v>51.300240000000002</v>
      </c>
      <c r="AA262">
        <v>73.018720000000002</v>
      </c>
      <c r="AB262">
        <v>72.808570000000003</v>
      </c>
      <c r="AC262">
        <v>72.797610000000006</v>
      </c>
      <c r="AD262">
        <v>70.550039999999996</v>
      </c>
      <c r="AE262">
        <v>70.760580000000004</v>
      </c>
      <c r="AF262">
        <v>70.637370000000004</v>
      </c>
      <c r="AG262">
        <v>70.643219999999999</v>
      </c>
      <c r="AH262">
        <v>70.535049999999998</v>
      </c>
      <c r="AI262">
        <v>70.632900000000006</v>
      </c>
      <c r="AJ262">
        <v>83.973659999999995</v>
      </c>
      <c r="AK262">
        <v>84.123339999999999</v>
      </c>
      <c r="AL262">
        <v>83.884519999999995</v>
      </c>
    </row>
    <row r="263" spans="5:38" x14ac:dyDescent="0.3">
      <c r="E263">
        <v>1055.0623499999999</v>
      </c>
      <c r="F263">
        <v>91.918539999999993</v>
      </c>
      <c r="G263">
        <v>92.46969</v>
      </c>
      <c r="H263">
        <v>92.302719999999994</v>
      </c>
      <c r="I263">
        <v>70.217740000000006</v>
      </c>
      <c r="J263">
        <v>70.493570000000005</v>
      </c>
      <c r="K263">
        <v>69.867159999999998</v>
      </c>
      <c r="L263">
        <v>52.705959999999997</v>
      </c>
      <c r="M263">
        <v>52.810749999999999</v>
      </c>
      <c r="N263">
        <v>52.725259999999999</v>
      </c>
      <c r="O263">
        <v>84.851050000000001</v>
      </c>
      <c r="P263">
        <v>84.416780000000003</v>
      </c>
      <c r="Q263">
        <v>84.501199999999997</v>
      </c>
      <c r="R263">
        <v>70.997529999999998</v>
      </c>
      <c r="S263">
        <v>71.110259999999997</v>
      </c>
      <c r="T263">
        <v>70.927689999999998</v>
      </c>
      <c r="U263">
        <v>59.8491</v>
      </c>
      <c r="V263">
        <v>59.719029999999997</v>
      </c>
      <c r="W263">
        <v>59.769640000000003</v>
      </c>
      <c r="X263">
        <v>50.331029999999998</v>
      </c>
      <c r="Y263">
        <v>50.386000000000003</v>
      </c>
      <c r="Z263">
        <v>50.373019999999997</v>
      </c>
      <c r="AA263">
        <v>71.703029999999998</v>
      </c>
      <c r="AB263">
        <v>71.403919999999999</v>
      </c>
      <c r="AC263">
        <v>71.374579999999995</v>
      </c>
      <c r="AD263">
        <v>70.617890000000003</v>
      </c>
      <c r="AE263">
        <v>70.907669999999996</v>
      </c>
      <c r="AF263">
        <v>70.778840000000002</v>
      </c>
      <c r="AG263">
        <v>71.799899999999994</v>
      </c>
      <c r="AH263">
        <v>71.672179999999997</v>
      </c>
      <c r="AI263">
        <v>71.811629999999994</v>
      </c>
      <c r="AJ263">
        <v>84.667689999999993</v>
      </c>
      <c r="AK263">
        <v>84.790599999999998</v>
      </c>
      <c r="AL263">
        <v>84.603170000000006</v>
      </c>
    </row>
    <row r="264" spans="5:38" x14ac:dyDescent="0.3">
      <c r="E264">
        <v>1056.99117</v>
      </c>
      <c r="F264">
        <v>92.099379999999996</v>
      </c>
      <c r="G264">
        <v>92.575109999999995</v>
      </c>
      <c r="H264">
        <v>92.443269999999998</v>
      </c>
      <c r="I264">
        <v>70.403670000000005</v>
      </c>
      <c r="J264">
        <v>70.676450000000003</v>
      </c>
      <c r="K264">
        <v>69.983099999999993</v>
      </c>
      <c r="L264">
        <v>52.634920000000001</v>
      </c>
      <c r="M264">
        <v>52.819400000000002</v>
      </c>
      <c r="N264">
        <v>52.577129999999997</v>
      </c>
      <c r="O264">
        <v>83.663340000000005</v>
      </c>
      <c r="P264">
        <v>83.27431</v>
      </c>
      <c r="Q264">
        <v>83.281760000000006</v>
      </c>
      <c r="R264">
        <v>71.111369999999994</v>
      </c>
      <c r="S264">
        <v>71.204599999999999</v>
      </c>
      <c r="T264">
        <v>70.961020000000005</v>
      </c>
      <c r="U264">
        <v>60.634549999999997</v>
      </c>
      <c r="V264">
        <v>60.600949999999997</v>
      </c>
      <c r="W264">
        <v>60.716679999999997</v>
      </c>
      <c r="X264">
        <v>49.393279999999997</v>
      </c>
      <c r="Y264">
        <v>49.37706</v>
      </c>
      <c r="Z264">
        <v>49.305750000000003</v>
      </c>
      <c r="AA264">
        <v>70.227080000000001</v>
      </c>
      <c r="AB264">
        <v>70.014470000000003</v>
      </c>
      <c r="AC264">
        <v>69.921750000000003</v>
      </c>
      <c r="AD264">
        <v>70.757850000000005</v>
      </c>
      <c r="AE264">
        <v>71.100470000000001</v>
      </c>
      <c r="AF264">
        <v>70.96087</v>
      </c>
      <c r="AG264">
        <v>73.091939999999994</v>
      </c>
      <c r="AH264">
        <v>72.994309999999999</v>
      </c>
      <c r="AI264">
        <v>73.119150000000005</v>
      </c>
      <c r="AJ264">
        <v>85.599180000000004</v>
      </c>
      <c r="AK264">
        <v>85.716729999999998</v>
      </c>
      <c r="AL264">
        <v>85.569900000000004</v>
      </c>
    </row>
    <row r="265" spans="5:38" x14ac:dyDescent="0.3">
      <c r="E265">
        <v>1058.9199799999999</v>
      </c>
      <c r="F265">
        <v>92.100880000000004</v>
      </c>
      <c r="G265">
        <v>92.559150000000002</v>
      </c>
      <c r="H265">
        <v>92.339309999999998</v>
      </c>
      <c r="I265">
        <v>70.171250000000001</v>
      </c>
      <c r="J265">
        <v>70.499139999999997</v>
      </c>
      <c r="K265">
        <v>69.820670000000007</v>
      </c>
      <c r="L265">
        <v>52.182769999999998</v>
      </c>
      <c r="M265">
        <v>52.270530000000001</v>
      </c>
      <c r="N265">
        <v>51.986609999999999</v>
      </c>
      <c r="O265">
        <v>82.443129999999996</v>
      </c>
      <c r="P265">
        <v>81.964029999999994</v>
      </c>
      <c r="Q265">
        <v>81.933070000000001</v>
      </c>
      <c r="R265">
        <v>70.835149999999999</v>
      </c>
      <c r="S265">
        <v>71.016080000000002</v>
      </c>
      <c r="T265">
        <v>70.717209999999994</v>
      </c>
      <c r="U265">
        <v>61.099670000000003</v>
      </c>
      <c r="V265">
        <v>61.22683</v>
      </c>
      <c r="W265">
        <v>61.27384</v>
      </c>
      <c r="X265">
        <v>48.137250000000002</v>
      </c>
      <c r="Y265">
        <v>48.089170000000003</v>
      </c>
      <c r="Z265">
        <v>48.00909</v>
      </c>
      <c r="AA265">
        <v>68.582499999999996</v>
      </c>
      <c r="AB265">
        <v>68.443020000000004</v>
      </c>
      <c r="AC265">
        <v>68.310519999999997</v>
      </c>
      <c r="AD265">
        <v>70.627020000000002</v>
      </c>
      <c r="AE265">
        <v>71.008349999999993</v>
      </c>
      <c r="AF265">
        <v>70.79419</v>
      </c>
      <c r="AG265">
        <v>74.132940000000005</v>
      </c>
      <c r="AH265">
        <v>74.145889999999994</v>
      </c>
      <c r="AI265">
        <v>74.191990000000004</v>
      </c>
      <c r="AJ265">
        <v>86.433760000000007</v>
      </c>
      <c r="AK265">
        <v>86.498419999999996</v>
      </c>
      <c r="AL265">
        <v>86.373279999999994</v>
      </c>
    </row>
    <row r="266" spans="5:38" x14ac:dyDescent="0.3">
      <c r="E266">
        <v>1060.8488</v>
      </c>
      <c r="F266">
        <v>91.894189999999995</v>
      </c>
      <c r="G266">
        <v>92.384709999999998</v>
      </c>
      <c r="H266">
        <v>92.018550000000005</v>
      </c>
      <c r="I266">
        <v>69.663420000000002</v>
      </c>
      <c r="J266">
        <v>69.975819999999999</v>
      </c>
      <c r="K266">
        <v>69.377719999999997</v>
      </c>
      <c r="L266">
        <v>51.475879999999997</v>
      </c>
      <c r="M266">
        <v>51.46622</v>
      </c>
      <c r="N266">
        <v>51.237560000000002</v>
      </c>
      <c r="O266">
        <v>81.05453</v>
      </c>
      <c r="P266">
        <v>80.430700000000002</v>
      </c>
      <c r="Q266">
        <v>80.515910000000005</v>
      </c>
      <c r="R266">
        <v>70.363460000000003</v>
      </c>
      <c r="S266">
        <v>70.652289999999994</v>
      </c>
      <c r="T266">
        <v>70.238349999999997</v>
      </c>
      <c r="U266">
        <v>61.15202</v>
      </c>
      <c r="V266">
        <v>61.286459999999998</v>
      </c>
      <c r="W266">
        <v>61.260689999999997</v>
      </c>
      <c r="X266">
        <v>46.678890000000003</v>
      </c>
      <c r="Y266">
        <v>46.581069999999997</v>
      </c>
      <c r="Z266">
        <v>46.53416</v>
      </c>
      <c r="AA266">
        <v>66.842879999999994</v>
      </c>
      <c r="AB266">
        <v>66.676869999999994</v>
      </c>
      <c r="AC266">
        <v>66.554929999999999</v>
      </c>
      <c r="AD266">
        <v>70.159450000000007</v>
      </c>
      <c r="AE266">
        <v>70.498159999999999</v>
      </c>
      <c r="AF266">
        <v>70.324190000000002</v>
      </c>
      <c r="AG266">
        <v>74.884969999999996</v>
      </c>
      <c r="AH266">
        <v>74.790080000000003</v>
      </c>
      <c r="AI266">
        <v>74.869370000000004</v>
      </c>
      <c r="AJ266">
        <v>87.006339999999994</v>
      </c>
      <c r="AK266">
        <v>86.932910000000007</v>
      </c>
      <c r="AL266">
        <v>86.74427</v>
      </c>
    </row>
    <row r="267" spans="5:38" x14ac:dyDescent="0.3">
      <c r="E267">
        <v>1062.7776200000001</v>
      </c>
      <c r="F267">
        <v>91.724879999999999</v>
      </c>
      <c r="G267">
        <v>92.279399999999995</v>
      </c>
      <c r="H267">
        <v>91.881069999999994</v>
      </c>
      <c r="I267">
        <v>69.056439999999995</v>
      </c>
      <c r="J267">
        <v>69.316479999999999</v>
      </c>
      <c r="K267">
        <v>68.650480000000002</v>
      </c>
      <c r="L267">
        <v>50.454239999999999</v>
      </c>
      <c r="M267">
        <v>50.517310000000002</v>
      </c>
      <c r="N267">
        <v>50.256630000000001</v>
      </c>
      <c r="O267">
        <v>79.510490000000004</v>
      </c>
      <c r="P267">
        <v>78.890749999999997</v>
      </c>
      <c r="Q267">
        <v>79.102999999999994</v>
      </c>
      <c r="R267">
        <v>69.663340000000005</v>
      </c>
      <c r="S267">
        <v>69.997770000000003</v>
      </c>
      <c r="T267">
        <v>69.572829999999996</v>
      </c>
      <c r="U267">
        <v>60.972149999999999</v>
      </c>
      <c r="V267">
        <v>61.034439999999996</v>
      </c>
      <c r="W267">
        <v>61.044589999999999</v>
      </c>
      <c r="X267">
        <v>45.225499999999997</v>
      </c>
      <c r="Y267">
        <v>45.05997</v>
      </c>
      <c r="Z267">
        <v>44.987079999999999</v>
      </c>
      <c r="AA267">
        <v>65.05547</v>
      </c>
      <c r="AB267">
        <v>64.956400000000002</v>
      </c>
      <c r="AC267">
        <v>64.859350000000006</v>
      </c>
      <c r="AD267">
        <v>69.582130000000006</v>
      </c>
      <c r="AE267">
        <v>69.681169999999995</v>
      </c>
      <c r="AF267">
        <v>69.704580000000007</v>
      </c>
      <c r="AG267">
        <v>75.324830000000006</v>
      </c>
      <c r="AH267">
        <v>75.210099999999997</v>
      </c>
      <c r="AI267">
        <v>75.253</v>
      </c>
      <c r="AJ267">
        <v>87.294529999999995</v>
      </c>
      <c r="AK267">
        <v>87.326210000000003</v>
      </c>
      <c r="AL267">
        <v>87.11412</v>
      </c>
    </row>
    <row r="268" spans="5:38" x14ac:dyDescent="0.3">
      <c r="E268">
        <v>1064.70643</v>
      </c>
      <c r="F268">
        <v>91.504360000000005</v>
      </c>
      <c r="G268">
        <v>92.078019999999995</v>
      </c>
      <c r="H268">
        <v>91.730630000000005</v>
      </c>
      <c r="I268">
        <v>68.242940000000004</v>
      </c>
      <c r="J268">
        <v>68.447209999999998</v>
      </c>
      <c r="K268">
        <v>67.815079999999995</v>
      </c>
      <c r="L268">
        <v>49.336260000000003</v>
      </c>
      <c r="M268">
        <v>49.389560000000003</v>
      </c>
      <c r="N268">
        <v>49.096249999999998</v>
      </c>
      <c r="O268">
        <v>78.036559999999994</v>
      </c>
      <c r="P268">
        <v>77.547899999999998</v>
      </c>
      <c r="Q268">
        <v>77.716229999999996</v>
      </c>
      <c r="R268">
        <v>68.719110000000001</v>
      </c>
      <c r="S268">
        <v>69.0518</v>
      </c>
      <c r="T268">
        <v>68.689549999999997</v>
      </c>
      <c r="U268">
        <v>60.427770000000002</v>
      </c>
      <c r="V268">
        <v>60.68045</v>
      </c>
      <c r="W268">
        <v>60.601520000000001</v>
      </c>
      <c r="X268">
        <v>43.696649999999998</v>
      </c>
      <c r="Y268">
        <v>43.565089999999998</v>
      </c>
      <c r="Z268">
        <v>43.528379999999999</v>
      </c>
      <c r="AA268">
        <v>63.310720000000003</v>
      </c>
      <c r="AB268">
        <v>63.284260000000003</v>
      </c>
      <c r="AC268">
        <v>63.076520000000002</v>
      </c>
      <c r="AD268">
        <v>68.711470000000006</v>
      </c>
      <c r="AE268">
        <v>68.798550000000006</v>
      </c>
      <c r="AF268">
        <v>68.876300000000001</v>
      </c>
      <c r="AG268">
        <v>75.435879999999997</v>
      </c>
      <c r="AH268">
        <v>75.401139999999998</v>
      </c>
      <c r="AI268">
        <v>75.473759999999999</v>
      </c>
      <c r="AJ268">
        <v>87.421199999999999</v>
      </c>
      <c r="AK268">
        <v>87.607600000000005</v>
      </c>
      <c r="AL268">
        <v>87.480220000000003</v>
      </c>
    </row>
    <row r="269" spans="5:38" x14ac:dyDescent="0.3">
      <c r="E269">
        <v>1066.63525</v>
      </c>
      <c r="F269">
        <v>91.166030000000006</v>
      </c>
      <c r="G269">
        <v>91.748549999999994</v>
      </c>
      <c r="H269">
        <v>91.518100000000004</v>
      </c>
      <c r="I269">
        <v>67.270470000000003</v>
      </c>
      <c r="J269">
        <v>67.447999999999993</v>
      </c>
      <c r="K269">
        <v>66.784509999999997</v>
      </c>
      <c r="L269">
        <v>48.15175</v>
      </c>
      <c r="M269">
        <v>48.193860000000001</v>
      </c>
      <c r="N269">
        <v>47.895699999999998</v>
      </c>
      <c r="O269">
        <v>76.611249999999998</v>
      </c>
      <c r="P269">
        <v>76.183700000000002</v>
      </c>
      <c r="Q269">
        <v>76.157060000000001</v>
      </c>
      <c r="R269">
        <v>67.716210000000004</v>
      </c>
      <c r="S269">
        <v>68.050529999999995</v>
      </c>
      <c r="T269">
        <v>67.556319999999999</v>
      </c>
      <c r="U269">
        <v>59.729140000000001</v>
      </c>
      <c r="V269">
        <v>59.925690000000003</v>
      </c>
      <c r="W269">
        <v>59.934730000000002</v>
      </c>
      <c r="X269">
        <v>42.327939999999998</v>
      </c>
      <c r="Y269">
        <v>42.029649999999997</v>
      </c>
      <c r="Z269">
        <v>42.201689999999999</v>
      </c>
      <c r="AA269">
        <v>61.665590000000002</v>
      </c>
      <c r="AB269">
        <v>61.53049</v>
      </c>
      <c r="AC269">
        <v>61.432299999999998</v>
      </c>
      <c r="AD269">
        <v>67.655050000000003</v>
      </c>
      <c r="AE269">
        <v>67.806420000000003</v>
      </c>
      <c r="AF269">
        <v>67.75909</v>
      </c>
      <c r="AG269">
        <v>75.346410000000006</v>
      </c>
      <c r="AH269">
        <v>75.280739999999994</v>
      </c>
      <c r="AI269">
        <v>75.405969999999996</v>
      </c>
      <c r="AJ269">
        <v>87.608239999999995</v>
      </c>
      <c r="AK269">
        <v>87.589820000000003</v>
      </c>
      <c r="AL269">
        <v>87.66704</v>
      </c>
    </row>
    <row r="270" spans="5:38" x14ac:dyDescent="0.3">
      <c r="E270">
        <v>1068.5640599999999</v>
      </c>
      <c r="F270">
        <v>90.762060000000005</v>
      </c>
      <c r="G270">
        <v>91.368160000000003</v>
      </c>
      <c r="H270">
        <v>91.084050000000005</v>
      </c>
      <c r="I270">
        <v>66.110939999999999</v>
      </c>
      <c r="J270">
        <v>66.298599999999993</v>
      </c>
      <c r="K270">
        <v>65.704089999999994</v>
      </c>
      <c r="L270">
        <v>46.916969999999999</v>
      </c>
      <c r="M270">
        <v>47.016219999999997</v>
      </c>
      <c r="N270">
        <v>46.644530000000003</v>
      </c>
      <c r="O270">
        <v>75.046700000000001</v>
      </c>
      <c r="P270">
        <v>74.695700000000002</v>
      </c>
      <c r="Q270">
        <v>74.591070000000002</v>
      </c>
      <c r="R270">
        <v>66.618189999999998</v>
      </c>
      <c r="S270">
        <v>66.956659999999999</v>
      </c>
      <c r="T270">
        <v>66.393820000000005</v>
      </c>
      <c r="U270">
        <v>59.005020000000002</v>
      </c>
      <c r="V270">
        <v>58.945329999999998</v>
      </c>
      <c r="W270">
        <v>59.100369999999998</v>
      </c>
      <c r="X270">
        <v>41.122590000000002</v>
      </c>
      <c r="Y270">
        <v>40.678489999999996</v>
      </c>
      <c r="Z270">
        <v>40.963749999999997</v>
      </c>
      <c r="AA270">
        <v>59.986089999999997</v>
      </c>
      <c r="AB270">
        <v>59.761870000000002</v>
      </c>
      <c r="AC270">
        <v>59.765309999999999</v>
      </c>
      <c r="AD270">
        <v>66.459599999999995</v>
      </c>
      <c r="AE270">
        <v>66.695490000000007</v>
      </c>
      <c r="AF270">
        <v>66.602159999999998</v>
      </c>
      <c r="AG270">
        <v>75.009289999999993</v>
      </c>
      <c r="AH270">
        <v>74.964200000000005</v>
      </c>
      <c r="AI270">
        <v>75.056910000000002</v>
      </c>
      <c r="AJ270">
        <v>87.597890000000007</v>
      </c>
      <c r="AK270">
        <v>87.448570000000004</v>
      </c>
      <c r="AL270">
        <v>87.574550000000002</v>
      </c>
    </row>
    <row r="271" spans="5:38" x14ac:dyDescent="0.3">
      <c r="E271">
        <v>1070.49288</v>
      </c>
      <c r="F271">
        <v>90.405609999999996</v>
      </c>
      <c r="G271">
        <v>90.933670000000006</v>
      </c>
      <c r="H271">
        <v>90.621679999999998</v>
      </c>
      <c r="I271">
        <v>64.947289999999995</v>
      </c>
      <c r="J271">
        <v>65.118030000000005</v>
      </c>
      <c r="K271">
        <v>64.675569999999993</v>
      </c>
      <c r="L271">
        <v>45.81617</v>
      </c>
      <c r="M271">
        <v>45.871650000000002</v>
      </c>
      <c r="N271">
        <v>45.499429999999997</v>
      </c>
      <c r="O271">
        <v>73.540539999999993</v>
      </c>
      <c r="P271">
        <v>73.195689999999999</v>
      </c>
      <c r="Q271">
        <v>73.190619999999996</v>
      </c>
      <c r="R271">
        <v>65.364710000000002</v>
      </c>
      <c r="S271">
        <v>65.866540000000001</v>
      </c>
      <c r="T271">
        <v>65.312880000000007</v>
      </c>
      <c r="U271">
        <v>58.125599999999999</v>
      </c>
      <c r="V271">
        <v>58.053840000000001</v>
      </c>
      <c r="W271">
        <v>58.011450000000004</v>
      </c>
      <c r="X271">
        <v>39.909599999999998</v>
      </c>
      <c r="Y271">
        <v>39.62236</v>
      </c>
      <c r="Z271">
        <v>39.794780000000003</v>
      </c>
      <c r="AA271">
        <v>58.33616</v>
      </c>
      <c r="AB271">
        <v>58.154330000000002</v>
      </c>
      <c r="AC271">
        <v>58.101399999999998</v>
      </c>
      <c r="AD271">
        <v>65.271720000000002</v>
      </c>
      <c r="AE271">
        <v>65.550659999999993</v>
      </c>
      <c r="AF271">
        <v>65.426299999999998</v>
      </c>
      <c r="AG271">
        <v>74.565280000000001</v>
      </c>
      <c r="AH271">
        <v>74.589680000000001</v>
      </c>
      <c r="AI271">
        <v>74.61121</v>
      </c>
      <c r="AJ271">
        <v>87.369640000000004</v>
      </c>
      <c r="AK271">
        <v>87.302700000000002</v>
      </c>
      <c r="AL271">
        <v>87.363799999999998</v>
      </c>
    </row>
    <row r="272" spans="5:38" x14ac:dyDescent="0.3">
      <c r="E272">
        <v>1072.4217000000001</v>
      </c>
      <c r="F272">
        <v>90.019469999999998</v>
      </c>
      <c r="G272">
        <v>90.458619999999996</v>
      </c>
      <c r="H272">
        <v>90.19171</v>
      </c>
      <c r="I272">
        <v>63.803879999999999</v>
      </c>
      <c r="J272">
        <v>64.033010000000004</v>
      </c>
      <c r="K272">
        <v>63.517249999999997</v>
      </c>
      <c r="L272">
        <v>44.781440000000003</v>
      </c>
      <c r="M272">
        <v>44.803959999999996</v>
      </c>
      <c r="N272">
        <v>44.512990000000002</v>
      </c>
      <c r="O272">
        <v>72.163700000000006</v>
      </c>
      <c r="P272">
        <v>71.739140000000006</v>
      </c>
      <c r="Q272">
        <v>71.870040000000003</v>
      </c>
      <c r="R272">
        <v>64.172920000000005</v>
      </c>
      <c r="S272">
        <v>64.642009999999999</v>
      </c>
      <c r="T272">
        <v>64.239019999999996</v>
      </c>
      <c r="U272">
        <v>57.064489999999999</v>
      </c>
      <c r="V272">
        <v>57.103909999999999</v>
      </c>
      <c r="W272">
        <v>56.98762</v>
      </c>
      <c r="X272">
        <v>38.92351</v>
      </c>
      <c r="Y272">
        <v>38.830889999999997</v>
      </c>
      <c r="Z272">
        <v>38.816929999999999</v>
      </c>
      <c r="AA272">
        <v>56.779809999999998</v>
      </c>
      <c r="AB272">
        <v>56.668849999999999</v>
      </c>
      <c r="AC272">
        <v>56.625219999999999</v>
      </c>
      <c r="AD272">
        <v>64.14143</v>
      </c>
      <c r="AE272">
        <v>64.399330000000006</v>
      </c>
      <c r="AF272">
        <v>64.230220000000003</v>
      </c>
      <c r="AG272">
        <v>74.067070000000001</v>
      </c>
      <c r="AH272">
        <v>74.142430000000004</v>
      </c>
      <c r="AI272">
        <v>73.99597</v>
      </c>
      <c r="AJ272">
        <v>87.078209999999999</v>
      </c>
      <c r="AK272">
        <v>87.07038</v>
      </c>
      <c r="AL272">
        <v>87.066850000000002</v>
      </c>
    </row>
    <row r="273" spans="5:38" x14ac:dyDescent="0.3">
      <c r="E273">
        <v>1074.35051</v>
      </c>
      <c r="F273">
        <v>89.421440000000004</v>
      </c>
      <c r="G273">
        <v>89.889250000000004</v>
      </c>
      <c r="H273">
        <v>89.589830000000006</v>
      </c>
      <c r="I273">
        <v>62.628230000000002</v>
      </c>
      <c r="J273">
        <v>62.841709999999999</v>
      </c>
      <c r="K273">
        <v>62.314210000000003</v>
      </c>
      <c r="L273">
        <v>43.773359999999997</v>
      </c>
      <c r="M273">
        <v>43.80545</v>
      </c>
      <c r="N273">
        <v>43.640239999999999</v>
      </c>
      <c r="O273">
        <v>70.833690000000004</v>
      </c>
      <c r="P273">
        <v>70.413939999999997</v>
      </c>
      <c r="Q273">
        <v>70.571399999999997</v>
      </c>
      <c r="R273">
        <v>63.097140000000003</v>
      </c>
      <c r="S273">
        <v>63.425519999999999</v>
      </c>
      <c r="T273">
        <v>63.074120000000001</v>
      </c>
      <c r="U273">
        <v>56.001350000000002</v>
      </c>
      <c r="V273">
        <v>55.988689999999998</v>
      </c>
      <c r="W273">
        <v>55.996830000000003</v>
      </c>
      <c r="X273">
        <v>38.12677</v>
      </c>
      <c r="Y273">
        <v>38.058590000000002</v>
      </c>
      <c r="Z273">
        <v>38.010330000000003</v>
      </c>
      <c r="AA273">
        <v>55.39669</v>
      </c>
      <c r="AB273">
        <v>55.274889999999999</v>
      </c>
      <c r="AC273">
        <v>55.299039999999998</v>
      </c>
      <c r="AD273">
        <v>62.903239999999997</v>
      </c>
      <c r="AE273">
        <v>63.277099999999997</v>
      </c>
      <c r="AF273">
        <v>63.065579999999997</v>
      </c>
      <c r="AG273">
        <v>73.283820000000006</v>
      </c>
      <c r="AH273">
        <v>73.373599999999996</v>
      </c>
      <c r="AI273">
        <v>73.300370000000001</v>
      </c>
      <c r="AJ273">
        <v>86.601889999999997</v>
      </c>
      <c r="AK273">
        <v>86.702709999999996</v>
      </c>
      <c r="AL273">
        <v>86.543099999999995</v>
      </c>
    </row>
    <row r="274" spans="5:38" x14ac:dyDescent="0.3">
      <c r="E274">
        <v>1076.2793300000001</v>
      </c>
      <c r="F274">
        <v>88.939040000000006</v>
      </c>
      <c r="G274">
        <v>89.378879999999995</v>
      </c>
      <c r="H274">
        <v>89.038799999999995</v>
      </c>
      <c r="I274">
        <v>61.551220000000001</v>
      </c>
      <c r="J274">
        <v>61.896999999999998</v>
      </c>
      <c r="K274">
        <v>61.310220000000001</v>
      </c>
      <c r="L274">
        <v>43.057549999999999</v>
      </c>
      <c r="M274">
        <v>43.040520000000001</v>
      </c>
      <c r="N274">
        <v>42.955480000000001</v>
      </c>
      <c r="O274">
        <v>69.694069999999996</v>
      </c>
      <c r="P274">
        <v>69.27064</v>
      </c>
      <c r="Q274">
        <v>69.515529999999998</v>
      </c>
      <c r="R274">
        <v>62.072850000000003</v>
      </c>
      <c r="S274">
        <v>62.40504</v>
      </c>
      <c r="T274">
        <v>61.970010000000002</v>
      </c>
      <c r="U274">
        <v>55.093429999999998</v>
      </c>
      <c r="V274">
        <v>55.03716</v>
      </c>
      <c r="W274">
        <v>55.144039999999997</v>
      </c>
      <c r="X274">
        <v>37.628270000000001</v>
      </c>
      <c r="Y274">
        <v>37.41863</v>
      </c>
      <c r="Z274">
        <v>37.472839999999998</v>
      </c>
      <c r="AA274">
        <v>54.391779999999997</v>
      </c>
      <c r="AB274">
        <v>54.123919999999998</v>
      </c>
      <c r="AC274">
        <v>54.185839999999999</v>
      </c>
      <c r="AD274">
        <v>61.727020000000003</v>
      </c>
      <c r="AE274">
        <v>62.267240000000001</v>
      </c>
      <c r="AF274">
        <v>62.0672</v>
      </c>
      <c r="AG274">
        <v>72.517889999999994</v>
      </c>
      <c r="AH274">
        <v>72.540989999999994</v>
      </c>
      <c r="AI274">
        <v>72.645290000000003</v>
      </c>
      <c r="AJ274">
        <v>86.257050000000007</v>
      </c>
      <c r="AK274">
        <v>86.291659999999993</v>
      </c>
      <c r="AL274">
        <v>86.100650000000002</v>
      </c>
    </row>
    <row r="275" spans="5:38" x14ac:dyDescent="0.3">
      <c r="E275">
        <v>1078.20814</v>
      </c>
      <c r="F275">
        <v>88.433109999999999</v>
      </c>
      <c r="G275">
        <v>88.87921</v>
      </c>
      <c r="H275">
        <v>88.588329999999999</v>
      </c>
      <c r="I275">
        <v>60.71219</v>
      </c>
      <c r="J275">
        <v>61.143540000000002</v>
      </c>
      <c r="K275">
        <v>60.425139999999999</v>
      </c>
      <c r="L275">
        <v>42.532730000000001</v>
      </c>
      <c r="M275">
        <v>42.46313</v>
      </c>
      <c r="N275">
        <v>42.400170000000003</v>
      </c>
      <c r="O275">
        <v>68.728740000000002</v>
      </c>
      <c r="P275">
        <v>68.211420000000004</v>
      </c>
      <c r="Q275">
        <v>68.51482</v>
      </c>
      <c r="R275">
        <v>61.189390000000003</v>
      </c>
      <c r="S275">
        <v>61.483789999999999</v>
      </c>
      <c r="T275">
        <v>61.050559999999997</v>
      </c>
      <c r="U275">
        <v>54.389870000000002</v>
      </c>
      <c r="V275">
        <v>54.354730000000004</v>
      </c>
      <c r="W275">
        <v>54.454819999999998</v>
      </c>
      <c r="X275">
        <v>37.416110000000003</v>
      </c>
      <c r="Y275">
        <v>37.055100000000003</v>
      </c>
      <c r="Z275">
        <v>37.242010000000001</v>
      </c>
      <c r="AA275">
        <v>53.508029999999998</v>
      </c>
      <c r="AB275">
        <v>53.249099999999999</v>
      </c>
      <c r="AC275">
        <v>53.307650000000002</v>
      </c>
      <c r="AD275">
        <v>60.863480000000003</v>
      </c>
      <c r="AE275">
        <v>61.356839999999998</v>
      </c>
      <c r="AF275">
        <v>61.2012</v>
      </c>
      <c r="AG275">
        <v>71.947379999999995</v>
      </c>
      <c r="AH275">
        <v>71.874889999999994</v>
      </c>
      <c r="AI275">
        <v>72.036730000000006</v>
      </c>
      <c r="AJ275">
        <v>85.996939999999995</v>
      </c>
      <c r="AK275">
        <v>85.977689999999996</v>
      </c>
      <c r="AL275">
        <v>85.791290000000004</v>
      </c>
    </row>
    <row r="276" spans="5:38" x14ac:dyDescent="0.3">
      <c r="E276">
        <v>1080.13696</v>
      </c>
      <c r="F276">
        <v>87.827690000000004</v>
      </c>
      <c r="G276">
        <v>88.438569999999999</v>
      </c>
      <c r="H276">
        <v>88.127290000000002</v>
      </c>
      <c r="I276">
        <v>60.019680000000001</v>
      </c>
      <c r="J276">
        <v>60.294269999999997</v>
      </c>
      <c r="K276">
        <v>59.697890000000001</v>
      </c>
      <c r="L276">
        <v>42.21349</v>
      </c>
      <c r="M276">
        <v>42.16816</v>
      </c>
      <c r="N276">
        <v>42.029609999999998</v>
      </c>
      <c r="O276">
        <v>67.823800000000006</v>
      </c>
      <c r="P276">
        <v>67.379549999999995</v>
      </c>
      <c r="Q276">
        <v>67.530789999999996</v>
      </c>
      <c r="R276">
        <v>60.484479999999998</v>
      </c>
      <c r="S276">
        <v>60.681489999999997</v>
      </c>
      <c r="T276">
        <v>60.315579999999997</v>
      </c>
      <c r="U276">
        <v>53.76885</v>
      </c>
      <c r="V276">
        <v>53.792560000000002</v>
      </c>
      <c r="W276">
        <v>53.833260000000003</v>
      </c>
      <c r="X276">
        <v>37.270690000000002</v>
      </c>
      <c r="Y276">
        <v>36.97824</v>
      </c>
      <c r="Z276">
        <v>37.192689999999999</v>
      </c>
      <c r="AA276">
        <v>52.871299999999998</v>
      </c>
      <c r="AB276">
        <v>52.692270000000001</v>
      </c>
      <c r="AC276">
        <v>52.676830000000002</v>
      </c>
      <c r="AD276">
        <v>60.164470000000001</v>
      </c>
      <c r="AE276">
        <v>60.55621</v>
      </c>
      <c r="AF276">
        <v>60.461559999999999</v>
      </c>
      <c r="AG276">
        <v>71.38212</v>
      </c>
      <c r="AH276">
        <v>71.410030000000006</v>
      </c>
      <c r="AI276">
        <v>71.454759999999993</v>
      </c>
      <c r="AJ276">
        <v>85.582239999999999</v>
      </c>
      <c r="AK276">
        <v>85.675330000000002</v>
      </c>
      <c r="AL276">
        <v>85.466890000000006</v>
      </c>
    </row>
    <row r="277" spans="5:38" x14ac:dyDescent="0.3">
      <c r="E277">
        <v>1082.0657799999999</v>
      </c>
      <c r="F277">
        <v>87.406239999999997</v>
      </c>
      <c r="G277">
        <v>87.979290000000006</v>
      </c>
      <c r="H277">
        <v>87.653080000000003</v>
      </c>
      <c r="I277">
        <v>59.38758</v>
      </c>
      <c r="J277">
        <v>59.50244</v>
      </c>
      <c r="K277">
        <v>59.156019999999998</v>
      </c>
      <c r="L277">
        <v>41.97383</v>
      </c>
      <c r="M277">
        <v>41.953119999999998</v>
      </c>
      <c r="N277">
        <v>41.737830000000002</v>
      </c>
      <c r="O277">
        <v>67.005219999999994</v>
      </c>
      <c r="P277">
        <v>66.719679999999997</v>
      </c>
      <c r="Q277">
        <v>66.725279999999998</v>
      </c>
      <c r="R277">
        <v>59.905470000000001</v>
      </c>
      <c r="S277">
        <v>60.026859999999999</v>
      </c>
      <c r="T277">
        <v>59.721220000000002</v>
      </c>
      <c r="U277">
        <v>53.166580000000003</v>
      </c>
      <c r="V277">
        <v>53.17239</v>
      </c>
      <c r="W277">
        <v>53.193390000000001</v>
      </c>
      <c r="X277">
        <v>37.078659999999999</v>
      </c>
      <c r="Y277">
        <v>37.12323</v>
      </c>
      <c r="Z277">
        <v>37.142539999999997</v>
      </c>
      <c r="AA277">
        <v>52.448399999999999</v>
      </c>
      <c r="AB277">
        <v>52.289230000000003</v>
      </c>
      <c r="AC277">
        <v>52.142679999999999</v>
      </c>
      <c r="AD277">
        <v>59.523949999999999</v>
      </c>
      <c r="AE277">
        <v>59.818170000000002</v>
      </c>
      <c r="AF277">
        <v>59.82911</v>
      </c>
      <c r="AG277">
        <v>70.905569999999997</v>
      </c>
      <c r="AH277">
        <v>71.037229999999994</v>
      </c>
      <c r="AI277">
        <v>70.975459999999998</v>
      </c>
      <c r="AJ277">
        <v>85.233230000000006</v>
      </c>
      <c r="AK277">
        <v>85.323170000000005</v>
      </c>
      <c r="AL277">
        <v>85.112729999999999</v>
      </c>
    </row>
    <row r="278" spans="5:38" x14ac:dyDescent="0.3">
      <c r="E278">
        <v>1083.99459</v>
      </c>
      <c r="F278">
        <v>87.100530000000006</v>
      </c>
      <c r="G278">
        <v>87.536100000000005</v>
      </c>
      <c r="H278">
        <v>87.293809999999993</v>
      </c>
      <c r="I278">
        <v>58.898820000000001</v>
      </c>
      <c r="J278">
        <v>59.033000000000001</v>
      </c>
      <c r="K278">
        <v>58.708320000000001</v>
      </c>
      <c r="L278">
        <v>41.831859999999999</v>
      </c>
      <c r="M278">
        <v>41.814970000000002</v>
      </c>
      <c r="N278">
        <v>41.667290000000001</v>
      </c>
      <c r="O278">
        <v>66.439019999999999</v>
      </c>
      <c r="P278">
        <v>66.189719999999994</v>
      </c>
      <c r="Q278">
        <v>66.225759999999994</v>
      </c>
      <c r="R278">
        <v>59.460920000000002</v>
      </c>
      <c r="S278">
        <v>59.526910000000001</v>
      </c>
      <c r="T278">
        <v>59.226880000000001</v>
      </c>
      <c r="U278">
        <v>52.739800000000002</v>
      </c>
      <c r="V278">
        <v>52.643349999999998</v>
      </c>
      <c r="W278">
        <v>52.74474</v>
      </c>
      <c r="X278">
        <v>37.224029999999999</v>
      </c>
      <c r="Y278">
        <v>37.30733</v>
      </c>
      <c r="Z278">
        <v>37.357419999999998</v>
      </c>
      <c r="AA278">
        <v>52.122280000000003</v>
      </c>
      <c r="AB278">
        <v>52.000639999999997</v>
      </c>
      <c r="AC278">
        <v>51.814279999999997</v>
      </c>
      <c r="AD278">
        <v>59.090420000000002</v>
      </c>
      <c r="AE278">
        <v>59.359720000000003</v>
      </c>
      <c r="AF278">
        <v>59.322049999999997</v>
      </c>
      <c r="AG278">
        <v>70.421629999999993</v>
      </c>
      <c r="AH278">
        <v>70.509169999999997</v>
      </c>
      <c r="AI278">
        <v>70.514219999999995</v>
      </c>
      <c r="AJ278">
        <v>84.956419999999994</v>
      </c>
      <c r="AK278">
        <v>84.963380000000001</v>
      </c>
      <c r="AL278">
        <v>84.87576</v>
      </c>
    </row>
    <row r="279" spans="5:38" x14ac:dyDescent="0.3">
      <c r="E279">
        <v>1085.9234100000001</v>
      </c>
      <c r="F279">
        <v>86.648579999999995</v>
      </c>
      <c r="G279">
        <v>87.141040000000004</v>
      </c>
      <c r="H279">
        <v>86.83175</v>
      </c>
      <c r="I279">
        <v>58.510930000000002</v>
      </c>
      <c r="J279">
        <v>58.612879999999997</v>
      </c>
      <c r="K279">
        <v>58.245130000000003</v>
      </c>
      <c r="L279">
        <v>41.826599999999999</v>
      </c>
      <c r="M279">
        <v>41.803579999999997</v>
      </c>
      <c r="N279">
        <v>41.695099999999996</v>
      </c>
      <c r="O279">
        <v>65.931430000000006</v>
      </c>
      <c r="P279">
        <v>65.601150000000004</v>
      </c>
      <c r="Q279">
        <v>65.776970000000006</v>
      </c>
      <c r="R279">
        <v>59.092489999999998</v>
      </c>
      <c r="S279">
        <v>59.042850000000001</v>
      </c>
      <c r="T279">
        <v>58.813609999999997</v>
      </c>
      <c r="U279">
        <v>52.361620000000002</v>
      </c>
      <c r="V279">
        <v>52.211359999999999</v>
      </c>
      <c r="W279">
        <v>52.340249999999997</v>
      </c>
      <c r="X279">
        <v>37.612389999999998</v>
      </c>
      <c r="Y279">
        <v>37.6432</v>
      </c>
      <c r="Z279">
        <v>37.730449999999998</v>
      </c>
      <c r="AA279">
        <v>51.922739999999997</v>
      </c>
      <c r="AB279">
        <v>51.796819999999997</v>
      </c>
      <c r="AC279">
        <v>51.726700000000001</v>
      </c>
      <c r="AD279">
        <v>58.680480000000003</v>
      </c>
      <c r="AE279">
        <v>58.907789999999999</v>
      </c>
      <c r="AF279">
        <v>58.885689999999997</v>
      </c>
      <c r="AG279">
        <v>69.810230000000004</v>
      </c>
      <c r="AH279">
        <v>69.86157</v>
      </c>
      <c r="AI279">
        <v>69.907539999999997</v>
      </c>
      <c r="AJ279">
        <v>84.585070000000002</v>
      </c>
      <c r="AK279">
        <v>84.515519999999995</v>
      </c>
      <c r="AL279">
        <v>84.526929999999993</v>
      </c>
    </row>
    <row r="280" spans="5:38" x14ac:dyDescent="0.3">
      <c r="E280">
        <v>1087.85222</v>
      </c>
      <c r="F280">
        <v>86.277259999999998</v>
      </c>
      <c r="G280">
        <v>86.904660000000007</v>
      </c>
      <c r="H280">
        <v>86.402929999999998</v>
      </c>
      <c r="I280">
        <v>58.278350000000003</v>
      </c>
      <c r="J280">
        <v>58.310569999999998</v>
      </c>
      <c r="K280">
        <v>57.943530000000003</v>
      </c>
      <c r="L280">
        <v>42.023029999999999</v>
      </c>
      <c r="M280">
        <v>41.974510000000002</v>
      </c>
      <c r="N280">
        <v>41.872030000000002</v>
      </c>
      <c r="O280">
        <v>65.576880000000003</v>
      </c>
      <c r="P280">
        <v>65.188969999999998</v>
      </c>
      <c r="Q280">
        <v>65.46378</v>
      </c>
      <c r="R280">
        <v>58.807729999999999</v>
      </c>
      <c r="S280">
        <v>58.825479999999999</v>
      </c>
      <c r="T280">
        <v>58.532170000000001</v>
      </c>
      <c r="U280">
        <v>52.03989</v>
      </c>
      <c r="V280">
        <v>51.967329999999997</v>
      </c>
      <c r="W280">
        <v>52.063769999999998</v>
      </c>
      <c r="X280">
        <v>38.027050000000003</v>
      </c>
      <c r="Y280">
        <v>38.102820000000001</v>
      </c>
      <c r="Z280">
        <v>38.02955</v>
      </c>
      <c r="AA280">
        <v>51.981589999999997</v>
      </c>
      <c r="AB280">
        <v>51.796950000000002</v>
      </c>
      <c r="AC280">
        <v>51.801450000000003</v>
      </c>
      <c r="AD280">
        <v>58.370780000000003</v>
      </c>
      <c r="AE280">
        <v>58.615810000000003</v>
      </c>
      <c r="AF280">
        <v>58.548099999999998</v>
      </c>
      <c r="AG280">
        <v>69.3065</v>
      </c>
      <c r="AH280">
        <v>69.337199999999996</v>
      </c>
      <c r="AI280">
        <v>69.455449999999999</v>
      </c>
      <c r="AJ280">
        <v>84.25188</v>
      </c>
      <c r="AK280">
        <v>84.208179999999999</v>
      </c>
      <c r="AL280">
        <v>84.161069999999995</v>
      </c>
    </row>
    <row r="281" spans="5:38" x14ac:dyDescent="0.3">
      <c r="E281">
        <v>1089.7810400000001</v>
      </c>
      <c r="F281">
        <v>86.105140000000006</v>
      </c>
      <c r="G281">
        <v>86.708759999999998</v>
      </c>
      <c r="H281">
        <v>86.182779999999994</v>
      </c>
      <c r="I281">
        <v>58.225050000000003</v>
      </c>
      <c r="J281">
        <v>58.305540000000001</v>
      </c>
      <c r="K281">
        <v>57.890990000000002</v>
      </c>
      <c r="L281">
        <v>42.37021</v>
      </c>
      <c r="M281">
        <v>42.35698</v>
      </c>
      <c r="N281">
        <v>42.178489999999996</v>
      </c>
      <c r="O281">
        <v>65.443929999999995</v>
      </c>
      <c r="P281">
        <v>65.090760000000003</v>
      </c>
      <c r="Q281">
        <v>65.401799999999994</v>
      </c>
      <c r="R281">
        <v>58.634729999999998</v>
      </c>
      <c r="S281">
        <v>58.761809999999997</v>
      </c>
      <c r="T281">
        <v>58.488190000000003</v>
      </c>
      <c r="U281">
        <v>52.030639999999998</v>
      </c>
      <c r="V281">
        <v>51.971440000000001</v>
      </c>
      <c r="W281">
        <v>51.936639999999997</v>
      </c>
      <c r="X281">
        <v>38.666379999999997</v>
      </c>
      <c r="Y281">
        <v>38.684539999999998</v>
      </c>
      <c r="Z281">
        <v>38.560220000000001</v>
      </c>
      <c r="AA281">
        <v>52.291800000000002</v>
      </c>
      <c r="AB281">
        <v>51.971400000000003</v>
      </c>
      <c r="AC281">
        <v>52.006450000000001</v>
      </c>
      <c r="AD281">
        <v>58.348559999999999</v>
      </c>
      <c r="AE281">
        <v>58.575769999999999</v>
      </c>
      <c r="AF281">
        <v>58.458159999999999</v>
      </c>
      <c r="AG281">
        <v>69.028239999999997</v>
      </c>
      <c r="AH281">
        <v>69.090909999999994</v>
      </c>
      <c r="AI281">
        <v>69.311400000000006</v>
      </c>
      <c r="AJ281">
        <v>84.148179999999996</v>
      </c>
      <c r="AK281">
        <v>84.130949999999999</v>
      </c>
      <c r="AL281">
        <v>83.979129999999998</v>
      </c>
    </row>
    <row r="282" spans="5:38" x14ac:dyDescent="0.3">
      <c r="E282">
        <v>1091.7098599999999</v>
      </c>
      <c r="F282">
        <v>85.924310000000006</v>
      </c>
      <c r="G282">
        <v>86.435220000000001</v>
      </c>
      <c r="H282">
        <v>86.069919999999996</v>
      </c>
      <c r="I282">
        <v>58.184890000000003</v>
      </c>
      <c r="J282">
        <v>58.441160000000004</v>
      </c>
      <c r="K282">
        <v>57.994579999999999</v>
      </c>
      <c r="L282">
        <v>42.769300000000001</v>
      </c>
      <c r="M282">
        <v>42.812350000000002</v>
      </c>
      <c r="N282">
        <v>42.557549999999999</v>
      </c>
      <c r="O282">
        <v>65.539010000000005</v>
      </c>
      <c r="P282">
        <v>65.169020000000003</v>
      </c>
      <c r="Q282">
        <v>65.418729999999996</v>
      </c>
      <c r="R282">
        <v>58.687159999999999</v>
      </c>
      <c r="S282">
        <v>58.73019</v>
      </c>
      <c r="T282">
        <v>58.61544</v>
      </c>
      <c r="U282">
        <v>52.069879999999998</v>
      </c>
      <c r="V282">
        <v>52.054549999999999</v>
      </c>
      <c r="W282">
        <v>51.968940000000003</v>
      </c>
      <c r="X282">
        <v>39.417929999999998</v>
      </c>
      <c r="Y282">
        <v>39.34675</v>
      </c>
      <c r="Z282">
        <v>39.304400000000001</v>
      </c>
      <c r="AA282">
        <v>52.685369999999999</v>
      </c>
      <c r="AB282">
        <v>52.270809999999997</v>
      </c>
      <c r="AC282">
        <v>52.306629999999998</v>
      </c>
      <c r="AD282">
        <v>58.407640000000001</v>
      </c>
      <c r="AE282">
        <v>58.609479999999998</v>
      </c>
      <c r="AF282">
        <v>58.511090000000003</v>
      </c>
      <c r="AG282">
        <v>68.868309999999994</v>
      </c>
      <c r="AH282">
        <v>68.881559999999993</v>
      </c>
      <c r="AI282">
        <v>69.055750000000003</v>
      </c>
      <c r="AJ282">
        <v>83.943600000000004</v>
      </c>
      <c r="AK282">
        <v>83.917429999999996</v>
      </c>
      <c r="AL282">
        <v>83.796419999999998</v>
      </c>
    </row>
    <row r="283" spans="5:38" x14ac:dyDescent="0.3">
      <c r="E283">
        <v>1093.63867</v>
      </c>
      <c r="F283">
        <v>85.723209999999995</v>
      </c>
      <c r="G283">
        <v>86.212969999999999</v>
      </c>
      <c r="H283">
        <v>85.89282</v>
      </c>
      <c r="I283">
        <v>58.195509999999999</v>
      </c>
      <c r="J283">
        <v>58.54345</v>
      </c>
      <c r="K283">
        <v>58.05433</v>
      </c>
      <c r="L283">
        <v>43.149970000000003</v>
      </c>
      <c r="M283">
        <v>43.250830000000001</v>
      </c>
      <c r="N283">
        <v>42.980310000000003</v>
      </c>
      <c r="O283">
        <v>65.728989999999996</v>
      </c>
      <c r="P283">
        <v>65.243719999999996</v>
      </c>
      <c r="Q283">
        <v>65.461939999999998</v>
      </c>
      <c r="R283">
        <v>58.841560000000001</v>
      </c>
      <c r="S283">
        <v>58.817480000000003</v>
      </c>
      <c r="T283">
        <v>58.727870000000003</v>
      </c>
      <c r="U283">
        <v>52.051740000000002</v>
      </c>
      <c r="V283">
        <v>52.069740000000003</v>
      </c>
      <c r="W283">
        <v>52.089700000000001</v>
      </c>
      <c r="X283">
        <v>40.149659999999997</v>
      </c>
      <c r="Y283">
        <v>40.112560000000002</v>
      </c>
      <c r="Z283">
        <v>40.018520000000002</v>
      </c>
      <c r="AA283">
        <v>53.111289999999997</v>
      </c>
      <c r="AB283">
        <v>52.689059999999998</v>
      </c>
      <c r="AC283">
        <v>52.80397</v>
      </c>
      <c r="AD283">
        <v>58.491680000000002</v>
      </c>
      <c r="AE283">
        <v>58.714269999999999</v>
      </c>
      <c r="AF283">
        <v>58.599490000000003</v>
      </c>
      <c r="AG283">
        <v>68.727230000000006</v>
      </c>
      <c r="AH283">
        <v>68.676400000000001</v>
      </c>
      <c r="AI283">
        <v>68.763919999999999</v>
      </c>
      <c r="AJ283">
        <v>83.72081</v>
      </c>
      <c r="AK283">
        <v>83.592979999999997</v>
      </c>
      <c r="AL283">
        <v>83.603499999999997</v>
      </c>
    </row>
    <row r="284" spans="5:38" x14ac:dyDescent="0.3">
      <c r="E284">
        <v>1095.5674899999999</v>
      </c>
      <c r="F284">
        <v>85.688220000000001</v>
      </c>
      <c r="G284">
        <v>86.063320000000004</v>
      </c>
      <c r="H284">
        <v>85.716049999999996</v>
      </c>
      <c r="I284">
        <v>58.435569999999998</v>
      </c>
      <c r="J284">
        <v>58.71134</v>
      </c>
      <c r="K284">
        <v>58.252809999999997</v>
      </c>
      <c r="L284">
        <v>43.676920000000003</v>
      </c>
      <c r="M284">
        <v>43.736539999999998</v>
      </c>
      <c r="N284">
        <v>43.553179999999998</v>
      </c>
      <c r="O284">
        <v>65.936970000000002</v>
      </c>
      <c r="P284">
        <v>65.458269999999999</v>
      </c>
      <c r="Q284">
        <v>65.67098</v>
      </c>
      <c r="R284">
        <v>59.068199999999997</v>
      </c>
      <c r="S284">
        <v>59.073189999999997</v>
      </c>
      <c r="T284">
        <v>58.850569999999998</v>
      </c>
      <c r="U284">
        <v>52.239080000000001</v>
      </c>
      <c r="V284">
        <v>52.185609999999997</v>
      </c>
      <c r="W284">
        <v>52.231400000000001</v>
      </c>
      <c r="X284">
        <v>40.981900000000003</v>
      </c>
      <c r="Y284">
        <v>40.972749999999998</v>
      </c>
      <c r="Z284">
        <v>40.780419999999999</v>
      </c>
      <c r="AA284">
        <v>53.658360000000002</v>
      </c>
      <c r="AB284">
        <v>53.319389999999999</v>
      </c>
      <c r="AC284">
        <v>53.385559999999998</v>
      </c>
      <c r="AD284">
        <v>58.64472</v>
      </c>
      <c r="AE284">
        <v>58.888800000000003</v>
      </c>
      <c r="AF284">
        <v>58.814880000000002</v>
      </c>
      <c r="AG284">
        <v>68.583380000000005</v>
      </c>
      <c r="AH284">
        <v>68.617050000000006</v>
      </c>
      <c r="AI284">
        <v>68.667460000000005</v>
      </c>
      <c r="AJ284">
        <v>83.623720000000006</v>
      </c>
      <c r="AK284">
        <v>83.38673</v>
      </c>
      <c r="AL284">
        <v>83.525720000000007</v>
      </c>
    </row>
    <row r="285" spans="5:38" x14ac:dyDescent="0.3">
      <c r="E285">
        <v>1097.4963</v>
      </c>
      <c r="F285">
        <v>85.592179999999999</v>
      </c>
      <c r="G285">
        <v>85.966970000000003</v>
      </c>
      <c r="H285">
        <v>85.529340000000005</v>
      </c>
      <c r="I285">
        <v>58.744579999999999</v>
      </c>
      <c r="J285">
        <v>58.896990000000002</v>
      </c>
      <c r="K285">
        <v>58.539580000000001</v>
      </c>
      <c r="L285">
        <v>44.253810000000001</v>
      </c>
      <c r="M285">
        <v>44.246470000000002</v>
      </c>
      <c r="N285">
        <v>44.143970000000003</v>
      </c>
      <c r="O285">
        <v>66.186220000000006</v>
      </c>
      <c r="P285">
        <v>65.776570000000007</v>
      </c>
      <c r="Q285">
        <v>65.916679999999999</v>
      </c>
      <c r="R285">
        <v>59.33596</v>
      </c>
      <c r="S285">
        <v>59.285110000000003</v>
      </c>
      <c r="T285">
        <v>59.083309999999997</v>
      </c>
      <c r="U285">
        <v>52.50085</v>
      </c>
      <c r="V285">
        <v>52.354179999999999</v>
      </c>
      <c r="W285">
        <v>52.402439999999999</v>
      </c>
      <c r="X285">
        <v>41.849029999999999</v>
      </c>
      <c r="Y285">
        <v>41.785780000000003</v>
      </c>
      <c r="Z285">
        <v>41.594340000000003</v>
      </c>
      <c r="AA285">
        <v>54.241500000000002</v>
      </c>
      <c r="AB285">
        <v>54.000070000000001</v>
      </c>
      <c r="AC285">
        <v>54.021050000000002</v>
      </c>
      <c r="AD285">
        <v>58.884889999999999</v>
      </c>
      <c r="AE285">
        <v>59.104579999999999</v>
      </c>
      <c r="AF285">
        <v>59.0413</v>
      </c>
      <c r="AG285">
        <v>68.410319999999999</v>
      </c>
      <c r="AH285">
        <v>68.524090000000001</v>
      </c>
      <c r="AI285">
        <v>68.440780000000004</v>
      </c>
      <c r="AJ285">
        <v>83.493340000000003</v>
      </c>
      <c r="AK285">
        <v>83.292929999999998</v>
      </c>
      <c r="AL285">
        <v>83.358689999999996</v>
      </c>
    </row>
    <row r="286" spans="5:38" x14ac:dyDescent="0.3">
      <c r="E286">
        <v>1099.4251200000001</v>
      </c>
      <c r="F286">
        <v>85.492279999999994</v>
      </c>
      <c r="G286">
        <v>85.967699999999994</v>
      </c>
      <c r="H286">
        <v>85.40428</v>
      </c>
      <c r="I286">
        <v>59.179070000000003</v>
      </c>
      <c r="J286">
        <v>59.147039999999997</v>
      </c>
      <c r="K286">
        <v>58.863790000000002</v>
      </c>
      <c r="L286">
        <v>44.950449999999996</v>
      </c>
      <c r="M286">
        <v>44.950839999999999</v>
      </c>
      <c r="N286">
        <v>44.749969999999998</v>
      </c>
      <c r="O286">
        <v>66.585890000000006</v>
      </c>
      <c r="P286">
        <v>66.244979999999998</v>
      </c>
      <c r="Q286">
        <v>66.349209999999999</v>
      </c>
      <c r="R286">
        <v>59.645110000000003</v>
      </c>
      <c r="S286">
        <v>59.665320000000001</v>
      </c>
      <c r="T286">
        <v>59.414340000000003</v>
      </c>
      <c r="U286">
        <v>52.770949999999999</v>
      </c>
      <c r="V286">
        <v>52.63796</v>
      </c>
      <c r="W286">
        <v>52.652160000000002</v>
      </c>
      <c r="X286">
        <v>42.761000000000003</v>
      </c>
      <c r="Y286">
        <v>42.679740000000002</v>
      </c>
      <c r="Z286">
        <v>42.545409999999997</v>
      </c>
      <c r="AA286">
        <v>54.86909</v>
      </c>
      <c r="AB286">
        <v>54.653329999999997</v>
      </c>
      <c r="AC286">
        <v>54.747459999999997</v>
      </c>
      <c r="AD286">
        <v>59.1477</v>
      </c>
      <c r="AE286">
        <v>59.411259999999999</v>
      </c>
      <c r="AF286">
        <v>59.286140000000003</v>
      </c>
      <c r="AG286">
        <v>68.294060000000002</v>
      </c>
      <c r="AH286">
        <v>68.448949999999996</v>
      </c>
      <c r="AI286">
        <v>68.331140000000005</v>
      </c>
      <c r="AJ286">
        <v>83.407799999999995</v>
      </c>
      <c r="AK286">
        <v>83.231470000000002</v>
      </c>
      <c r="AL286">
        <v>83.247990000000001</v>
      </c>
    </row>
    <row r="287" spans="5:38" x14ac:dyDescent="0.3">
      <c r="E287">
        <v>1101.35394</v>
      </c>
      <c r="F287">
        <v>85.555980000000005</v>
      </c>
      <c r="G287">
        <v>85.935950000000005</v>
      </c>
      <c r="H287">
        <v>85.419420000000002</v>
      </c>
      <c r="I287">
        <v>59.650390000000002</v>
      </c>
      <c r="J287">
        <v>59.639530000000001</v>
      </c>
      <c r="K287">
        <v>59.276850000000003</v>
      </c>
      <c r="L287">
        <v>45.773609999999998</v>
      </c>
      <c r="M287">
        <v>45.78781</v>
      </c>
      <c r="N287">
        <v>45.521830000000001</v>
      </c>
      <c r="O287">
        <v>67.110659999999996</v>
      </c>
      <c r="P287">
        <v>66.836960000000005</v>
      </c>
      <c r="Q287">
        <v>66.885239999999996</v>
      </c>
      <c r="R287">
        <v>60.079419999999999</v>
      </c>
      <c r="S287">
        <v>60.143090000000001</v>
      </c>
      <c r="T287">
        <v>59.871290000000002</v>
      </c>
      <c r="U287">
        <v>53.151119999999999</v>
      </c>
      <c r="V287">
        <v>53.011600000000001</v>
      </c>
      <c r="W287">
        <v>53.064819999999997</v>
      </c>
      <c r="X287">
        <v>43.838419999999999</v>
      </c>
      <c r="Y287">
        <v>43.76182</v>
      </c>
      <c r="Z287">
        <v>43.699210000000001</v>
      </c>
      <c r="AA287">
        <v>55.741459999999996</v>
      </c>
      <c r="AB287">
        <v>55.509459999999997</v>
      </c>
      <c r="AC287">
        <v>55.57423</v>
      </c>
      <c r="AD287">
        <v>59.604199999999999</v>
      </c>
      <c r="AE287">
        <v>59.962940000000003</v>
      </c>
      <c r="AF287">
        <v>59.757010000000001</v>
      </c>
      <c r="AG287">
        <v>68.303240000000002</v>
      </c>
      <c r="AH287">
        <v>68.455039999999997</v>
      </c>
      <c r="AI287">
        <v>68.358360000000005</v>
      </c>
      <c r="AJ287">
        <v>83.374200000000002</v>
      </c>
      <c r="AK287">
        <v>83.201319999999996</v>
      </c>
      <c r="AL287">
        <v>83.224829999999997</v>
      </c>
    </row>
    <row r="288" spans="5:38" x14ac:dyDescent="0.3">
      <c r="E288">
        <v>1103.2827500000001</v>
      </c>
      <c r="F288">
        <v>85.663070000000005</v>
      </c>
      <c r="G288">
        <v>85.968509999999995</v>
      </c>
      <c r="H288">
        <v>85.612170000000006</v>
      </c>
      <c r="I288">
        <v>60.158639999999998</v>
      </c>
      <c r="J288">
        <v>60.364570000000001</v>
      </c>
      <c r="K288">
        <v>59.909140000000001</v>
      </c>
      <c r="L288">
        <v>46.650199999999998</v>
      </c>
      <c r="M288">
        <v>46.685409999999997</v>
      </c>
      <c r="N288">
        <v>46.489469999999997</v>
      </c>
      <c r="O288">
        <v>67.737610000000004</v>
      </c>
      <c r="P288">
        <v>67.47833</v>
      </c>
      <c r="Q288">
        <v>67.544049999999999</v>
      </c>
      <c r="R288">
        <v>60.686230000000002</v>
      </c>
      <c r="S288">
        <v>60.748139999999999</v>
      </c>
      <c r="T288">
        <v>60.482790000000001</v>
      </c>
      <c r="U288">
        <v>53.683669999999999</v>
      </c>
      <c r="V288">
        <v>53.483510000000003</v>
      </c>
      <c r="W288">
        <v>53.64152</v>
      </c>
      <c r="X288">
        <v>45.086500000000001</v>
      </c>
      <c r="Y288">
        <v>44.981810000000003</v>
      </c>
      <c r="Z288">
        <v>44.979320000000001</v>
      </c>
      <c r="AA288">
        <v>56.758000000000003</v>
      </c>
      <c r="AB288">
        <v>56.503680000000003</v>
      </c>
      <c r="AC288">
        <v>56.486170000000001</v>
      </c>
      <c r="AD288">
        <v>60.202770000000001</v>
      </c>
      <c r="AE288">
        <v>60.592210000000001</v>
      </c>
      <c r="AF288">
        <v>60.409939999999999</v>
      </c>
      <c r="AG288">
        <v>68.449680000000001</v>
      </c>
      <c r="AH288">
        <v>68.619600000000005</v>
      </c>
      <c r="AI288">
        <v>68.450209999999998</v>
      </c>
      <c r="AJ288">
        <v>83.379279999999994</v>
      </c>
      <c r="AK288">
        <v>83.291420000000002</v>
      </c>
      <c r="AL288">
        <v>83.2042</v>
      </c>
    </row>
    <row r="289" spans="5:38" x14ac:dyDescent="0.3">
      <c r="E289">
        <v>1105.2115699999999</v>
      </c>
      <c r="F289">
        <v>85.739329999999995</v>
      </c>
      <c r="G289">
        <v>86.057310000000001</v>
      </c>
      <c r="H289">
        <v>85.829980000000006</v>
      </c>
      <c r="I289">
        <v>60.841740000000001</v>
      </c>
      <c r="J289">
        <v>61.068980000000003</v>
      </c>
      <c r="K289">
        <v>60.61365</v>
      </c>
      <c r="L289">
        <v>47.5488</v>
      </c>
      <c r="M289">
        <v>47.636049999999997</v>
      </c>
      <c r="N289">
        <v>47.486699999999999</v>
      </c>
      <c r="O289">
        <v>68.492679999999993</v>
      </c>
      <c r="P289">
        <v>68.190740000000005</v>
      </c>
      <c r="Q289">
        <v>68.193150000000003</v>
      </c>
      <c r="R289">
        <v>61.358930000000001</v>
      </c>
      <c r="S289">
        <v>61.478160000000003</v>
      </c>
      <c r="T289">
        <v>61.191310000000001</v>
      </c>
      <c r="U289">
        <v>54.22833</v>
      </c>
      <c r="V289">
        <v>54.075650000000003</v>
      </c>
      <c r="W289">
        <v>54.222230000000003</v>
      </c>
      <c r="X289">
        <v>46.322189999999999</v>
      </c>
      <c r="Y289">
        <v>46.278950000000002</v>
      </c>
      <c r="Z289">
        <v>46.128189999999996</v>
      </c>
      <c r="AA289">
        <v>57.808050000000001</v>
      </c>
      <c r="AB289">
        <v>57.550789999999999</v>
      </c>
      <c r="AC289">
        <v>57.606859999999998</v>
      </c>
      <c r="AD289">
        <v>60.883360000000003</v>
      </c>
      <c r="AE289">
        <v>61.233849999999997</v>
      </c>
      <c r="AF289">
        <v>61.153700000000001</v>
      </c>
      <c r="AG289">
        <v>68.629459999999995</v>
      </c>
      <c r="AH289">
        <v>68.858559999999997</v>
      </c>
      <c r="AI289">
        <v>68.707769999999996</v>
      </c>
      <c r="AJ289">
        <v>83.400300000000001</v>
      </c>
      <c r="AK289">
        <v>83.302999999999997</v>
      </c>
      <c r="AL289">
        <v>83.194130000000001</v>
      </c>
    </row>
    <row r="290" spans="5:38" x14ac:dyDescent="0.3">
      <c r="E290">
        <v>1107.1403800000001</v>
      </c>
      <c r="F290">
        <v>86.019859999999994</v>
      </c>
      <c r="G290">
        <v>86.336340000000007</v>
      </c>
      <c r="H290">
        <v>86.092119999999994</v>
      </c>
      <c r="I290">
        <v>61.73142</v>
      </c>
      <c r="J290">
        <v>61.833179999999999</v>
      </c>
      <c r="K290">
        <v>61.42286</v>
      </c>
      <c r="L290">
        <v>48.678049999999999</v>
      </c>
      <c r="M290">
        <v>48.758879999999998</v>
      </c>
      <c r="N290">
        <v>48.535939999999997</v>
      </c>
      <c r="O290">
        <v>69.391419999999997</v>
      </c>
      <c r="P290">
        <v>69.118470000000002</v>
      </c>
      <c r="Q290">
        <v>69.087630000000004</v>
      </c>
      <c r="R290">
        <v>62.194450000000003</v>
      </c>
      <c r="S290">
        <v>62.259700000000002</v>
      </c>
      <c r="T290">
        <v>62.005330000000001</v>
      </c>
      <c r="U290">
        <v>54.868899999999996</v>
      </c>
      <c r="V290">
        <v>54.783709999999999</v>
      </c>
      <c r="W290">
        <v>54.928629999999998</v>
      </c>
      <c r="X290">
        <v>47.698549999999997</v>
      </c>
      <c r="Y290">
        <v>47.619889999999998</v>
      </c>
      <c r="Z290">
        <v>47.42821</v>
      </c>
      <c r="AA290">
        <v>58.97569</v>
      </c>
      <c r="AB290">
        <v>58.753540000000001</v>
      </c>
      <c r="AC290">
        <v>58.874989999999997</v>
      </c>
      <c r="AD290">
        <v>61.699460000000002</v>
      </c>
      <c r="AE290">
        <v>62.066740000000003</v>
      </c>
      <c r="AF290">
        <v>62.054009999999998</v>
      </c>
      <c r="AG290">
        <v>68.991190000000003</v>
      </c>
      <c r="AH290">
        <v>69.165260000000004</v>
      </c>
      <c r="AI290">
        <v>69.071789999999993</v>
      </c>
      <c r="AJ290">
        <v>83.558890000000005</v>
      </c>
      <c r="AK290">
        <v>83.467230000000001</v>
      </c>
      <c r="AL290">
        <v>83.373900000000006</v>
      </c>
    </row>
    <row r="291" spans="5:38" x14ac:dyDescent="0.3">
      <c r="E291">
        <v>1109.0691999999999</v>
      </c>
      <c r="F291">
        <v>86.24418</v>
      </c>
      <c r="G291">
        <v>86.528850000000006</v>
      </c>
      <c r="H291">
        <v>86.294889999999995</v>
      </c>
      <c r="I291">
        <v>62.550370000000001</v>
      </c>
      <c r="J291">
        <v>62.587789999999998</v>
      </c>
      <c r="K291">
        <v>62.240639999999999</v>
      </c>
      <c r="L291">
        <v>49.832389999999997</v>
      </c>
      <c r="M291">
        <v>49.843290000000003</v>
      </c>
      <c r="N291">
        <v>49.651560000000003</v>
      </c>
      <c r="O291">
        <v>70.266549999999995</v>
      </c>
      <c r="P291">
        <v>70.000259999999997</v>
      </c>
      <c r="Q291">
        <v>70.044830000000005</v>
      </c>
      <c r="R291">
        <v>62.980350000000001</v>
      </c>
      <c r="S291">
        <v>62.988059999999997</v>
      </c>
      <c r="T291">
        <v>62.752789999999997</v>
      </c>
      <c r="U291">
        <v>55.589700000000001</v>
      </c>
      <c r="V291">
        <v>55.518180000000001</v>
      </c>
      <c r="W291">
        <v>55.607610000000001</v>
      </c>
      <c r="X291">
        <v>49.024810000000002</v>
      </c>
      <c r="Y291">
        <v>48.942459999999997</v>
      </c>
      <c r="Z291">
        <v>48.828859999999999</v>
      </c>
      <c r="AA291">
        <v>60.15869</v>
      </c>
      <c r="AB291">
        <v>59.918970000000002</v>
      </c>
      <c r="AC291">
        <v>59.971620000000001</v>
      </c>
      <c r="AD291">
        <v>62.552070000000001</v>
      </c>
      <c r="AE291">
        <v>62.891590000000001</v>
      </c>
      <c r="AF291">
        <v>62.85754</v>
      </c>
      <c r="AG291">
        <v>69.411969999999997</v>
      </c>
      <c r="AH291">
        <v>69.462649999999996</v>
      </c>
      <c r="AI291">
        <v>69.363590000000002</v>
      </c>
      <c r="AJ291">
        <v>83.711870000000005</v>
      </c>
      <c r="AK291">
        <v>83.634200000000007</v>
      </c>
      <c r="AL291">
        <v>83.497159999999994</v>
      </c>
    </row>
    <row r="292" spans="5:38" x14ac:dyDescent="0.3">
      <c r="E292">
        <v>1110.99802</v>
      </c>
      <c r="F292">
        <v>86.484920000000002</v>
      </c>
      <c r="G292">
        <v>86.79289</v>
      </c>
      <c r="H292">
        <v>86.525329999999997</v>
      </c>
      <c r="I292">
        <v>63.373730000000002</v>
      </c>
      <c r="J292">
        <v>63.45919</v>
      </c>
      <c r="K292">
        <v>63.150300000000001</v>
      </c>
      <c r="L292">
        <v>50.956130000000002</v>
      </c>
      <c r="M292">
        <v>50.96611</v>
      </c>
      <c r="N292">
        <v>50.858060000000002</v>
      </c>
      <c r="O292">
        <v>71.173450000000003</v>
      </c>
      <c r="P292">
        <v>70.991460000000004</v>
      </c>
      <c r="Q292">
        <v>71.074309999999997</v>
      </c>
      <c r="R292">
        <v>63.718380000000003</v>
      </c>
      <c r="S292">
        <v>63.811439999999997</v>
      </c>
      <c r="T292">
        <v>63.641640000000002</v>
      </c>
      <c r="U292">
        <v>56.387830000000001</v>
      </c>
      <c r="V292">
        <v>56.324280000000002</v>
      </c>
      <c r="W292">
        <v>56.336709999999997</v>
      </c>
      <c r="X292">
        <v>50.410020000000003</v>
      </c>
      <c r="Y292">
        <v>50.329210000000003</v>
      </c>
      <c r="Z292">
        <v>50.219670000000001</v>
      </c>
      <c r="AA292">
        <v>61.412430000000001</v>
      </c>
      <c r="AB292">
        <v>61.153689999999997</v>
      </c>
      <c r="AC292">
        <v>61.126649999999998</v>
      </c>
      <c r="AD292">
        <v>63.516759999999998</v>
      </c>
      <c r="AE292">
        <v>63.698749999999997</v>
      </c>
      <c r="AF292">
        <v>63.604939999999999</v>
      </c>
      <c r="AG292">
        <v>69.741619999999998</v>
      </c>
      <c r="AH292">
        <v>69.836219999999997</v>
      </c>
      <c r="AI292">
        <v>69.751350000000002</v>
      </c>
      <c r="AJ292">
        <v>83.802220000000005</v>
      </c>
      <c r="AK292">
        <v>83.816310000000001</v>
      </c>
      <c r="AL292">
        <v>83.682860000000005</v>
      </c>
    </row>
    <row r="293" spans="5:38" x14ac:dyDescent="0.3">
      <c r="E293">
        <v>1112.9268300000001</v>
      </c>
      <c r="F293">
        <v>86.889589999999998</v>
      </c>
      <c r="G293">
        <v>87.178899999999999</v>
      </c>
      <c r="H293">
        <v>86.886259999999993</v>
      </c>
      <c r="I293">
        <v>64.316879999999998</v>
      </c>
      <c r="J293">
        <v>64.464340000000007</v>
      </c>
      <c r="K293">
        <v>64.157870000000003</v>
      </c>
      <c r="L293">
        <v>52.137700000000002</v>
      </c>
      <c r="M293">
        <v>52.184930000000001</v>
      </c>
      <c r="N293">
        <v>52.016719999999999</v>
      </c>
      <c r="O293">
        <v>72.191649999999996</v>
      </c>
      <c r="P293">
        <v>72.083330000000004</v>
      </c>
      <c r="Q293">
        <v>72.120159999999998</v>
      </c>
      <c r="R293">
        <v>64.643460000000005</v>
      </c>
      <c r="S293">
        <v>64.74051</v>
      </c>
      <c r="T293">
        <v>64.677989999999994</v>
      </c>
      <c r="U293">
        <v>57.254770000000001</v>
      </c>
      <c r="V293">
        <v>57.218159999999997</v>
      </c>
      <c r="W293">
        <v>57.196429999999999</v>
      </c>
      <c r="X293">
        <v>51.901690000000002</v>
      </c>
      <c r="Y293">
        <v>51.841940000000001</v>
      </c>
      <c r="Z293">
        <v>51.668379999999999</v>
      </c>
      <c r="AA293">
        <v>62.754199999999997</v>
      </c>
      <c r="AB293">
        <v>62.515140000000002</v>
      </c>
      <c r="AC293">
        <v>62.493519999999997</v>
      </c>
      <c r="AD293">
        <v>64.5702</v>
      </c>
      <c r="AE293">
        <v>64.646900000000002</v>
      </c>
      <c r="AF293">
        <v>64.587699999999998</v>
      </c>
      <c r="AG293">
        <v>70.122389999999996</v>
      </c>
      <c r="AH293">
        <v>70.288970000000006</v>
      </c>
      <c r="AI293">
        <v>70.247839999999997</v>
      </c>
      <c r="AJ293">
        <v>84.038799999999995</v>
      </c>
      <c r="AK293">
        <v>84.060630000000003</v>
      </c>
      <c r="AL293">
        <v>83.997900000000001</v>
      </c>
    </row>
    <row r="294" spans="5:38" x14ac:dyDescent="0.3">
      <c r="E294">
        <v>1114.85565</v>
      </c>
      <c r="F294">
        <v>87.377610000000004</v>
      </c>
      <c r="G294">
        <v>87.618660000000006</v>
      </c>
      <c r="H294">
        <v>87.36909</v>
      </c>
      <c r="I294">
        <v>65.392049999999998</v>
      </c>
      <c r="J294">
        <v>65.536349999999999</v>
      </c>
      <c r="K294">
        <v>65.288030000000006</v>
      </c>
      <c r="L294">
        <v>53.456429999999997</v>
      </c>
      <c r="M294">
        <v>53.501089999999998</v>
      </c>
      <c r="N294">
        <v>53.169750000000001</v>
      </c>
      <c r="O294">
        <v>73.383740000000003</v>
      </c>
      <c r="P294">
        <v>73.215909999999994</v>
      </c>
      <c r="Q294">
        <v>73.241950000000003</v>
      </c>
      <c r="R294">
        <v>65.800799999999995</v>
      </c>
      <c r="S294">
        <v>65.787899999999993</v>
      </c>
      <c r="T294">
        <v>65.771090000000001</v>
      </c>
      <c r="U294">
        <v>58.149889999999999</v>
      </c>
      <c r="V294">
        <v>58.151260000000001</v>
      </c>
      <c r="W294">
        <v>58.161749999999998</v>
      </c>
      <c r="X294">
        <v>53.397500000000001</v>
      </c>
      <c r="Y294">
        <v>53.415970000000002</v>
      </c>
      <c r="Z294">
        <v>53.274230000000003</v>
      </c>
      <c r="AA294">
        <v>64.145219999999995</v>
      </c>
      <c r="AB294">
        <v>63.940260000000002</v>
      </c>
      <c r="AC294">
        <v>63.966529999999999</v>
      </c>
      <c r="AD294">
        <v>65.593199999999996</v>
      </c>
      <c r="AE294">
        <v>65.751859999999994</v>
      </c>
      <c r="AF294">
        <v>65.738249999999994</v>
      </c>
      <c r="AG294">
        <v>70.678520000000006</v>
      </c>
      <c r="AH294">
        <v>70.830020000000005</v>
      </c>
      <c r="AI294">
        <v>70.774810000000002</v>
      </c>
      <c r="AJ294">
        <v>84.419269999999997</v>
      </c>
      <c r="AK294">
        <v>84.352779999999996</v>
      </c>
      <c r="AL294">
        <v>84.344309999999993</v>
      </c>
    </row>
    <row r="295" spans="5:38" x14ac:dyDescent="0.3">
      <c r="E295">
        <v>1116.7844600000001</v>
      </c>
      <c r="F295">
        <v>87.729590000000002</v>
      </c>
      <c r="G295">
        <v>88.017359999999996</v>
      </c>
      <c r="H295">
        <v>87.779290000000003</v>
      </c>
      <c r="I295">
        <v>66.397329999999997</v>
      </c>
      <c r="J295">
        <v>66.582620000000006</v>
      </c>
      <c r="K295">
        <v>66.365030000000004</v>
      </c>
      <c r="L295">
        <v>54.748080000000002</v>
      </c>
      <c r="M295">
        <v>54.774090000000001</v>
      </c>
      <c r="N295">
        <v>54.385190000000001</v>
      </c>
      <c r="O295">
        <v>74.550740000000005</v>
      </c>
      <c r="P295">
        <v>74.271810000000002</v>
      </c>
      <c r="Q295">
        <v>74.40401</v>
      </c>
      <c r="R295">
        <v>66.840329999999994</v>
      </c>
      <c r="S295">
        <v>66.826700000000002</v>
      </c>
      <c r="T295">
        <v>66.84254</v>
      </c>
      <c r="U295">
        <v>59.012729999999998</v>
      </c>
      <c r="V295">
        <v>59.05095</v>
      </c>
      <c r="W295">
        <v>59.079599999999999</v>
      </c>
      <c r="X295">
        <v>54.90063</v>
      </c>
      <c r="Y295">
        <v>54.922319999999999</v>
      </c>
      <c r="Z295">
        <v>54.757559999999998</v>
      </c>
      <c r="AA295">
        <v>65.539450000000002</v>
      </c>
      <c r="AB295">
        <v>65.351389999999995</v>
      </c>
      <c r="AC295">
        <v>65.393569999999997</v>
      </c>
      <c r="AD295">
        <v>66.574179999999998</v>
      </c>
      <c r="AE295">
        <v>66.791650000000004</v>
      </c>
      <c r="AF295">
        <v>66.795720000000003</v>
      </c>
      <c r="AG295">
        <v>71.154719999999998</v>
      </c>
      <c r="AH295">
        <v>71.295599999999993</v>
      </c>
      <c r="AI295">
        <v>71.283180000000002</v>
      </c>
      <c r="AJ295">
        <v>84.665450000000007</v>
      </c>
      <c r="AK295">
        <v>84.612110000000001</v>
      </c>
      <c r="AL295">
        <v>84.545919999999995</v>
      </c>
    </row>
    <row r="296" spans="5:38" x14ac:dyDescent="0.3">
      <c r="E296">
        <v>1118.7132799999999</v>
      </c>
      <c r="F296">
        <v>88.160529999999994</v>
      </c>
      <c r="G296">
        <v>88.513459999999995</v>
      </c>
      <c r="H296">
        <v>88.239189999999994</v>
      </c>
      <c r="I296">
        <v>67.48021</v>
      </c>
      <c r="J296">
        <v>67.712389999999999</v>
      </c>
      <c r="K296">
        <v>67.447270000000003</v>
      </c>
      <c r="L296">
        <v>56.065219999999997</v>
      </c>
      <c r="M296">
        <v>56.047440000000002</v>
      </c>
      <c r="N296">
        <v>55.718879999999999</v>
      </c>
      <c r="O296">
        <v>75.726609999999994</v>
      </c>
      <c r="P296">
        <v>75.433570000000003</v>
      </c>
      <c r="Q296">
        <v>75.586669999999998</v>
      </c>
      <c r="R296">
        <v>67.888859999999994</v>
      </c>
      <c r="S296">
        <v>67.94811</v>
      </c>
      <c r="T296">
        <v>67.964699999999993</v>
      </c>
      <c r="U296">
        <v>59.962800000000001</v>
      </c>
      <c r="V296">
        <v>59.961440000000003</v>
      </c>
      <c r="W296">
        <v>60.030970000000003</v>
      </c>
      <c r="X296">
        <v>56.445410000000003</v>
      </c>
      <c r="Y296">
        <v>56.4878</v>
      </c>
      <c r="Z296">
        <v>56.247900000000001</v>
      </c>
      <c r="AA296">
        <v>66.963740000000001</v>
      </c>
      <c r="AB296">
        <v>66.81447</v>
      </c>
      <c r="AC296">
        <v>66.845579999999998</v>
      </c>
      <c r="AD296">
        <v>67.665450000000007</v>
      </c>
      <c r="AE296">
        <v>67.856790000000004</v>
      </c>
      <c r="AF296">
        <v>67.811880000000002</v>
      </c>
      <c r="AG296">
        <v>71.735460000000003</v>
      </c>
      <c r="AH296">
        <v>71.796859999999995</v>
      </c>
      <c r="AI296">
        <v>71.836619999999996</v>
      </c>
      <c r="AJ296">
        <v>84.997889999999998</v>
      </c>
      <c r="AK296">
        <v>84.842529999999996</v>
      </c>
      <c r="AL296">
        <v>84.799809999999994</v>
      </c>
    </row>
    <row r="297" spans="5:38" x14ac:dyDescent="0.3">
      <c r="E297">
        <v>1120.6421</v>
      </c>
      <c r="F297">
        <v>88.602639999999994</v>
      </c>
      <c r="G297">
        <v>88.997910000000005</v>
      </c>
      <c r="H297">
        <v>88.728830000000002</v>
      </c>
      <c r="I297">
        <v>68.658559999999994</v>
      </c>
      <c r="J297">
        <v>68.720839999999995</v>
      </c>
      <c r="K297">
        <v>68.446770000000001</v>
      </c>
      <c r="L297">
        <v>57.354320000000001</v>
      </c>
      <c r="M297">
        <v>57.331159999999997</v>
      </c>
      <c r="N297">
        <v>57.015509999999999</v>
      </c>
      <c r="O297">
        <v>76.848290000000006</v>
      </c>
      <c r="P297">
        <v>76.661379999999994</v>
      </c>
      <c r="Q297">
        <v>76.637979999999999</v>
      </c>
      <c r="R297">
        <v>68.999859999999998</v>
      </c>
      <c r="S297">
        <v>69.024600000000007</v>
      </c>
      <c r="T297">
        <v>69.037180000000006</v>
      </c>
      <c r="U297">
        <v>60.921759999999999</v>
      </c>
      <c r="V297">
        <v>60.890309999999999</v>
      </c>
      <c r="W297">
        <v>60.993470000000002</v>
      </c>
      <c r="X297">
        <v>57.974229999999999</v>
      </c>
      <c r="Y297">
        <v>58.040439999999997</v>
      </c>
      <c r="Z297">
        <v>57.821770000000001</v>
      </c>
      <c r="AA297">
        <v>68.440510000000003</v>
      </c>
      <c r="AB297">
        <v>68.292789999999997</v>
      </c>
      <c r="AC297">
        <v>68.307680000000005</v>
      </c>
      <c r="AD297">
        <v>68.717820000000003</v>
      </c>
      <c r="AE297">
        <v>68.904210000000006</v>
      </c>
      <c r="AF297">
        <v>68.837980000000002</v>
      </c>
      <c r="AG297">
        <v>72.346159999999998</v>
      </c>
      <c r="AH297">
        <v>72.382750000000001</v>
      </c>
      <c r="AI297">
        <v>72.357020000000006</v>
      </c>
      <c r="AJ297">
        <v>85.329189999999997</v>
      </c>
      <c r="AK297">
        <v>85.160809999999998</v>
      </c>
      <c r="AL297">
        <v>85.074690000000004</v>
      </c>
    </row>
    <row r="298" spans="5:38" x14ac:dyDescent="0.3">
      <c r="E298">
        <v>1122.5709099999999</v>
      </c>
      <c r="F298">
        <v>88.998819999999995</v>
      </c>
      <c r="G298">
        <v>89.428700000000006</v>
      </c>
      <c r="H298">
        <v>89.141779999999997</v>
      </c>
      <c r="I298">
        <v>69.726569999999995</v>
      </c>
      <c r="J298">
        <v>69.723910000000004</v>
      </c>
      <c r="K298">
        <v>69.485299999999995</v>
      </c>
      <c r="L298">
        <v>58.594749999999998</v>
      </c>
      <c r="M298">
        <v>58.533189999999998</v>
      </c>
      <c r="N298">
        <v>58.357259999999997</v>
      </c>
      <c r="O298">
        <v>77.949150000000003</v>
      </c>
      <c r="P298">
        <v>77.819929999999999</v>
      </c>
      <c r="Q298">
        <v>77.723169999999996</v>
      </c>
      <c r="R298">
        <v>70.048720000000003</v>
      </c>
      <c r="S298">
        <v>70.038650000000004</v>
      </c>
      <c r="T298">
        <v>70.014160000000004</v>
      </c>
      <c r="U298">
        <v>61.843870000000003</v>
      </c>
      <c r="V298">
        <v>61.897889999999997</v>
      </c>
      <c r="W298">
        <v>61.906480000000002</v>
      </c>
      <c r="X298">
        <v>59.516190000000002</v>
      </c>
      <c r="Y298">
        <v>59.562109999999997</v>
      </c>
      <c r="Z298">
        <v>59.348080000000003</v>
      </c>
      <c r="AA298">
        <v>69.911959999999993</v>
      </c>
      <c r="AB298">
        <v>69.682860000000005</v>
      </c>
      <c r="AC298">
        <v>69.709419999999994</v>
      </c>
      <c r="AD298">
        <v>69.731039999999993</v>
      </c>
      <c r="AE298">
        <v>69.898160000000004</v>
      </c>
      <c r="AF298">
        <v>69.933890000000005</v>
      </c>
      <c r="AG298">
        <v>72.881770000000003</v>
      </c>
      <c r="AH298">
        <v>72.910129999999995</v>
      </c>
      <c r="AI298">
        <v>72.859780000000001</v>
      </c>
      <c r="AJ298">
        <v>85.569140000000004</v>
      </c>
      <c r="AK298">
        <v>85.525109999999998</v>
      </c>
      <c r="AL298">
        <v>85.308480000000003</v>
      </c>
    </row>
    <row r="299" spans="5:38" x14ac:dyDescent="0.3">
      <c r="E299">
        <v>1124.49973</v>
      </c>
      <c r="F299">
        <v>89.40652</v>
      </c>
      <c r="G299">
        <v>89.770489999999995</v>
      </c>
      <c r="H299">
        <v>89.459630000000004</v>
      </c>
      <c r="I299">
        <v>70.656180000000006</v>
      </c>
      <c r="J299">
        <v>70.864919999999998</v>
      </c>
      <c r="K299">
        <v>70.582669999999993</v>
      </c>
      <c r="L299">
        <v>59.800460000000001</v>
      </c>
      <c r="M299">
        <v>59.724440000000001</v>
      </c>
      <c r="N299">
        <v>59.592210000000001</v>
      </c>
      <c r="O299">
        <v>79.127529999999993</v>
      </c>
      <c r="P299">
        <v>78.900800000000004</v>
      </c>
      <c r="Q299">
        <v>78.904910000000001</v>
      </c>
      <c r="R299">
        <v>71.056089999999998</v>
      </c>
      <c r="S299">
        <v>71.058589999999995</v>
      </c>
      <c r="T299">
        <v>70.981219999999993</v>
      </c>
      <c r="U299">
        <v>62.761850000000003</v>
      </c>
      <c r="V299">
        <v>62.764719999999997</v>
      </c>
      <c r="W299">
        <v>62.814639999999997</v>
      </c>
      <c r="X299">
        <v>61.002180000000003</v>
      </c>
      <c r="Y299">
        <v>61.006500000000003</v>
      </c>
      <c r="Z299">
        <v>60.85801</v>
      </c>
      <c r="AA299">
        <v>71.321809999999999</v>
      </c>
      <c r="AB299">
        <v>71.075180000000003</v>
      </c>
      <c r="AC299">
        <v>71.079890000000006</v>
      </c>
      <c r="AD299">
        <v>70.837649999999996</v>
      </c>
      <c r="AE299">
        <v>70.940539999999999</v>
      </c>
      <c r="AF299">
        <v>71.027349999999998</v>
      </c>
      <c r="AG299">
        <v>73.386049999999997</v>
      </c>
      <c r="AH299">
        <v>73.443269999999998</v>
      </c>
      <c r="AI299">
        <v>73.378349999999998</v>
      </c>
      <c r="AJ299">
        <v>85.826130000000006</v>
      </c>
      <c r="AK299">
        <v>85.800839999999994</v>
      </c>
      <c r="AL299">
        <v>85.617949999999993</v>
      </c>
    </row>
    <row r="300" spans="5:38" x14ac:dyDescent="0.3">
      <c r="E300">
        <v>1126.4285400000001</v>
      </c>
      <c r="F300">
        <v>89.947749999999999</v>
      </c>
      <c r="G300">
        <v>90.192939999999993</v>
      </c>
      <c r="H300">
        <v>89.914599999999993</v>
      </c>
      <c r="I300">
        <v>71.744759999999999</v>
      </c>
      <c r="J300">
        <v>71.977869999999996</v>
      </c>
      <c r="K300">
        <v>71.673649999999995</v>
      </c>
      <c r="L300">
        <v>61.10201</v>
      </c>
      <c r="M300">
        <v>61.022770000000001</v>
      </c>
      <c r="N300">
        <v>60.825099999999999</v>
      </c>
      <c r="O300">
        <v>80.278130000000004</v>
      </c>
      <c r="P300">
        <v>80.115359999999995</v>
      </c>
      <c r="Q300">
        <v>80.140020000000007</v>
      </c>
      <c r="R300">
        <v>72.11121</v>
      </c>
      <c r="S300">
        <v>72.144019999999998</v>
      </c>
      <c r="T300">
        <v>72.054680000000005</v>
      </c>
      <c r="U300">
        <v>63.701599999999999</v>
      </c>
      <c r="V300">
        <v>63.61591</v>
      </c>
      <c r="W300">
        <v>63.74295</v>
      </c>
      <c r="X300">
        <v>62.545679999999997</v>
      </c>
      <c r="Y300">
        <v>62.441299999999998</v>
      </c>
      <c r="Z300">
        <v>62.347110000000001</v>
      </c>
      <c r="AA300">
        <v>72.733459999999994</v>
      </c>
      <c r="AB300">
        <v>72.557820000000007</v>
      </c>
      <c r="AC300">
        <v>72.499499999999998</v>
      </c>
      <c r="AD300">
        <v>71.923779999999994</v>
      </c>
      <c r="AE300">
        <v>72.02413</v>
      </c>
      <c r="AF300">
        <v>72.071290000000005</v>
      </c>
      <c r="AG300">
        <v>73.927800000000005</v>
      </c>
      <c r="AH300">
        <v>74.085890000000006</v>
      </c>
      <c r="AI300">
        <v>73.991709999999998</v>
      </c>
      <c r="AJ300">
        <v>86.090990000000005</v>
      </c>
      <c r="AK300">
        <v>86.069299999999998</v>
      </c>
      <c r="AL300">
        <v>85.970650000000006</v>
      </c>
    </row>
    <row r="301" spans="5:38" x14ac:dyDescent="0.3">
      <c r="E301">
        <v>1128.35736</v>
      </c>
      <c r="F301">
        <v>90.487390000000005</v>
      </c>
      <c r="G301">
        <v>90.731350000000006</v>
      </c>
      <c r="H301">
        <v>90.41534</v>
      </c>
      <c r="I301">
        <v>72.89546</v>
      </c>
      <c r="J301">
        <v>73.00882</v>
      </c>
      <c r="K301">
        <v>72.675200000000004</v>
      </c>
      <c r="L301">
        <v>62.319879999999998</v>
      </c>
      <c r="M301">
        <v>62.251860000000001</v>
      </c>
      <c r="N301">
        <v>62.035029999999999</v>
      </c>
      <c r="O301">
        <v>81.383219999999994</v>
      </c>
      <c r="P301">
        <v>81.324910000000003</v>
      </c>
      <c r="Q301">
        <v>81.381500000000003</v>
      </c>
      <c r="R301">
        <v>73.056389999999993</v>
      </c>
      <c r="S301">
        <v>73.242289999999997</v>
      </c>
      <c r="T301">
        <v>73.108130000000003</v>
      </c>
      <c r="U301">
        <v>64.637450000000001</v>
      </c>
      <c r="V301">
        <v>64.545069999999996</v>
      </c>
      <c r="W301">
        <v>64.642420000000001</v>
      </c>
      <c r="X301">
        <v>64.041820000000001</v>
      </c>
      <c r="Y301">
        <v>63.918340000000001</v>
      </c>
      <c r="Z301">
        <v>63.86544</v>
      </c>
      <c r="AA301">
        <v>74.131119999999996</v>
      </c>
      <c r="AB301">
        <v>73.945980000000006</v>
      </c>
      <c r="AC301">
        <v>73.888829999999999</v>
      </c>
      <c r="AD301">
        <v>72.944140000000004</v>
      </c>
      <c r="AE301">
        <v>73.100340000000003</v>
      </c>
      <c r="AF301">
        <v>73.092889999999997</v>
      </c>
      <c r="AG301">
        <v>74.460390000000004</v>
      </c>
      <c r="AH301">
        <v>74.580830000000006</v>
      </c>
      <c r="AI301">
        <v>74.549930000000003</v>
      </c>
      <c r="AJ301">
        <v>86.404780000000002</v>
      </c>
      <c r="AK301">
        <v>86.370469999999997</v>
      </c>
      <c r="AL301">
        <v>86.250810000000001</v>
      </c>
    </row>
    <row r="302" spans="5:38" x14ac:dyDescent="0.3">
      <c r="E302">
        <v>1130.2861800000001</v>
      </c>
      <c r="F302">
        <v>91.003609999999995</v>
      </c>
      <c r="G302">
        <v>91.221940000000004</v>
      </c>
      <c r="H302">
        <v>90.959479999999999</v>
      </c>
      <c r="I302">
        <v>74.031800000000004</v>
      </c>
      <c r="J302">
        <v>74.100819999999999</v>
      </c>
      <c r="K302">
        <v>73.774850000000001</v>
      </c>
      <c r="L302">
        <v>63.512549999999997</v>
      </c>
      <c r="M302">
        <v>63.513689999999997</v>
      </c>
      <c r="N302">
        <v>63.29081</v>
      </c>
      <c r="O302">
        <v>82.643730000000005</v>
      </c>
      <c r="P302">
        <v>82.590289999999996</v>
      </c>
      <c r="Q302">
        <v>82.632919999999999</v>
      </c>
      <c r="R302">
        <v>74.172389999999993</v>
      </c>
      <c r="S302">
        <v>74.397580000000005</v>
      </c>
      <c r="T302">
        <v>74.182119999999998</v>
      </c>
      <c r="U302">
        <v>65.57741</v>
      </c>
      <c r="V302">
        <v>65.523600000000002</v>
      </c>
      <c r="W302">
        <v>65.594700000000003</v>
      </c>
      <c r="X302">
        <v>65.547280000000001</v>
      </c>
      <c r="Y302">
        <v>65.445840000000004</v>
      </c>
      <c r="Z302">
        <v>65.426310000000001</v>
      </c>
      <c r="AA302">
        <v>75.572609999999997</v>
      </c>
      <c r="AB302">
        <v>75.359179999999995</v>
      </c>
      <c r="AC302">
        <v>75.424260000000004</v>
      </c>
      <c r="AD302">
        <v>74.010099999999994</v>
      </c>
      <c r="AE302">
        <v>74.242329999999995</v>
      </c>
      <c r="AF302">
        <v>74.124020000000002</v>
      </c>
      <c r="AG302">
        <v>75.037360000000007</v>
      </c>
      <c r="AH302">
        <v>75.069599999999994</v>
      </c>
      <c r="AI302">
        <v>75.053929999999994</v>
      </c>
      <c r="AJ302">
        <v>86.805310000000006</v>
      </c>
      <c r="AK302">
        <v>86.721239999999995</v>
      </c>
      <c r="AL302">
        <v>86.519660000000002</v>
      </c>
    </row>
    <row r="303" spans="5:38" x14ac:dyDescent="0.3">
      <c r="E303">
        <v>1132.2149899999999</v>
      </c>
      <c r="F303">
        <v>91.412769999999995</v>
      </c>
      <c r="G303">
        <v>91.644769999999994</v>
      </c>
      <c r="H303">
        <v>91.40889</v>
      </c>
      <c r="I303">
        <v>75.077489999999997</v>
      </c>
      <c r="J303">
        <v>75.190579999999997</v>
      </c>
      <c r="K303">
        <v>74.875529999999998</v>
      </c>
      <c r="L303">
        <v>64.692369999999997</v>
      </c>
      <c r="M303">
        <v>64.738900000000001</v>
      </c>
      <c r="N303">
        <v>64.527150000000006</v>
      </c>
      <c r="O303">
        <v>83.861419999999995</v>
      </c>
      <c r="P303">
        <v>83.754519999999999</v>
      </c>
      <c r="Q303">
        <v>83.786950000000004</v>
      </c>
      <c r="R303">
        <v>75.318280000000001</v>
      </c>
      <c r="S303">
        <v>75.466499999999996</v>
      </c>
      <c r="T303">
        <v>75.272099999999995</v>
      </c>
      <c r="U303">
        <v>66.425470000000004</v>
      </c>
      <c r="V303">
        <v>66.432670000000002</v>
      </c>
      <c r="W303">
        <v>66.452190000000002</v>
      </c>
      <c r="X303">
        <v>67.006110000000007</v>
      </c>
      <c r="Y303">
        <v>66.934089999999998</v>
      </c>
      <c r="Z303">
        <v>66.920680000000004</v>
      </c>
      <c r="AA303">
        <v>77.015749999999997</v>
      </c>
      <c r="AB303">
        <v>76.750590000000003</v>
      </c>
      <c r="AC303">
        <v>76.922349999999994</v>
      </c>
      <c r="AD303">
        <v>75.100819999999999</v>
      </c>
      <c r="AE303">
        <v>75.333820000000003</v>
      </c>
      <c r="AF303">
        <v>75.125659999999996</v>
      </c>
      <c r="AG303">
        <v>75.597890000000007</v>
      </c>
      <c r="AH303">
        <v>75.691829999999996</v>
      </c>
      <c r="AI303">
        <v>75.623390000000001</v>
      </c>
      <c r="AJ303">
        <v>87.130539999999996</v>
      </c>
      <c r="AK303">
        <v>87.034899999999993</v>
      </c>
      <c r="AL303">
        <v>86.824259999999995</v>
      </c>
    </row>
    <row r="304" spans="5:38" x14ac:dyDescent="0.3">
      <c r="E304">
        <v>1134.14381</v>
      </c>
      <c r="F304">
        <v>91.872709999999998</v>
      </c>
      <c r="G304">
        <v>92.104619999999997</v>
      </c>
      <c r="H304">
        <v>91.744810000000001</v>
      </c>
      <c r="I304">
        <v>76.069320000000005</v>
      </c>
      <c r="J304">
        <v>76.168629999999993</v>
      </c>
      <c r="K304">
        <v>75.902680000000004</v>
      </c>
      <c r="L304">
        <v>65.86524</v>
      </c>
      <c r="M304">
        <v>65.915019999999998</v>
      </c>
      <c r="N304">
        <v>65.665099999999995</v>
      </c>
      <c r="O304">
        <v>84.964470000000006</v>
      </c>
      <c r="P304">
        <v>84.858900000000006</v>
      </c>
      <c r="Q304">
        <v>84.884259999999998</v>
      </c>
      <c r="R304">
        <v>76.333669999999998</v>
      </c>
      <c r="S304">
        <v>76.439279999999997</v>
      </c>
      <c r="T304">
        <v>76.269649999999999</v>
      </c>
      <c r="U304">
        <v>67.216660000000005</v>
      </c>
      <c r="V304">
        <v>67.272810000000007</v>
      </c>
      <c r="W304">
        <v>67.280550000000005</v>
      </c>
      <c r="X304">
        <v>68.361879999999999</v>
      </c>
      <c r="Y304">
        <v>68.343500000000006</v>
      </c>
      <c r="Z304">
        <v>68.284790000000001</v>
      </c>
      <c r="AA304">
        <v>78.365480000000005</v>
      </c>
      <c r="AB304">
        <v>78.052980000000005</v>
      </c>
      <c r="AC304">
        <v>78.220860000000002</v>
      </c>
      <c r="AD304">
        <v>76.091849999999994</v>
      </c>
      <c r="AE304">
        <v>76.334440000000001</v>
      </c>
      <c r="AF304">
        <v>76.232339999999994</v>
      </c>
      <c r="AG304">
        <v>76.092290000000006</v>
      </c>
      <c r="AH304">
        <v>76.225909999999999</v>
      </c>
      <c r="AI304">
        <v>76.139489999999995</v>
      </c>
      <c r="AJ304">
        <v>87.32159</v>
      </c>
      <c r="AK304">
        <v>87.230729999999994</v>
      </c>
      <c r="AL304">
        <v>87.098600000000005</v>
      </c>
    </row>
    <row r="305" spans="5:38" x14ac:dyDescent="0.3">
      <c r="E305">
        <v>1136.0726199999999</v>
      </c>
      <c r="F305">
        <v>92.31644</v>
      </c>
      <c r="G305">
        <v>92.578550000000007</v>
      </c>
      <c r="H305">
        <v>92.196860000000001</v>
      </c>
      <c r="I305">
        <v>77.073660000000004</v>
      </c>
      <c r="J305">
        <v>77.061570000000003</v>
      </c>
      <c r="K305">
        <v>76.892499999999998</v>
      </c>
      <c r="L305">
        <v>67.020910000000001</v>
      </c>
      <c r="M305">
        <v>66.983930000000001</v>
      </c>
      <c r="N305">
        <v>66.791759999999996</v>
      </c>
      <c r="O305">
        <v>86.077920000000006</v>
      </c>
      <c r="P305">
        <v>85.951260000000005</v>
      </c>
      <c r="Q305">
        <v>86.014610000000005</v>
      </c>
      <c r="R305">
        <v>77.319490000000002</v>
      </c>
      <c r="S305">
        <v>77.417509999999993</v>
      </c>
      <c r="T305">
        <v>77.229249999999993</v>
      </c>
      <c r="U305">
        <v>68.020700000000005</v>
      </c>
      <c r="V305">
        <v>67.997420000000005</v>
      </c>
      <c r="W305">
        <v>68.087500000000006</v>
      </c>
      <c r="X305">
        <v>69.724429999999998</v>
      </c>
      <c r="Y305">
        <v>69.678960000000004</v>
      </c>
      <c r="Z305">
        <v>69.558520000000001</v>
      </c>
      <c r="AA305">
        <v>79.683989999999994</v>
      </c>
      <c r="AB305">
        <v>79.380709999999993</v>
      </c>
      <c r="AC305">
        <v>79.502520000000004</v>
      </c>
      <c r="AD305">
        <v>77.029870000000003</v>
      </c>
      <c r="AE305">
        <v>77.286869999999993</v>
      </c>
      <c r="AF305">
        <v>77.229110000000006</v>
      </c>
      <c r="AG305">
        <v>76.524889999999999</v>
      </c>
      <c r="AH305">
        <v>76.656409999999994</v>
      </c>
      <c r="AI305">
        <v>76.615099999999998</v>
      </c>
      <c r="AJ305">
        <v>87.54092</v>
      </c>
      <c r="AK305">
        <v>87.375380000000007</v>
      </c>
      <c r="AL305">
        <v>87.346699999999998</v>
      </c>
    </row>
    <row r="306" spans="5:38" x14ac:dyDescent="0.3">
      <c r="E306">
        <v>1138.00144</v>
      </c>
      <c r="F306">
        <v>92.740269999999995</v>
      </c>
      <c r="G306">
        <v>93.020880000000005</v>
      </c>
      <c r="H306">
        <v>92.740859999999998</v>
      </c>
      <c r="I306">
        <v>78.082890000000006</v>
      </c>
      <c r="J306">
        <v>78.017480000000006</v>
      </c>
      <c r="K306">
        <v>77.880390000000006</v>
      </c>
      <c r="L306">
        <v>68.162170000000003</v>
      </c>
      <c r="M306">
        <v>68.018100000000004</v>
      </c>
      <c r="N306">
        <v>67.892449999999997</v>
      </c>
      <c r="O306">
        <v>87.190280000000001</v>
      </c>
      <c r="P306">
        <v>87.066130000000001</v>
      </c>
      <c r="Q306">
        <v>87.154070000000004</v>
      </c>
      <c r="R306">
        <v>78.305229999999995</v>
      </c>
      <c r="S306">
        <v>78.380110000000002</v>
      </c>
      <c r="T306">
        <v>78.226169999999996</v>
      </c>
      <c r="U306">
        <v>68.828590000000005</v>
      </c>
      <c r="V306">
        <v>68.732789999999994</v>
      </c>
      <c r="W306">
        <v>68.903689999999997</v>
      </c>
      <c r="X306">
        <v>71.08596</v>
      </c>
      <c r="Y306">
        <v>71.05359</v>
      </c>
      <c r="Z306">
        <v>70.895809999999997</v>
      </c>
      <c r="AA306">
        <v>80.974080000000001</v>
      </c>
      <c r="AB306">
        <v>80.734539999999996</v>
      </c>
      <c r="AC306">
        <v>80.823099999999997</v>
      </c>
      <c r="AD306">
        <v>77.965609999999998</v>
      </c>
      <c r="AE306">
        <v>78.218130000000002</v>
      </c>
      <c r="AF306">
        <v>78.163200000000003</v>
      </c>
      <c r="AG306">
        <v>77.023600000000002</v>
      </c>
      <c r="AH306">
        <v>77.096190000000007</v>
      </c>
      <c r="AI306">
        <v>77.110550000000003</v>
      </c>
      <c r="AJ306">
        <v>87.820369999999997</v>
      </c>
      <c r="AK306">
        <v>87.611469999999997</v>
      </c>
      <c r="AL306">
        <v>87.564390000000003</v>
      </c>
    </row>
    <row r="307" spans="5:38" x14ac:dyDescent="0.3">
      <c r="E307">
        <v>1139.9302600000001</v>
      </c>
      <c r="F307">
        <v>93.159499999999994</v>
      </c>
      <c r="G307">
        <v>93.471230000000006</v>
      </c>
      <c r="H307">
        <v>93.175989999999999</v>
      </c>
      <c r="I307">
        <v>79.061089999999993</v>
      </c>
      <c r="J307">
        <v>79.027820000000006</v>
      </c>
      <c r="K307">
        <v>78.817070000000001</v>
      </c>
      <c r="L307">
        <v>69.24485</v>
      </c>
      <c r="M307">
        <v>69.147419999999997</v>
      </c>
      <c r="N307">
        <v>68.981819999999999</v>
      </c>
      <c r="O307">
        <v>88.307879999999997</v>
      </c>
      <c r="P307">
        <v>88.162679999999995</v>
      </c>
      <c r="Q307">
        <v>88.198449999999994</v>
      </c>
      <c r="R307">
        <v>79.273960000000002</v>
      </c>
      <c r="S307">
        <v>79.324489999999997</v>
      </c>
      <c r="T307">
        <v>79.162109999999998</v>
      </c>
      <c r="U307">
        <v>69.592399999999998</v>
      </c>
      <c r="V307">
        <v>69.475970000000004</v>
      </c>
      <c r="W307">
        <v>69.640730000000005</v>
      </c>
      <c r="X307">
        <v>72.393730000000005</v>
      </c>
      <c r="Y307">
        <v>72.409149999999997</v>
      </c>
      <c r="Z307">
        <v>72.291420000000002</v>
      </c>
      <c r="AA307">
        <v>82.219790000000003</v>
      </c>
      <c r="AB307">
        <v>82.089160000000007</v>
      </c>
      <c r="AC307">
        <v>82.100759999999994</v>
      </c>
      <c r="AD307">
        <v>78.97672</v>
      </c>
      <c r="AE307">
        <v>79.097369999999998</v>
      </c>
      <c r="AF307">
        <v>79.129329999999996</v>
      </c>
      <c r="AG307">
        <v>77.500739999999993</v>
      </c>
      <c r="AH307">
        <v>77.516459999999995</v>
      </c>
      <c r="AI307">
        <v>77.489080000000001</v>
      </c>
      <c r="AJ307">
        <v>88.03783</v>
      </c>
      <c r="AK307">
        <v>87.947199999999995</v>
      </c>
      <c r="AL307">
        <v>87.800920000000005</v>
      </c>
    </row>
    <row r="308" spans="5:38" x14ac:dyDescent="0.3">
      <c r="E308">
        <v>1141.85907</v>
      </c>
      <c r="F308">
        <v>93.599360000000004</v>
      </c>
      <c r="G308">
        <v>93.849770000000007</v>
      </c>
      <c r="H308">
        <v>93.578090000000003</v>
      </c>
      <c r="I308">
        <v>79.949399999999997</v>
      </c>
      <c r="J308">
        <v>80.019409999999993</v>
      </c>
      <c r="K308">
        <v>79.765249999999995</v>
      </c>
      <c r="L308">
        <v>70.235439999999997</v>
      </c>
      <c r="M308">
        <v>70.246420000000001</v>
      </c>
      <c r="N308">
        <v>70.048599999999993</v>
      </c>
      <c r="O308">
        <v>89.368049999999997</v>
      </c>
      <c r="P308">
        <v>89.264499999999998</v>
      </c>
      <c r="Q308">
        <v>89.268529999999998</v>
      </c>
      <c r="R308">
        <v>80.216189999999997</v>
      </c>
      <c r="S308">
        <v>80.240459999999999</v>
      </c>
      <c r="T308">
        <v>80.061269999999993</v>
      </c>
      <c r="U308">
        <v>70.343199999999996</v>
      </c>
      <c r="V308">
        <v>70.127589999999998</v>
      </c>
      <c r="W308">
        <v>70.309740000000005</v>
      </c>
      <c r="X308">
        <v>73.648150000000001</v>
      </c>
      <c r="Y308">
        <v>73.712119999999999</v>
      </c>
      <c r="Z308">
        <v>73.600899999999996</v>
      </c>
      <c r="AA308">
        <v>83.449150000000003</v>
      </c>
      <c r="AB308">
        <v>83.387500000000003</v>
      </c>
      <c r="AC308">
        <v>83.354579999999999</v>
      </c>
      <c r="AD308">
        <v>79.952259999999995</v>
      </c>
      <c r="AE308">
        <v>79.999399999999994</v>
      </c>
      <c r="AF308">
        <v>80.038849999999996</v>
      </c>
      <c r="AG308">
        <v>77.917580000000001</v>
      </c>
      <c r="AH308">
        <v>77.916989999999998</v>
      </c>
      <c r="AI308">
        <v>77.883179999999996</v>
      </c>
      <c r="AJ308">
        <v>88.258979999999994</v>
      </c>
      <c r="AK308">
        <v>88.219449999999995</v>
      </c>
      <c r="AL308">
        <v>88.079639999999998</v>
      </c>
    </row>
    <row r="309" spans="5:38" x14ac:dyDescent="0.3">
      <c r="E309">
        <v>1143.7878900000001</v>
      </c>
      <c r="F309">
        <v>93.961579999999998</v>
      </c>
      <c r="G309">
        <v>94.19426</v>
      </c>
      <c r="H309">
        <v>93.924099999999996</v>
      </c>
      <c r="I309">
        <v>80.70438</v>
      </c>
      <c r="J309">
        <v>80.824470000000005</v>
      </c>
      <c r="K309">
        <v>80.575199999999995</v>
      </c>
      <c r="L309">
        <v>71.154330000000002</v>
      </c>
      <c r="M309">
        <v>71.139080000000007</v>
      </c>
      <c r="N309">
        <v>70.966909999999999</v>
      </c>
      <c r="O309">
        <v>90.295940000000002</v>
      </c>
      <c r="P309">
        <v>90.169569999999993</v>
      </c>
      <c r="Q309">
        <v>90.261520000000004</v>
      </c>
      <c r="R309">
        <v>80.993530000000007</v>
      </c>
      <c r="S309">
        <v>81.031199999999998</v>
      </c>
      <c r="T309">
        <v>80.894170000000003</v>
      </c>
      <c r="U309">
        <v>70.942459999999997</v>
      </c>
      <c r="V309">
        <v>70.74333</v>
      </c>
      <c r="W309">
        <v>70.94314</v>
      </c>
      <c r="X309">
        <v>74.813550000000006</v>
      </c>
      <c r="Y309">
        <v>74.908659999999998</v>
      </c>
      <c r="Z309">
        <v>74.735690000000005</v>
      </c>
      <c r="AA309">
        <v>84.702190000000002</v>
      </c>
      <c r="AB309">
        <v>84.544989999999999</v>
      </c>
      <c r="AC309">
        <v>84.521389999999997</v>
      </c>
      <c r="AD309">
        <v>80.717070000000007</v>
      </c>
      <c r="AE309">
        <v>80.800150000000002</v>
      </c>
      <c r="AF309">
        <v>80.843710000000002</v>
      </c>
      <c r="AG309">
        <v>78.217429999999993</v>
      </c>
      <c r="AH309">
        <v>78.239469999999997</v>
      </c>
      <c r="AI309">
        <v>78.262510000000006</v>
      </c>
      <c r="AJ309">
        <v>88.41619</v>
      </c>
      <c r="AK309">
        <v>88.322389999999999</v>
      </c>
      <c r="AL309">
        <v>88.311840000000004</v>
      </c>
    </row>
    <row r="310" spans="5:38" x14ac:dyDescent="0.3">
      <c r="E310">
        <v>1145.7166999999999</v>
      </c>
      <c r="F310">
        <v>94.271850000000001</v>
      </c>
      <c r="G310">
        <v>94.589780000000005</v>
      </c>
      <c r="H310">
        <v>94.271590000000003</v>
      </c>
      <c r="I310">
        <v>81.448939999999993</v>
      </c>
      <c r="J310">
        <v>81.575630000000004</v>
      </c>
      <c r="K310">
        <v>81.321749999999994</v>
      </c>
      <c r="L310">
        <v>72.055639999999997</v>
      </c>
      <c r="M310">
        <v>72.025970000000001</v>
      </c>
      <c r="N310">
        <v>71.821029999999993</v>
      </c>
      <c r="O310">
        <v>91.287430000000001</v>
      </c>
      <c r="P310">
        <v>91.107500000000002</v>
      </c>
      <c r="Q310">
        <v>91.157020000000003</v>
      </c>
      <c r="R310">
        <v>81.744680000000002</v>
      </c>
      <c r="S310">
        <v>81.82141</v>
      </c>
      <c r="T310">
        <v>81.686319999999995</v>
      </c>
      <c r="U310">
        <v>71.448670000000007</v>
      </c>
      <c r="V310">
        <v>71.346890000000002</v>
      </c>
      <c r="W310">
        <v>71.529910000000001</v>
      </c>
      <c r="X310">
        <v>76.020979999999994</v>
      </c>
      <c r="Y310">
        <v>76.038899999999998</v>
      </c>
      <c r="Z310">
        <v>75.839240000000004</v>
      </c>
      <c r="AA310">
        <v>85.866420000000005</v>
      </c>
      <c r="AB310">
        <v>85.663579999999996</v>
      </c>
      <c r="AC310">
        <v>85.606369999999998</v>
      </c>
      <c r="AD310">
        <v>81.418930000000003</v>
      </c>
      <c r="AE310">
        <v>81.58999</v>
      </c>
      <c r="AF310">
        <v>81.561390000000003</v>
      </c>
      <c r="AG310">
        <v>78.517009999999999</v>
      </c>
      <c r="AH310">
        <v>78.541839999999993</v>
      </c>
      <c r="AI310">
        <v>78.57011</v>
      </c>
      <c r="AJ310">
        <v>88.528509999999997</v>
      </c>
      <c r="AK310">
        <v>88.455129999999997</v>
      </c>
      <c r="AL310">
        <v>88.487920000000003</v>
      </c>
    </row>
    <row r="311" spans="5:38" x14ac:dyDescent="0.3">
      <c r="E311">
        <v>1147.64552</v>
      </c>
      <c r="F311">
        <v>94.678539999999998</v>
      </c>
      <c r="G311">
        <v>94.992540000000005</v>
      </c>
      <c r="H311">
        <v>94.685389999999998</v>
      </c>
      <c r="I311">
        <v>82.280199999999994</v>
      </c>
      <c r="J311">
        <v>82.340170000000001</v>
      </c>
      <c r="K311">
        <v>82.076440000000005</v>
      </c>
      <c r="L311">
        <v>72.890209999999996</v>
      </c>
      <c r="M311">
        <v>72.893540000000002</v>
      </c>
      <c r="N311">
        <v>72.679270000000002</v>
      </c>
      <c r="O311">
        <v>92.265839999999997</v>
      </c>
      <c r="P311">
        <v>92.084509999999995</v>
      </c>
      <c r="Q311">
        <v>92.082809999999995</v>
      </c>
      <c r="R311">
        <v>82.501390000000001</v>
      </c>
      <c r="S311">
        <v>82.63355</v>
      </c>
      <c r="T311">
        <v>82.451239999999999</v>
      </c>
      <c r="U311">
        <v>72.007630000000006</v>
      </c>
      <c r="V311">
        <v>71.970349999999996</v>
      </c>
      <c r="W311">
        <v>72.087980000000002</v>
      </c>
      <c r="X311">
        <v>77.221059999999994</v>
      </c>
      <c r="Y311">
        <v>77.151520000000005</v>
      </c>
      <c r="Z311">
        <v>76.981080000000006</v>
      </c>
      <c r="AA311">
        <v>86.978359999999995</v>
      </c>
      <c r="AB311">
        <v>86.801029999999997</v>
      </c>
      <c r="AC311">
        <v>86.767290000000003</v>
      </c>
      <c r="AD311">
        <v>82.209460000000007</v>
      </c>
      <c r="AE311">
        <v>82.413020000000003</v>
      </c>
      <c r="AF311">
        <v>82.331280000000007</v>
      </c>
      <c r="AG311">
        <v>78.866609999999994</v>
      </c>
      <c r="AH311">
        <v>78.876189999999994</v>
      </c>
      <c r="AI311">
        <v>78.906130000000005</v>
      </c>
      <c r="AJ311">
        <v>88.762500000000003</v>
      </c>
      <c r="AK311">
        <v>88.665499999999994</v>
      </c>
      <c r="AL311">
        <v>88.617570000000001</v>
      </c>
    </row>
    <row r="312" spans="5:38" x14ac:dyDescent="0.3">
      <c r="E312">
        <v>1149.5743399999999</v>
      </c>
      <c r="F312">
        <v>95.114490000000004</v>
      </c>
      <c r="G312">
        <v>95.377039999999994</v>
      </c>
      <c r="H312">
        <v>95.096440000000001</v>
      </c>
      <c r="I312">
        <v>83.00909</v>
      </c>
      <c r="J312">
        <v>83.068680000000001</v>
      </c>
      <c r="K312">
        <v>82.79607</v>
      </c>
      <c r="L312">
        <v>73.685270000000003</v>
      </c>
      <c r="M312">
        <v>73.667959999999994</v>
      </c>
      <c r="N312">
        <v>73.443250000000006</v>
      </c>
      <c r="O312">
        <v>93.117990000000006</v>
      </c>
      <c r="P312">
        <v>93.047600000000003</v>
      </c>
      <c r="Q312">
        <v>92.969890000000007</v>
      </c>
      <c r="R312">
        <v>83.207970000000003</v>
      </c>
      <c r="S312">
        <v>83.370670000000004</v>
      </c>
      <c r="T312">
        <v>83.197999999999993</v>
      </c>
      <c r="U312">
        <v>72.536330000000007</v>
      </c>
      <c r="V312">
        <v>72.501570000000001</v>
      </c>
      <c r="W312">
        <v>72.614540000000005</v>
      </c>
      <c r="X312">
        <v>78.35821</v>
      </c>
      <c r="Y312">
        <v>78.237279999999998</v>
      </c>
      <c r="Z312">
        <v>78.071020000000004</v>
      </c>
      <c r="AA312">
        <v>88.081400000000002</v>
      </c>
      <c r="AB312">
        <v>87.848830000000007</v>
      </c>
      <c r="AC312">
        <v>87.910989999999998</v>
      </c>
      <c r="AD312">
        <v>82.941999999999993</v>
      </c>
      <c r="AE312">
        <v>83.117400000000004</v>
      </c>
      <c r="AF312">
        <v>83.090360000000004</v>
      </c>
      <c r="AG312">
        <v>79.144440000000003</v>
      </c>
      <c r="AH312">
        <v>79.155429999999996</v>
      </c>
      <c r="AI312">
        <v>79.205190000000002</v>
      </c>
      <c r="AJ312">
        <v>88.93253</v>
      </c>
      <c r="AK312">
        <v>88.857990000000001</v>
      </c>
      <c r="AL312">
        <v>88.741739999999993</v>
      </c>
    </row>
    <row r="313" spans="5:38" x14ac:dyDescent="0.3">
      <c r="E313">
        <v>1151.50315</v>
      </c>
      <c r="F313">
        <v>95.347880000000004</v>
      </c>
      <c r="G313">
        <v>95.592110000000005</v>
      </c>
      <c r="H313">
        <v>95.300460000000001</v>
      </c>
      <c r="I313">
        <v>83.489069999999998</v>
      </c>
      <c r="J313">
        <v>83.592110000000005</v>
      </c>
      <c r="K313">
        <v>83.347049999999996</v>
      </c>
      <c r="L313">
        <v>74.303799999999995</v>
      </c>
      <c r="M313">
        <v>74.228960000000001</v>
      </c>
      <c r="N313">
        <v>74.059640000000002</v>
      </c>
      <c r="O313">
        <v>93.812340000000006</v>
      </c>
      <c r="P313">
        <v>93.783299999999997</v>
      </c>
      <c r="Q313">
        <v>93.709900000000005</v>
      </c>
      <c r="R313">
        <v>83.796539999999993</v>
      </c>
      <c r="S313">
        <v>83.888909999999996</v>
      </c>
      <c r="T313">
        <v>83.757419999999996</v>
      </c>
      <c r="U313">
        <v>72.889210000000006</v>
      </c>
      <c r="V313">
        <v>72.821860000000001</v>
      </c>
      <c r="W313">
        <v>72.941800000000001</v>
      </c>
      <c r="X313">
        <v>79.214129999999997</v>
      </c>
      <c r="Y313">
        <v>79.136139999999997</v>
      </c>
      <c r="Z313">
        <v>78.972570000000005</v>
      </c>
      <c r="AA313">
        <v>88.947829999999996</v>
      </c>
      <c r="AB313">
        <v>88.728049999999996</v>
      </c>
      <c r="AC313">
        <v>88.803449999999998</v>
      </c>
      <c r="AD313">
        <v>83.457899999999995</v>
      </c>
      <c r="AE313">
        <v>83.659949999999995</v>
      </c>
      <c r="AF313">
        <v>83.659819999999996</v>
      </c>
      <c r="AG313">
        <v>79.246549999999999</v>
      </c>
      <c r="AH313">
        <v>79.292950000000005</v>
      </c>
      <c r="AI313">
        <v>79.350849999999994</v>
      </c>
      <c r="AJ313">
        <v>88.971299999999999</v>
      </c>
      <c r="AK313">
        <v>88.912989999999994</v>
      </c>
      <c r="AL313">
        <v>88.826009999999997</v>
      </c>
    </row>
    <row r="314" spans="5:38" x14ac:dyDescent="0.3">
      <c r="E314">
        <v>1153.4319700000001</v>
      </c>
      <c r="F314">
        <v>95.502529999999993</v>
      </c>
      <c r="G314">
        <v>95.735879999999995</v>
      </c>
      <c r="H314">
        <v>95.429860000000005</v>
      </c>
      <c r="I314">
        <v>83.955449999999999</v>
      </c>
      <c r="J314">
        <v>84.067310000000006</v>
      </c>
      <c r="K314">
        <v>83.817310000000006</v>
      </c>
      <c r="L314">
        <v>74.847009999999997</v>
      </c>
      <c r="M314">
        <v>74.734039999999993</v>
      </c>
      <c r="N314">
        <v>74.603369999999998</v>
      </c>
      <c r="O314">
        <v>94.474950000000007</v>
      </c>
      <c r="P314">
        <v>94.433610000000002</v>
      </c>
      <c r="Q314">
        <v>94.428240000000002</v>
      </c>
      <c r="R314">
        <v>84.328609999999998</v>
      </c>
      <c r="S314">
        <v>84.336529999999996</v>
      </c>
      <c r="T314">
        <v>84.238050000000001</v>
      </c>
      <c r="U314">
        <v>73.113900000000001</v>
      </c>
      <c r="V314">
        <v>73.069550000000007</v>
      </c>
      <c r="W314">
        <v>73.140709999999999</v>
      </c>
      <c r="X314">
        <v>80.002129999999994</v>
      </c>
      <c r="Y314">
        <v>79.928470000000004</v>
      </c>
      <c r="Z314">
        <v>79.753349999999998</v>
      </c>
      <c r="AA314">
        <v>89.7637</v>
      </c>
      <c r="AB314">
        <v>89.581479999999999</v>
      </c>
      <c r="AC314">
        <v>89.633080000000007</v>
      </c>
      <c r="AD314">
        <v>83.932580000000002</v>
      </c>
      <c r="AE314">
        <v>84.148110000000003</v>
      </c>
      <c r="AF314">
        <v>84.141310000000004</v>
      </c>
      <c r="AG314">
        <v>79.305049999999994</v>
      </c>
      <c r="AH314">
        <v>79.348020000000005</v>
      </c>
      <c r="AI314">
        <v>79.390709999999999</v>
      </c>
      <c r="AJ314">
        <v>89.032480000000007</v>
      </c>
      <c r="AK314">
        <v>88.94144</v>
      </c>
      <c r="AL314">
        <v>88.835189999999997</v>
      </c>
    </row>
    <row r="315" spans="5:38" x14ac:dyDescent="0.3">
      <c r="E315">
        <v>1155.36078</v>
      </c>
      <c r="F315">
        <v>95.661580000000001</v>
      </c>
      <c r="G315">
        <v>95.879199999999997</v>
      </c>
      <c r="H315">
        <v>95.544129999999996</v>
      </c>
      <c r="I315">
        <v>84.358729999999994</v>
      </c>
      <c r="J315">
        <v>84.44923</v>
      </c>
      <c r="K315">
        <v>84.164569999999998</v>
      </c>
      <c r="L315">
        <v>75.24418</v>
      </c>
      <c r="M315">
        <v>75.165109999999999</v>
      </c>
      <c r="N315">
        <v>74.984880000000004</v>
      </c>
      <c r="O315">
        <v>95.056209999999993</v>
      </c>
      <c r="P315">
        <v>94.979240000000004</v>
      </c>
      <c r="Q315">
        <v>95.016869999999997</v>
      </c>
      <c r="R315">
        <v>84.766649999999998</v>
      </c>
      <c r="S315">
        <v>84.749520000000004</v>
      </c>
      <c r="T315">
        <v>84.659450000000007</v>
      </c>
      <c r="U315">
        <v>73.256960000000007</v>
      </c>
      <c r="V315">
        <v>73.283779999999993</v>
      </c>
      <c r="W315">
        <v>73.324349999999995</v>
      </c>
      <c r="X315">
        <v>80.681809999999999</v>
      </c>
      <c r="Y315">
        <v>80.654820000000001</v>
      </c>
      <c r="Z315">
        <v>80.534999999999997</v>
      </c>
      <c r="AA315">
        <v>90.561670000000007</v>
      </c>
      <c r="AB315">
        <v>90.385059999999996</v>
      </c>
      <c r="AC315">
        <v>90.390209999999996</v>
      </c>
      <c r="AD315">
        <v>84.339709999999997</v>
      </c>
      <c r="AE315">
        <v>84.557739999999995</v>
      </c>
      <c r="AF315">
        <v>84.531270000000006</v>
      </c>
      <c r="AG315">
        <v>79.282910000000001</v>
      </c>
      <c r="AH315">
        <v>79.356269999999995</v>
      </c>
      <c r="AI315">
        <v>79.353359999999995</v>
      </c>
      <c r="AJ315">
        <v>89.044730000000001</v>
      </c>
      <c r="AK315">
        <v>88.945890000000006</v>
      </c>
      <c r="AL315">
        <v>88.842640000000003</v>
      </c>
    </row>
    <row r="316" spans="5:38" x14ac:dyDescent="0.3">
      <c r="E316">
        <v>1157.2896000000001</v>
      </c>
      <c r="F316">
        <v>95.868939999999995</v>
      </c>
      <c r="G316">
        <v>96.011439999999993</v>
      </c>
      <c r="H316">
        <v>95.7089</v>
      </c>
      <c r="I316">
        <v>84.701849999999993</v>
      </c>
      <c r="J316">
        <v>84.713040000000007</v>
      </c>
      <c r="K316">
        <v>84.493939999999995</v>
      </c>
      <c r="L316">
        <v>75.522450000000006</v>
      </c>
      <c r="M316">
        <v>75.519009999999994</v>
      </c>
      <c r="N316">
        <v>75.312790000000007</v>
      </c>
      <c r="O316">
        <v>95.631690000000006</v>
      </c>
      <c r="P316">
        <v>95.526340000000005</v>
      </c>
      <c r="Q316">
        <v>95.562640000000002</v>
      </c>
      <c r="R316">
        <v>85.116249999999994</v>
      </c>
      <c r="S316">
        <v>85.101200000000006</v>
      </c>
      <c r="T316">
        <v>85.021929999999998</v>
      </c>
      <c r="U316">
        <v>73.345179999999999</v>
      </c>
      <c r="V316">
        <v>73.419399999999996</v>
      </c>
      <c r="W316">
        <v>73.482100000000003</v>
      </c>
      <c r="X316">
        <v>81.345299999999995</v>
      </c>
      <c r="Y316">
        <v>81.339849999999998</v>
      </c>
      <c r="Z316">
        <v>81.252319999999997</v>
      </c>
      <c r="AA316">
        <v>91.281289999999998</v>
      </c>
      <c r="AB316">
        <v>91.123909999999995</v>
      </c>
      <c r="AC316">
        <v>91.130849999999995</v>
      </c>
      <c r="AD316">
        <v>84.715239999999994</v>
      </c>
      <c r="AE316">
        <v>84.940150000000003</v>
      </c>
      <c r="AF316">
        <v>84.863209999999995</v>
      </c>
      <c r="AG316">
        <v>79.205939999999998</v>
      </c>
      <c r="AH316">
        <v>79.326269999999994</v>
      </c>
      <c r="AI316">
        <v>79.28931</v>
      </c>
      <c r="AJ316">
        <v>88.990799999999993</v>
      </c>
      <c r="AK316">
        <v>88.977770000000007</v>
      </c>
      <c r="AL316">
        <v>88.851169999999996</v>
      </c>
    </row>
    <row r="317" spans="5:38" x14ac:dyDescent="0.3">
      <c r="E317">
        <v>1159.2184199999999</v>
      </c>
      <c r="F317">
        <v>96.022940000000006</v>
      </c>
      <c r="G317">
        <v>96.109989999999996</v>
      </c>
      <c r="H317">
        <v>95.833619999999996</v>
      </c>
      <c r="I317">
        <v>84.993830000000003</v>
      </c>
      <c r="J317">
        <v>84.966660000000005</v>
      </c>
      <c r="K317">
        <v>84.780209999999997</v>
      </c>
      <c r="L317">
        <v>75.788409999999999</v>
      </c>
      <c r="M317">
        <v>75.753860000000003</v>
      </c>
      <c r="N317">
        <v>75.552090000000007</v>
      </c>
      <c r="O317">
        <v>96.142669999999995</v>
      </c>
      <c r="P317">
        <v>96.104759999999999</v>
      </c>
      <c r="Q317">
        <v>96.068539999999999</v>
      </c>
      <c r="R317">
        <v>85.350200000000001</v>
      </c>
      <c r="S317">
        <v>85.376940000000005</v>
      </c>
      <c r="T317">
        <v>85.267520000000005</v>
      </c>
      <c r="U317">
        <v>73.381479999999996</v>
      </c>
      <c r="V317">
        <v>73.443740000000005</v>
      </c>
      <c r="W317">
        <v>73.525170000000003</v>
      </c>
      <c r="X317">
        <v>81.946749999999994</v>
      </c>
      <c r="Y317">
        <v>81.952529999999996</v>
      </c>
      <c r="Z317">
        <v>81.794060000000002</v>
      </c>
      <c r="AA317">
        <v>91.926349999999999</v>
      </c>
      <c r="AB317">
        <v>91.777510000000007</v>
      </c>
      <c r="AC317">
        <v>91.806060000000002</v>
      </c>
      <c r="AD317">
        <v>85.078440000000001</v>
      </c>
      <c r="AE317">
        <v>85.274900000000002</v>
      </c>
      <c r="AF317">
        <v>85.153859999999995</v>
      </c>
      <c r="AG317">
        <v>79.131230000000002</v>
      </c>
      <c r="AH317">
        <v>79.229579999999999</v>
      </c>
      <c r="AI317">
        <v>79.199870000000004</v>
      </c>
      <c r="AJ317">
        <v>88.957160000000002</v>
      </c>
      <c r="AK317">
        <v>88.886070000000004</v>
      </c>
      <c r="AL317">
        <v>88.802700000000002</v>
      </c>
    </row>
    <row r="318" spans="5:38" x14ac:dyDescent="0.3">
      <c r="E318">
        <v>1161.14723</v>
      </c>
      <c r="F318">
        <v>96.136799999999994</v>
      </c>
      <c r="G318">
        <v>96.208770000000001</v>
      </c>
      <c r="H318">
        <v>95.913049999999998</v>
      </c>
      <c r="I318">
        <v>85.174880000000002</v>
      </c>
      <c r="J318">
        <v>85.157060000000001</v>
      </c>
      <c r="K318">
        <v>84.996870000000001</v>
      </c>
      <c r="L318">
        <v>75.971729999999994</v>
      </c>
      <c r="M318">
        <v>75.891980000000004</v>
      </c>
      <c r="N318">
        <v>75.723269999999999</v>
      </c>
      <c r="O318">
        <v>96.590360000000004</v>
      </c>
      <c r="P318">
        <v>96.621939999999995</v>
      </c>
      <c r="Q318">
        <v>96.584389999999999</v>
      </c>
      <c r="R318">
        <v>85.556290000000004</v>
      </c>
      <c r="S318">
        <v>85.632620000000003</v>
      </c>
      <c r="T318">
        <v>85.502129999999994</v>
      </c>
      <c r="U318">
        <v>73.395769999999999</v>
      </c>
      <c r="V318">
        <v>73.375690000000006</v>
      </c>
      <c r="W318">
        <v>73.525400000000005</v>
      </c>
      <c r="X318">
        <v>82.472530000000006</v>
      </c>
      <c r="Y318">
        <v>82.456729999999993</v>
      </c>
      <c r="Z318">
        <v>82.255700000000004</v>
      </c>
      <c r="AA318">
        <v>92.525139999999993</v>
      </c>
      <c r="AB318">
        <v>92.326250000000002</v>
      </c>
      <c r="AC318">
        <v>92.399799999999999</v>
      </c>
      <c r="AD318">
        <v>85.310320000000004</v>
      </c>
      <c r="AE318">
        <v>85.470219999999998</v>
      </c>
      <c r="AF318">
        <v>85.380579999999995</v>
      </c>
      <c r="AG318">
        <v>79.038480000000007</v>
      </c>
      <c r="AH318">
        <v>79.123559999999998</v>
      </c>
      <c r="AI318">
        <v>79.033869999999993</v>
      </c>
      <c r="AJ318">
        <v>88.910049999999998</v>
      </c>
      <c r="AK318">
        <v>88.727209999999999</v>
      </c>
      <c r="AL318">
        <v>88.716130000000007</v>
      </c>
    </row>
    <row r="319" spans="5:38" x14ac:dyDescent="0.3">
      <c r="E319">
        <v>1163.0760499999999</v>
      </c>
      <c r="F319">
        <v>96.10445</v>
      </c>
      <c r="G319">
        <v>96.248379999999997</v>
      </c>
      <c r="H319">
        <v>95.936040000000006</v>
      </c>
      <c r="I319">
        <v>85.202820000000003</v>
      </c>
      <c r="J319">
        <v>85.180440000000004</v>
      </c>
      <c r="K319">
        <v>85.05198</v>
      </c>
      <c r="L319">
        <v>75.963679999999997</v>
      </c>
      <c r="M319">
        <v>75.933760000000007</v>
      </c>
      <c r="N319">
        <v>75.827939999999998</v>
      </c>
      <c r="O319">
        <v>96.963530000000006</v>
      </c>
      <c r="P319">
        <v>96.975020000000001</v>
      </c>
      <c r="Q319">
        <v>97.002170000000007</v>
      </c>
      <c r="R319">
        <v>85.680970000000002</v>
      </c>
      <c r="S319">
        <v>85.749799999999993</v>
      </c>
      <c r="T319">
        <v>85.639690000000002</v>
      </c>
      <c r="U319">
        <v>73.296859999999995</v>
      </c>
      <c r="V319">
        <v>73.233050000000006</v>
      </c>
      <c r="W319">
        <v>73.420429999999996</v>
      </c>
      <c r="X319">
        <v>82.827160000000006</v>
      </c>
      <c r="Y319">
        <v>82.802620000000005</v>
      </c>
      <c r="Z319">
        <v>82.649240000000006</v>
      </c>
      <c r="AA319">
        <v>92.993499999999997</v>
      </c>
      <c r="AB319">
        <v>92.811300000000003</v>
      </c>
      <c r="AC319">
        <v>92.860249999999994</v>
      </c>
      <c r="AD319">
        <v>85.403549999999996</v>
      </c>
      <c r="AE319">
        <v>85.60754</v>
      </c>
      <c r="AF319">
        <v>85.490359999999995</v>
      </c>
      <c r="AG319">
        <v>78.779889999999995</v>
      </c>
      <c r="AH319">
        <v>78.889780000000002</v>
      </c>
      <c r="AI319">
        <v>78.810490000000001</v>
      </c>
      <c r="AJ319">
        <v>88.740870000000001</v>
      </c>
      <c r="AK319">
        <v>88.563879999999997</v>
      </c>
      <c r="AL319">
        <v>88.535089999999997</v>
      </c>
    </row>
    <row r="320" spans="5:38" x14ac:dyDescent="0.3">
      <c r="E320">
        <v>1165.00486</v>
      </c>
      <c r="F320">
        <v>96.024789999999996</v>
      </c>
      <c r="G320">
        <v>96.200460000000007</v>
      </c>
      <c r="H320">
        <v>95.940430000000006</v>
      </c>
      <c r="I320">
        <v>85.15419</v>
      </c>
      <c r="J320">
        <v>85.184719999999999</v>
      </c>
      <c r="K320">
        <v>84.934240000000003</v>
      </c>
      <c r="L320">
        <v>75.897739999999999</v>
      </c>
      <c r="M320">
        <v>75.887429999999995</v>
      </c>
      <c r="N320">
        <v>75.854209999999995</v>
      </c>
      <c r="O320">
        <v>97.256110000000007</v>
      </c>
      <c r="P320">
        <v>97.301779999999994</v>
      </c>
      <c r="Q320">
        <v>97.321330000000003</v>
      </c>
      <c r="R320">
        <v>85.662210000000002</v>
      </c>
      <c r="S320">
        <v>85.741429999999994</v>
      </c>
      <c r="T320">
        <v>85.683279999999996</v>
      </c>
      <c r="U320">
        <v>73.123059999999995</v>
      </c>
      <c r="V320">
        <v>73.046779999999998</v>
      </c>
      <c r="W320">
        <v>73.156739999999999</v>
      </c>
      <c r="X320">
        <v>83.083539999999999</v>
      </c>
      <c r="Y320">
        <v>83.064440000000005</v>
      </c>
      <c r="Z320">
        <v>82.923820000000006</v>
      </c>
      <c r="AA320">
        <v>93.363439999999997</v>
      </c>
      <c r="AB320">
        <v>93.195520000000002</v>
      </c>
      <c r="AC320">
        <v>93.253360000000001</v>
      </c>
      <c r="AD320">
        <v>85.451679999999996</v>
      </c>
      <c r="AE320">
        <v>85.637680000000003</v>
      </c>
      <c r="AF320">
        <v>85.494230000000002</v>
      </c>
      <c r="AG320">
        <v>78.427210000000002</v>
      </c>
      <c r="AH320">
        <v>78.572950000000006</v>
      </c>
      <c r="AI320">
        <v>78.492639999999994</v>
      </c>
      <c r="AJ320">
        <v>88.519289999999998</v>
      </c>
      <c r="AK320">
        <v>88.390979999999999</v>
      </c>
      <c r="AL320">
        <v>88.296340000000001</v>
      </c>
    </row>
    <row r="321" spans="5:38" x14ac:dyDescent="0.3">
      <c r="E321">
        <v>1166.9336800000001</v>
      </c>
      <c r="F321">
        <v>95.982029999999995</v>
      </c>
      <c r="G321">
        <v>96.088089999999994</v>
      </c>
      <c r="H321">
        <v>95.940020000000004</v>
      </c>
      <c r="I321">
        <v>85.032039999999995</v>
      </c>
      <c r="J321">
        <v>85.118009999999998</v>
      </c>
      <c r="K321">
        <v>84.839749999999995</v>
      </c>
      <c r="L321">
        <v>75.724189999999993</v>
      </c>
      <c r="M321">
        <v>75.744560000000007</v>
      </c>
      <c r="N321">
        <v>75.733869999999996</v>
      </c>
      <c r="O321">
        <v>97.507679999999993</v>
      </c>
      <c r="P321">
        <v>97.559910000000002</v>
      </c>
      <c r="Q321">
        <v>97.585520000000002</v>
      </c>
      <c r="R321">
        <v>85.592349999999996</v>
      </c>
      <c r="S321">
        <v>85.707070000000002</v>
      </c>
      <c r="T321">
        <v>85.600210000000004</v>
      </c>
      <c r="U321">
        <v>72.827699999999993</v>
      </c>
      <c r="V321">
        <v>72.81165</v>
      </c>
      <c r="W321">
        <v>72.846469999999997</v>
      </c>
      <c r="X321">
        <v>83.286389999999997</v>
      </c>
      <c r="Y321">
        <v>83.230019999999996</v>
      </c>
      <c r="Z321">
        <v>83.092600000000004</v>
      </c>
      <c r="AA321">
        <v>93.737189999999998</v>
      </c>
      <c r="AB321">
        <v>93.557419999999993</v>
      </c>
      <c r="AC321">
        <v>93.576890000000006</v>
      </c>
      <c r="AD321">
        <v>85.419569999999993</v>
      </c>
      <c r="AE321">
        <v>85.578249999999997</v>
      </c>
      <c r="AF321">
        <v>85.41319</v>
      </c>
      <c r="AG321">
        <v>78.077020000000005</v>
      </c>
      <c r="AH321">
        <v>78.228189999999998</v>
      </c>
      <c r="AI321">
        <v>78.143410000000003</v>
      </c>
      <c r="AJ321">
        <v>88.24239</v>
      </c>
      <c r="AK321">
        <v>88.213329999999999</v>
      </c>
      <c r="AL321">
        <v>88.101280000000003</v>
      </c>
    </row>
    <row r="322" spans="5:38" x14ac:dyDescent="0.3">
      <c r="E322">
        <v>1168.8625</v>
      </c>
      <c r="F322">
        <v>95.949770000000001</v>
      </c>
      <c r="G322">
        <v>96.060869999999994</v>
      </c>
      <c r="H322">
        <v>95.897279999999995</v>
      </c>
      <c r="I322">
        <v>84.900319999999994</v>
      </c>
      <c r="J322">
        <v>84.959000000000003</v>
      </c>
      <c r="K322">
        <v>84.738759999999999</v>
      </c>
      <c r="L322">
        <v>75.523139999999998</v>
      </c>
      <c r="M322">
        <v>75.574709999999996</v>
      </c>
      <c r="N322">
        <v>75.487260000000006</v>
      </c>
      <c r="O322">
        <v>97.758870000000002</v>
      </c>
      <c r="P322">
        <v>97.770269999999996</v>
      </c>
      <c r="Q322">
        <v>97.802660000000003</v>
      </c>
      <c r="R322">
        <v>85.488249999999994</v>
      </c>
      <c r="S322">
        <v>85.677679999999995</v>
      </c>
      <c r="T322">
        <v>85.481750000000005</v>
      </c>
      <c r="U322">
        <v>72.501170000000002</v>
      </c>
      <c r="V322">
        <v>72.531189999999995</v>
      </c>
      <c r="W322">
        <v>72.557779999999994</v>
      </c>
      <c r="X322">
        <v>83.417259999999999</v>
      </c>
      <c r="Y322">
        <v>83.32835</v>
      </c>
      <c r="Z322">
        <v>83.206509999999994</v>
      </c>
      <c r="AA322">
        <v>94.025289999999998</v>
      </c>
      <c r="AB322">
        <v>93.879230000000007</v>
      </c>
      <c r="AC322">
        <v>93.835189999999997</v>
      </c>
      <c r="AD322">
        <v>85.381799999999998</v>
      </c>
      <c r="AE322">
        <v>85.491860000000003</v>
      </c>
      <c r="AF322">
        <v>85.336560000000006</v>
      </c>
      <c r="AG322">
        <v>77.674469999999999</v>
      </c>
      <c r="AH322">
        <v>77.802710000000005</v>
      </c>
      <c r="AI322">
        <v>77.748500000000007</v>
      </c>
      <c r="AJ322">
        <v>87.951300000000003</v>
      </c>
      <c r="AK322">
        <v>87.939149999999998</v>
      </c>
      <c r="AL322">
        <v>87.828419999999994</v>
      </c>
    </row>
    <row r="323" spans="5:38" x14ac:dyDescent="0.3">
      <c r="E323">
        <v>1170.7913100000001</v>
      </c>
      <c r="F323">
        <v>95.963880000000003</v>
      </c>
      <c r="G323">
        <v>96.048010000000005</v>
      </c>
      <c r="H323">
        <v>95.807190000000006</v>
      </c>
      <c r="I323">
        <v>84.801540000000003</v>
      </c>
      <c r="J323">
        <v>84.798730000000006</v>
      </c>
      <c r="K323">
        <v>84.649709999999999</v>
      </c>
      <c r="L323">
        <v>75.326769999999996</v>
      </c>
      <c r="M323">
        <v>75.373649999999998</v>
      </c>
      <c r="N323">
        <v>75.302019999999999</v>
      </c>
      <c r="O323">
        <v>97.985420000000005</v>
      </c>
      <c r="P323">
        <v>98.062470000000005</v>
      </c>
      <c r="Q323">
        <v>98.045339999999996</v>
      </c>
      <c r="R323">
        <v>85.375280000000004</v>
      </c>
      <c r="S323">
        <v>85.598950000000002</v>
      </c>
      <c r="T323">
        <v>85.429590000000005</v>
      </c>
      <c r="U323">
        <v>72.167119999999997</v>
      </c>
      <c r="V323">
        <v>72.210920000000002</v>
      </c>
      <c r="W323">
        <v>72.244979999999998</v>
      </c>
      <c r="X323">
        <v>83.462389999999999</v>
      </c>
      <c r="Y323">
        <v>83.413570000000007</v>
      </c>
      <c r="Z323">
        <v>83.278019999999998</v>
      </c>
      <c r="AA323">
        <v>94.287149999999997</v>
      </c>
      <c r="AB323">
        <v>94.131029999999996</v>
      </c>
      <c r="AC323">
        <v>94.130210000000005</v>
      </c>
      <c r="AD323">
        <v>85.299850000000006</v>
      </c>
      <c r="AE323">
        <v>85.396519999999995</v>
      </c>
      <c r="AF323">
        <v>85.251570000000001</v>
      </c>
      <c r="AG323">
        <v>77.254829999999998</v>
      </c>
      <c r="AH323">
        <v>77.430260000000004</v>
      </c>
      <c r="AI323">
        <v>77.355360000000005</v>
      </c>
      <c r="AJ323">
        <v>87.740690000000001</v>
      </c>
      <c r="AK323">
        <v>87.670140000000004</v>
      </c>
      <c r="AL323">
        <v>87.522790000000001</v>
      </c>
    </row>
    <row r="324" spans="5:38" x14ac:dyDescent="0.3">
      <c r="E324">
        <v>1172.7201299999999</v>
      </c>
      <c r="F324">
        <v>95.923429999999996</v>
      </c>
      <c r="G324">
        <v>96.002200000000002</v>
      </c>
      <c r="H324">
        <v>95.722700000000003</v>
      </c>
      <c r="I324">
        <v>84.643339999999995</v>
      </c>
      <c r="J324">
        <v>84.647900000000007</v>
      </c>
      <c r="K324">
        <v>84.499070000000003</v>
      </c>
      <c r="L324">
        <v>75.099620000000002</v>
      </c>
      <c r="M324">
        <v>75.185419999999993</v>
      </c>
      <c r="N324">
        <v>75.119910000000004</v>
      </c>
      <c r="O324">
        <v>98.273079999999993</v>
      </c>
      <c r="P324">
        <v>98.335750000000004</v>
      </c>
      <c r="Q324">
        <v>98.272859999999994</v>
      </c>
      <c r="R324">
        <v>85.291370000000001</v>
      </c>
      <c r="S324">
        <v>85.450059999999993</v>
      </c>
      <c r="T324">
        <v>85.376909999999995</v>
      </c>
      <c r="U324">
        <v>71.890389999999996</v>
      </c>
      <c r="V324">
        <v>71.936890000000005</v>
      </c>
      <c r="W324">
        <v>71.950280000000006</v>
      </c>
      <c r="X324">
        <v>83.495549999999994</v>
      </c>
      <c r="Y324">
        <v>83.496279999999999</v>
      </c>
      <c r="Z324">
        <v>83.364469999999997</v>
      </c>
      <c r="AA324">
        <v>94.555629999999994</v>
      </c>
      <c r="AB324">
        <v>94.320170000000005</v>
      </c>
      <c r="AC324">
        <v>94.362520000000004</v>
      </c>
      <c r="AD324">
        <v>85.147220000000004</v>
      </c>
      <c r="AE324">
        <v>85.256140000000002</v>
      </c>
      <c r="AF324">
        <v>85.12688</v>
      </c>
      <c r="AG324">
        <v>76.901290000000003</v>
      </c>
      <c r="AH324">
        <v>77.117379999999997</v>
      </c>
      <c r="AI324">
        <v>77.006020000000007</v>
      </c>
      <c r="AJ324">
        <v>87.506180000000001</v>
      </c>
      <c r="AK324">
        <v>87.408709999999999</v>
      </c>
      <c r="AL324">
        <v>87.240009999999998</v>
      </c>
    </row>
    <row r="325" spans="5:38" x14ac:dyDescent="0.3">
      <c r="E325">
        <v>1174.64894</v>
      </c>
      <c r="F325">
        <v>95.820679999999996</v>
      </c>
      <c r="G325">
        <v>95.910790000000006</v>
      </c>
      <c r="H325">
        <v>95.604410000000001</v>
      </c>
      <c r="I325">
        <v>84.428259999999995</v>
      </c>
      <c r="J325">
        <v>84.457459999999998</v>
      </c>
      <c r="K325">
        <v>84.246210000000005</v>
      </c>
      <c r="L325">
        <v>74.860770000000002</v>
      </c>
      <c r="M325">
        <v>74.9833</v>
      </c>
      <c r="N325">
        <v>74.854389999999995</v>
      </c>
      <c r="O325">
        <v>98.490729999999999</v>
      </c>
      <c r="P325">
        <v>98.520020000000002</v>
      </c>
      <c r="Q325">
        <v>98.405749999999998</v>
      </c>
      <c r="R325">
        <v>85.111149999999995</v>
      </c>
      <c r="S325">
        <v>85.262619999999998</v>
      </c>
      <c r="T325">
        <v>85.240740000000002</v>
      </c>
      <c r="U325">
        <v>71.613820000000004</v>
      </c>
      <c r="V325">
        <v>71.614159999999998</v>
      </c>
      <c r="W325">
        <v>71.700389999999999</v>
      </c>
      <c r="X325">
        <v>83.510090000000005</v>
      </c>
      <c r="Y325">
        <v>83.494739999999993</v>
      </c>
      <c r="Z325">
        <v>83.377870000000001</v>
      </c>
      <c r="AA325">
        <v>94.698970000000003</v>
      </c>
      <c r="AB325">
        <v>94.478390000000005</v>
      </c>
      <c r="AC325">
        <v>94.486279999999994</v>
      </c>
      <c r="AD325">
        <v>84.957790000000003</v>
      </c>
      <c r="AE325">
        <v>85.07208</v>
      </c>
      <c r="AF325">
        <v>84.97681</v>
      </c>
      <c r="AG325">
        <v>76.541780000000003</v>
      </c>
      <c r="AH325">
        <v>76.721440000000001</v>
      </c>
      <c r="AI325">
        <v>76.634699999999995</v>
      </c>
      <c r="AJ325">
        <v>87.190110000000004</v>
      </c>
      <c r="AK325">
        <v>87.111099999999993</v>
      </c>
      <c r="AL325">
        <v>86.956739999999996</v>
      </c>
    </row>
    <row r="326" spans="5:38" x14ac:dyDescent="0.3">
      <c r="E326">
        <v>1176.5777599999999</v>
      </c>
      <c r="F326">
        <v>95.734359999999995</v>
      </c>
      <c r="G326">
        <v>95.837429999999998</v>
      </c>
      <c r="H326">
        <v>95.509649999999993</v>
      </c>
      <c r="I326">
        <v>84.230959999999996</v>
      </c>
      <c r="J326">
        <v>84.300150000000002</v>
      </c>
      <c r="K326">
        <v>84.022199999999998</v>
      </c>
      <c r="L326">
        <v>74.717590000000001</v>
      </c>
      <c r="M326">
        <v>74.791219999999996</v>
      </c>
      <c r="N326">
        <v>74.674059999999997</v>
      </c>
      <c r="O326">
        <v>98.605339999999998</v>
      </c>
      <c r="P326">
        <v>98.682580000000002</v>
      </c>
      <c r="Q326">
        <v>98.583539999999999</v>
      </c>
      <c r="R326">
        <v>84.921229999999994</v>
      </c>
      <c r="S326">
        <v>85.101470000000006</v>
      </c>
      <c r="T326">
        <v>85.111959999999996</v>
      </c>
      <c r="U326">
        <v>71.350129999999993</v>
      </c>
      <c r="V326">
        <v>71.374200000000002</v>
      </c>
      <c r="W326">
        <v>71.441230000000004</v>
      </c>
      <c r="X326">
        <v>83.50188</v>
      </c>
      <c r="Y326">
        <v>83.466849999999994</v>
      </c>
      <c r="Z326">
        <v>83.330560000000006</v>
      </c>
      <c r="AA326">
        <v>94.819419999999994</v>
      </c>
      <c r="AB326">
        <v>94.658119999999997</v>
      </c>
      <c r="AC326">
        <v>94.619720000000001</v>
      </c>
      <c r="AD326">
        <v>84.824520000000007</v>
      </c>
      <c r="AE326">
        <v>84.891530000000003</v>
      </c>
      <c r="AF326">
        <v>84.814040000000006</v>
      </c>
      <c r="AG326">
        <v>76.201260000000005</v>
      </c>
      <c r="AH326">
        <v>76.344470000000001</v>
      </c>
      <c r="AI326">
        <v>76.284300000000002</v>
      </c>
      <c r="AJ326">
        <v>86.914209999999997</v>
      </c>
      <c r="AK326">
        <v>86.850849999999994</v>
      </c>
      <c r="AL326">
        <v>86.705430000000007</v>
      </c>
    </row>
    <row r="327" spans="5:38" x14ac:dyDescent="0.3">
      <c r="E327">
        <v>1178.50658</v>
      </c>
      <c r="F327">
        <v>95.628129999999999</v>
      </c>
      <c r="G327">
        <v>95.721699999999998</v>
      </c>
      <c r="H327">
        <v>95.452209999999994</v>
      </c>
      <c r="I327">
        <v>84.055549999999997</v>
      </c>
      <c r="J327">
        <v>84.078990000000005</v>
      </c>
      <c r="K327">
        <v>83.848569999999995</v>
      </c>
      <c r="L327">
        <v>74.578010000000006</v>
      </c>
      <c r="M327">
        <v>74.587789999999998</v>
      </c>
      <c r="N327">
        <v>74.526179999999997</v>
      </c>
      <c r="O327">
        <v>98.693659999999994</v>
      </c>
      <c r="P327">
        <v>98.786000000000001</v>
      </c>
      <c r="Q327">
        <v>98.725729999999999</v>
      </c>
      <c r="R327">
        <v>84.734200000000001</v>
      </c>
      <c r="S327">
        <v>84.882710000000003</v>
      </c>
      <c r="T327">
        <v>84.888859999999994</v>
      </c>
      <c r="U327">
        <v>71.120400000000004</v>
      </c>
      <c r="V327">
        <v>71.144880000000001</v>
      </c>
      <c r="W327">
        <v>71.206460000000007</v>
      </c>
      <c r="X327">
        <v>83.454949999999997</v>
      </c>
      <c r="Y327">
        <v>83.415180000000007</v>
      </c>
      <c r="Z327">
        <v>83.269310000000004</v>
      </c>
      <c r="AA327">
        <v>94.916240000000002</v>
      </c>
      <c r="AB327">
        <v>94.76249</v>
      </c>
      <c r="AC327">
        <v>94.786150000000006</v>
      </c>
      <c r="AD327">
        <v>84.673450000000003</v>
      </c>
      <c r="AE327">
        <v>84.703339999999997</v>
      </c>
      <c r="AF327">
        <v>84.631389999999996</v>
      </c>
      <c r="AG327">
        <v>75.881879999999995</v>
      </c>
      <c r="AH327">
        <v>76.043310000000005</v>
      </c>
      <c r="AI327">
        <v>75.938190000000006</v>
      </c>
      <c r="AJ327">
        <v>86.663160000000005</v>
      </c>
      <c r="AK327">
        <v>86.579610000000002</v>
      </c>
      <c r="AL327">
        <v>86.446039999999996</v>
      </c>
    </row>
    <row r="328" spans="5:38" x14ac:dyDescent="0.3">
      <c r="E328">
        <v>1180.4353900000001</v>
      </c>
      <c r="F328">
        <v>95.567409999999995</v>
      </c>
      <c r="G328">
        <v>95.582840000000004</v>
      </c>
      <c r="H328">
        <v>95.336659999999995</v>
      </c>
      <c r="I328">
        <v>83.900589999999994</v>
      </c>
      <c r="J328">
        <v>83.852689999999996</v>
      </c>
      <c r="K328">
        <v>83.69708</v>
      </c>
      <c r="L328">
        <v>74.460830000000001</v>
      </c>
      <c r="M328">
        <v>74.465689999999995</v>
      </c>
      <c r="N328">
        <v>74.37979</v>
      </c>
      <c r="O328">
        <v>98.823549999999997</v>
      </c>
      <c r="P328">
        <v>98.898740000000004</v>
      </c>
      <c r="Q328">
        <v>98.850909999999999</v>
      </c>
      <c r="R328">
        <v>84.586280000000002</v>
      </c>
      <c r="S328">
        <v>84.691749999999999</v>
      </c>
      <c r="T328">
        <v>84.678110000000004</v>
      </c>
      <c r="U328">
        <v>70.997540000000001</v>
      </c>
      <c r="V328">
        <v>70.96275</v>
      </c>
      <c r="W328">
        <v>71.059569999999994</v>
      </c>
      <c r="X328">
        <v>83.428179999999998</v>
      </c>
      <c r="Y328">
        <v>83.33323</v>
      </c>
      <c r="Z328">
        <v>83.232699999999994</v>
      </c>
      <c r="AA328">
        <v>95.035610000000005</v>
      </c>
      <c r="AB328">
        <v>94.871489999999994</v>
      </c>
      <c r="AC328">
        <v>94.904330000000002</v>
      </c>
      <c r="AD328">
        <v>84.464600000000004</v>
      </c>
      <c r="AE328">
        <v>84.537530000000004</v>
      </c>
      <c r="AF328">
        <v>84.479190000000003</v>
      </c>
      <c r="AG328">
        <v>75.621070000000003</v>
      </c>
      <c r="AH328">
        <v>75.819940000000003</v>
      </c>
      <c r="AI328">
        <v>75.642250000000004</v>
      </c>
      <c r="AJ328">
        <v>86.42653</v>
      </c>
      <c r="AK328">
        <v>86.291780000000003</v>
      </c>
      <c r="AL328">
        <v>86.210790000000003</v>
      </c>
    </row>
    <row r="329" spans="5:38" x14ac:dyDescent="0.3">
      <c r="E329">
        <v>1182.36421</v>
      </c>
      <c r="F329">
        <v>95.472930000000005</v>
      </c>
      <c r="G329">
        <v>95.493660000000006</v>
      </c>
      <c r="H329">
        <v>95.216610000000003</v>
      </c>
      <c r="I329">
        <v>83.764330000000001</v>
      </c>
      <c r="J329">
        <v>83.715029999999999</v>
      </c>
      <c r="K329">
        <v>83.540549999999996</v>
      </c>
      <c r="L329">
        <v>74.382000000000005</v>
      </c>
      <c r="M329">
        <v>74.418800000000005</v>
      </c>
      <c r="N329">
        <v>74.279079999999993</v>
      </c>
      <c r="O329">
        <v>98.913390000000007</v>
      </c>
      <c r="P329">
        <v>98.994560000000007</v>
      </c>
      <c r="Q329">
        <v>98.971329999999995</v>
      </c>
      <c r="R329">
        <v>84.460819999999998</v>
      </c>
      <c r="S329">
        <v>84.582809999999995</v>
      </c>
      <c r="T329">
        <v>84.561049999999994</v>
      </c>
      <c r="U329">
        <v>70.961439999999996</v>
      </c>
      <c r="V329">
        <v>70.90916</v>
      </c>
      <c r="W329">
        <v>71.001819999999995</v>
      </c>
      <c r="X329">
        <v>83.421869999999998</v>
      </c>
      <c r="Y329">
        <v>83.323340000000002</v>
      </c>
      <c r="Z329">
        <v>83.225840000000005</v>
      </c>
      <c r="AA329">
        <v>95.163709999999995</v>
      </c>
      <c r="AB329">
        <v>94.981480000000005</v>
      </c>
      <c r="AC329">
        <v>94.974279999999993</v>
      </c>
      <c r="AD329">
        <v>84.334400000000002</v>
      </c>
      <c r="AE329">
        <v>84.459810000000004</v>
      </c>
      <c r="AF329">
        <v>84.365899999999996</v>
      </c>
      <c r="AG329">
        <v>75.418580000000006</v>
      </c>
      <c r="AH329">
        <v>75.653360000000006</v>
      </c>
      <c r="AI329">
        <v>75.472440000000006</v>
      </c>
      <c r="AJ329">
        <v>86.198800000000006</v>
      </c>
      <c r="AK329">
        <v>86.045349999999999</v>
      </c>
      <c r="AL329">
        <v>85.979529999999997</v>
      </c>
    </row>
    <row r="330" spans="5:38" x14ac:dyDescent="0.3">
      <c r="E330">
        <v>1184.2930200000001</v>
      </c>
      <c r="F330">
        <v>95.362620000000007</v>
      </c>
      <c r="G330">
        <v>95.413979999999995</v>
      </c>
      <c r="H330">
        <v>95.142840000000007</v>
      </c>
      <c r="I330">
        <v>83.692949999999996</v>
      </c>
      <c r="J330">
        <v>83.720659999999995</v>
      </c>
      <c r="K330">
        <v>83.423410000000004</v>
      </c>
      <c r="L330">
        <v>74.399389999999997</v>
      </c>
      <c r="M330">
        <v>74.384450000000001</v>
      </c>
      <c r="N330">
        <v>74.303889999999996</v>
      </c>
      <c r="O330">
        <v>98.977339999999998</v>
      </c>
      <c r="P330">
        <v>99.107129999999998</v>
      </c>
      <c r="Q330">
        <v>99.078289999999996</v>
      </c>
      <c r="R330">
        <v>84.395660000000007</v>
      </c>
      <c r="S330">
        <v>84.524600000000007</v>
      </c>
      <c r="T330">
        <v>84.516959999999997</v>
      </c>
      <c r="U330">
        <v>70.976749999999996</v>
      </c>
      <c r="V330">
        <v>70.928160000000005</v>
      </c>
      <c r="W330">
        <v>71.046210000000002</v>
      </c>
      <c r="X330">
        <v>83.408619999999999</v>
      </c>
      <c r="Y330">
        <v>83.383099999999999</v>
      </c>
      <c r="Z330">
        <v>83.23545</v>
      </c>
      <c r="AA330">
        <v>95.269319999999993</v>
      </c>
      <c r="AB330">
        <v>95.082909999999998</v>
      </c>
      <c r="AC330">
        <v>95.061549999999997</v>
      </c>
      <c r="AD330">
        <v>84.274950000000004</v>
      </c>
      <c r="AE330">
        <v>84.388260000000002</v>
      </c>
      <c r="AF330">
        <v>84.307360000000003</v>
      </c>
      <c r="AG330">
        <v>75.323759999999993</v>
      </c>
      <c r="AH330">
        <v>75.540689999999998</v>
      </c>
      <c r="AI330">
        <v>75.4054</v>
      </c>
      <c r="AJ330">
        <v>86.007369999999995</v>
      </c>
      <c r="AK330">
        <v>85.887590000000003</v>
      </c>
      <c r="AL330">
        <v>85.754729999999995</v>
      </c>
    </row>
    <row r="331" spans="5:38" x14ac:dyDescent="0.3">
      <c r="E331">
        <v>1186.2218399999999</v>
      </c>
      <c r="F331">
        <v>95.364620000000002</v>
      </c>
      <c r="G331">
        <v>95.345600000000005</v>
      </c>
      <c r="H331">
        <v>95.095529999999997</v>
      </c>
      <c r="I331">
        <v>83.656180000000006</v>
      </c>
      <c r="J331">
        <v>83.775599999999997</v>
      </c>
      <c r="K331">
        <v>83.415649999999999</v>
      </c>
      <c r="L331">
        <v>74.476920000000007</v>
      </c>
      <c r="M331">
        <v>74.483879999999999</v>
      </c>
      <c r="N331">
        <v>74.412390000000002</v>
      </c>
      <c r="O331">
        <v>99.110740000000007</v>
      </c>
      <c r="P331">
        <v>99.192999999999998</v>
      </c>
      <c r="Q331">
        <v>99.164619999999999</v>
      </c>
      <c r="R331">
        <v>84.386690000000002</v>
      </c>
      <c r="S331">
        <v>84.507679999999993</v>
      </c>
      <c r="T331">
        <v>84.486879999999999</v>
      </c>
      <c r="U331">
        <v>71.065089999999998</v>
      </c>
      <c r="V331">
        <v>71.015230000000003</v>
      </c>
      <c r="W331">
        <v>71.138869999999997</v>
      </c>
      <c r="X331">
        <v>83.472740000000002</v>
      </c>
      <c r="Y331">
        <v>83.457980000000006</v>
      </c>
      <c r="Z331">
        <v>83.275480000000002</v>
      </c>
      <c r="AA331">
        <v>95.322959999999995</v>
      </c>
      <c r="AB331">
        <v>95.155850000000001</v>
      </c>
      <c r="AC331">
        <v>95.093530000000001</v>
      </c>
      <c r="AD331">
        <v>84.25085</v>
      </c>
      <c r="AE331">
        <v>84.364609999999999</v>
      </c>
      <c r="AF331">
        <v>84.215459999999993</v>
      </c>
      <c r="AG331">
        <v>75.340990000000005</v>
      </c>
      <c r="AH331">
        <v>75.487210000000005</v>
      </c>
      <c r="AI331">
        <v>75.33914</v>
      </c>
      <c r="AJ331">
        <v>85.881029999999996</v>
      </c>
      <c r="AK331">
        <v>85.795270000000002</v>
      </c>
      <c r="AL331">
        <v>85.666659999999993</v>
      </c>
    </row>
    <row r="332" spans="5:38" x14ac:dyDescent="0.3">
      <c r="E332">
        <v>1188.15066</v>
      </c>
      <c r="F332">
        <v>95.336119999999994</v>
      </c>
      <c r="G332">
        <v>95.347759999999994</v>
      </c>
      <c r="H332">
        <v>95.045609999999996</v>
      </c>
      <c r="I332">
        <v>83.722539999999995</v>
      </c>
      <c r="J332">
        <v>83.756699999999995</v>
      </c>
      <c r="K332">
        <v>83.473209999999995</v>
      </c>
      <c r="L332">
        <v>74.648179999999996</v>
      </c>
      <c r="M332">
        <v>74.692030000000003</v>
      </c>
      <c r="N332">
        <v>74.614570000000001</v>
      </c>
      <c r="O332">
        <v>99.229799999999997</v>
      </c>
      <c r="P332">
        <v>99.250140000000002</v>
      </c>
      <c r="Q332">
        <v>99.195769999999996</v>
      </c>
      <c r="R332">
        <v>84.411559999999994</v>
      </c>
      <c r="S332">
        <v>84.516369999999995</v>
      </c>
      <c r="T332">
        <v>84.512829999999994</v>
      </c>
      <c r="U332">
        <v>71.278899999999993</v>
      </c>
      <c r="V332">
        <v>71.245819999999995</v>
      </c>
      <c r="W332">
        <v>71.265630000000002</v>
      </c>
      <c r="X332">
        <v>83.621859999999998</v>
      </c>
      <c r="Y332">
        <v>83.538460000000001</v>
      </c>
      <c r="Z332">
        <v>83.400270000000006</v>
      </c>
      <c r="AA332">
        <v>95.344620000000006</v>
      </c>
      <c r="AB332">
        <v>95.182329999999993</v>
      </c>
      <c r="AC332">
        <v>95.157430000000005</v>
      </c>
      <c r="AD332">
        <v>84.314269999999993</v>
      </c>
      <c r="AE332">
        <v>84.374570000000006</v>
      </c>
      <c r="AF332">
        <v>84.21754</v>
      </c>
      <c r="AG332">
        <v>75.392970000000005</v>
      </c>
      <c r="AH332">
        <v>75.560540000000003</v>
      </c>
      <c r="AI332">
        <v>75.409760000000006</v>
      </c>
      <c r="AJ332">
        <v>85.818359999999998</v>
      </c>
      <c r="AK332">
        <v>85.709479999999999</v>
      </c>
      <c r="AL332">
        <v>85.627409999999998</v>
      </c>
    </row>
    <row r="333" spans="5:38" x14ac:dyDescent="0.3">
      <c r="E333">
        <v>1190.0794699999999</v>
      </c>
      <c r="F333">
        <v>95.334029999999998</v>
      </c>
      <c r="G333">
        <v>95.424660000000003</v>
      </c>
      <c r="H333">
        <v>95.073400000000007</v>
      </c>
      <c r="I333">
        <v>83.837680000000006</v>
      </c>
      <c r="J333">
        <v>83.803160000000005</v>
      </c>
      <c r="K333">
        <v>83.596800000000002</v>
      </c>
      <c r="L333">
        <v>74.947839999999999</v>
      </c>
      <c r="M333">
        <v>74.927819999999997</v>
      </c>
      <c r="N333">
        <v>74.902699999999996</v>
      </c>
      <c r="O333">
        <v>99.337479999999999</v>
      </c>
      <c r="P333">
        <v>99.342280000000002</v>
      </c>
      <c r="Q333">
        <v>99.270769999999999</v>
      </c>
      <c r="R333">
        <v>84.491230000000002</v>
      </c>
      <c r="S333">
        <v>84.590649999999997</v>
      </c>
      <c r="T333">
        <v>84.623670000000004</v>
      </c>
      <c r="U333">
        <v>71.553100000000001</v>
      </c>
      <c r="V333">
        <v>71.574420000000003</v>
      </c>
      <c r="W333">
        <v>71.545959999999994</v>
      </c>
      <c r="X333">
        <v>83.811719999999994</v>
      </c>
      <c r="Y333">
        <v>83.710539999999995</v>
      </c>
      <c r="Z333">
        <v>83.57029</v>
      </c>
      <c r="AA333">
        <v>95.473479999999995</v>
      </c>
      <c r="AB333">
        <v>95.30256</v>
      </c>
      <c r="AC333">
        <v>95.284049999999993</v>
      </c>
      <c r="AD333">
        <v>84.409289999999999</v>
      </c>
      <c r="AE333">
        <v>84.496399999999994</v>
      </c>
      <c r="AF333">
        <v>84.351770000000002</v>
      </c>
      <c r="AG333">
        <v>75.525909999999996</v>
      </c>
      <c r="AH333">
        <v>75.791619999999995</v>
      </c>
      <c r="AI333">
        <v>75.647549999999995</v>
      </c>
      <c r="AJ333">
        <v>85.827680000000001</v>
      </c>
      <c r="AK333">
        <v>85.687910000000002</v>
      </c>
      <c r="AL333">
        <v>85.593900000000005</v>
      </c>
    </row>
    <row r="334" spans="5:38" x14ac:dyDescent="0.3">
      <c r="E334">
        <v>1192.00829</v>
      </c>
      <c r="F334">
        <v>95.346130000000002</v>
      </c>
      <c r="G334">
        <v>95.445049999999995</v>
      </c>
      <c r="H334">
        <v>95.160160000000005</v>
      </c>
      <c r="I334">
        <v>84.004090000000005</v>
      </c>
      <c r="J334">
        <v>84.006889999999999</v>
      </c>
      <c r="K334">
        <v>83.81071</v>
      </c>
      <c r="L334">
        <v>75.338629999999995</v>
      </c>
      <c r="M334">
        <v>75.237089999999995</v>
      </c>
      <c r="N334">
        <v>75.239080000000001</v>
      </c>
      <c r="O334">
        <v>99.473680000000002</v>
      </c>
      <c r="P334">
        <v>99.495109999999997</v>
      </c>
      <c r="Q334">
        <v>99.409409999999994</v>
      </c>
      <c r="R334">
        <v>84.671880000000002</v>
      </c>
      <c r="S334">
        <v>84.766480000000001</v>
      </c>
      <c r="T334">
        <v>84.760199999999998</v>
      </c>
      <c r="U334">
        <v>71.938850000000002</v>
      </c>
      <c r="V334">
        <v>71.94914</v>
      </c>
      <c r="W334">
        <v>71.969369999999998</v>
      </c>
      <c r="X334">
        <v>84.046310000000005</v>
      </c>
      <c r="Y334">
        <v>83.93038</v>
      </c>
      <c r="Z334">
        <v>83.802719999999994</v>
      </c>
      <c r="AA334">
        <v>95.655010000000004</v>
      </c>
      <c r="AB334">
        <v>95.455280000000002</v>
      </c>
      <c r="AC334">
        <v>95.419719999999998</v>
      </c>
      <c r="AD334">
        <v>84.518060000000006</v>
      </c>
      <c r="AE334">
        <v>84.687939999999998</v>
      </c>
      <c r="AF334">
        <v>84.505529999999993</v>
      </c>
      <c r="AG334">
        <v>75.747600000000006</v>
      </c>
      <c r="AH334">
        <v>76.079130000000006</v>
      </c>
      <c r="AI334">
        <v>75.932659999999998</v>
      </c>
      <c r="AJ334">
        <v>85.918850000000006</v>
      </c>
      <c r="AK334">
        <v>85.752979999999994</v>
      </c>
      <c r="AL334">
        <v>85.667240000000007</v>
      </c>
    </row>
    <row r="335" spans="5:38" x14ac:dyDescent="0.3">
      <c r="E335">
        <v>1193.9371000000001</v>
      </c>
      <c r="F335">
        <v>95.353920000000002</v>
      </c>
      <c r="G335">
        <v>95.417640000000006</v>
      </c>
      <c r="H335">
        <v>95.116169999999997</v>
      </c>
      <c r="I335">
        <v>84.1738</v>
      </c>
      <c r="J335">
        <v>84.210530000000006</v>
      </c>
      <c r="K335">
        <v>83.969750000000005</v>
      </c>
      <c r="L335">
        <v>75.70335</v>
      </c>
      <c r="M335">
        <v>75.635189999999994</v>
      </c>
      <c r="N335">
        <v>75.558019999999999</v>
      </c>
      <c r="O335">
        <v>99.514129999999994</v>
      </c>
      <c r="P335">
        <v>99.560289999999995</v>
      </c>
      <c r="Q335">
        <v>99.439279999999997</v>
      </c>
      <c r="R335">
        <v>84.825810000000004</v>
      </c>
      <c r="S335">
        <v>84.929879999999997</v>
      </c>
      <c r="T335">
        <v>84.890979999999999</v>
      </c>
      <c r="U335">
        <v>72.363500000000002</v>
      </c>
      <c r="V335">
        <v>72.333749999999995</v>
      </c>
      <c r="W335">
        <v>72.379429999999999</v>
      </c>
      <c r="X335">
        <v>84.228589999999997</v>
      </c>
      <c r="Y335">
        <v>84.16686</v>
      </c>
      <c r="Z335">
        <v>84.011769999999999</v>
      </c>
      <c r="AA335">
        <v>95.726039999999998</v>
      </c>
      <c r="AB335">
        <v>95.5411</v>
      </c>
      <c r="AC335">
        <v>95.517759999999996</v>
      </c>
      <c r="AD335">
        <v>84.660839999999993</v>
      </c>
      <c r="AE335">
        <v>84.815020000000004</v>
      </c>
      <c r="AF335">
        <v>84.647970000000001</v>
      </c>
      <c r="AG335">
        <v>76.031350000000003</v>
      </c>
      <c r="AH335">
        <v>76.303079999999994</v>
      </c>
      <c r="AI335">
        <v>76.179959999999994</v>
      </c>
      <c r="AJ335">
        <v>86.001990000000006</v>
      </c>
      <c r="AK335">
        <v>85.8386</v>
      </c>
      <c r="AL335">
        <v>85.733890000000002</v>
      </c>
    </row>
    <row r="336" spans="5:38" x14ac:dyDescent="0.3">
      <c r="E336">
        <v>1195.86592</v>
      </c>
      <c r="F336">
        <v>95.415049999999994</v>
      </c>
      <c r="G336">
        <v>95.460120000000003</v>
      </c>
      <c r="H336">
        <v>95.097300000000004</v>
      </c>
      <c r="I336">
        <v>84.376919999999998</v>
      </c>
      <c r="J336">
        <v>84.420879999999997</v>
      </c>
      <c r="K336">
        <v>84.166690000000003</v>
      </c>
      <c r="L336">
        <v>76.084410000000005</v>
      </c>
      <c r="M336">
        <v>76.068060000000003</v>
      </c>
      <c r="N336">
        <v>75.996030000000005</v>
      </c>
      <c r="O336">
        <v>99.527889999999999</v>
      </c>
      <c r="P336">
        <v>99.614310000000003</v>
      </c>
      <c r="Q336">
        <v>99.529030000000006</v>
      </c>
      <c r="R336">
        <v>85.029200000000003</v>
      </c>
      <c r="S336">
        <v>85.138480000000001</v>
      </c>
      <c r="T336">
        <v>85.085729999999998</v>
      </c>
      <c r="U336">
        <v>72.860939999999999</v>
      </c>
      <c r="V336">
        <v>72.800619999999995</v>
      </c>
      <c r="W336">
        <v>72.839849999999998</v>
      </c>
      <c r="X336">
        <v>84.482919999999993</v>
      </c>
      <c r="Y336">
        <v>84.462829999999997</v>
      </c>
      <c r="Z336">
        <v>84.235740000000007</v>
      </c>
      <c r="AA336">
        <v>95.817310000000006</v>
      </c>
      <c r="AB336">
        <v>95.624930000000006</v>
      </c>
      <c r="AC336">
        <v>95.650549999999996</v>
      </c>
      <c r="AD336">
        <v>84.876400000000004</v>
      </c>
      <c r="AE336">
        <v>84.969639999999998</v>
      </c>
      <c r="AF336">
        <v>84.897959999999998</v>
      </c>
      <c r="AG336">
        <v>76.409750000000003</v>
      </c>
      <c r="AH336">
        <v>76.586150000000004</v>
      </c>
      <c r="AI336">
        <v>76.470010000000002</v>
      </c>
      <c r="AJ336">
        <v>86.110079999999996</v>
      </c>
      <c r="AK336">
        <v>86.006339999999994</v>
      </c>
      <c r="AL336">
        <v>85.829070000000002</v>
      </c>
    </row>
    <row r="337" spans="5:38" x14ac:dyDescent="0.3">
      <c r="E337">
        <v>1197.79474</v>
      </c>
      <c r="F337">
        <v>95.458190000000002</v>
      </c>
      <c r="G337">
        <v>95.521889999999999</v>
      </c>
      <c r="H337">
        <v>95.211579999999998</v>
      </c>
      <c r="I337">
        <v>84.644599999999997</v>
      </c>
      <c r="J337">
        <v>84.672460000000001</v>
      </c>
      <c r="K337">
        <v>84.436689999999999</v>
      </c>
      <c r="L337">
        <v>76.516620000000003</v>
      </c>
      <c r="M337">
        <v>76.523079999999993</v>
      </c>
      <c r="N337">
        <v>76.514570000000006</v>
      </c>
      <c r="O337">
        <v>99.569050000000004</v>
      </c>
      <c r="P337">
        <v>99.674490000000006</v>
      </c>
      <c r="Q337">
        <v>99.639020000000002</v>
      </c>
      <c r="R337">
        <v>85.245500000000007</v>
      </c>
      <c r="S337">
        <v>85.393879999999996</v>
      </c>
      <c r="T337">
        <v>85.32647</v>
      </c>
      <c r="U337">
        <v>73.378950000000003</v>
      </c>
      <c r="V337">
        <v>73.293210000000002</v>
      </c>
      <c r="W337">
        <v>73.344350000000006</v>
      </c>
      <c r="X337">
        <v>84.830879999999993</v>
      </c>
      <c r="Y337">
        <v>84.714979999999997</v>
      </c>
      <c r="Z337">
        <v>84.548419999999993</v>
      </c>
      <c r="AA337">
        <v>95.925970000000007</v>
      </c>
      <c r="AB337">
        <v>95.657669999999996</v>
      </c>
      <c r="AC337">
        <v>95.747450000000001</v>
      </c>
      <c r="AD337">
        <v>85.104420000000005</v>
      </c>
      <c r="AE337">
        <v>85.183580000000006</v>
      </c>
      <c r="AF337">
        <v>85.142210000000006</v>
      </c>
      <c r="AG337">
        <v>76.808599999999998</v>
      </c>
      <c r="AH337">
        <v>77.0047</v>
      </c>
      <c r="AI337">
        <v>76.859070000000003</v>
      </c>
      <c r="AJ337">
        <v>86.244839999999996</v>
      </c>
      <c r="AK337">
        <v>86.175690000000003</v>
      </c>
      <c r="AL337">
        <v>85.979830000000007</v>
      </c>
    </row>
    <row r="338" spans="5:38" x14ac:dyDescent="0.3">
      <c r="E338">
        <v>1199.7235499999999</v>
      </c>
      <c r="F338">
        <v>95.527709999999999</v>
      </c>
      <c r="G338">
        <v>95.592449999999999</v>
      </c>
      <c r="H338">
        <v>95.33081</v>
      </c>
      <c r="I338">
        <v>85.003770000000003</v>
      </c>
      <c r="J338">
        <v>84.983819999999994</v>
      </c>
      <c r="K338">
        <v>84.755690000000001</v>
      </c>
      <c r="L338">
        <v>77.07826</v>
      </c>
      <c r="M338">
        <v>77.095020000000005</v>
      </c>
      <c r="N338">
        <v>77.034120000000001</v>
      </c>
      <c r="O338">
        <v>99.654939999999996</v>
      </c>
      <c r="P338">
        <v>99.718620000000001</v>
      </c>
      <c r="Q338">
        <v>99.718620000000001</v>
      </c>
      <c r="R338">
        <v>85.52655</v>
      </c>
      <c r="S338">
        <v>85.691090000000003</v>
      </c>
      <c r="T338">
        <v>85.641499999999994</v>
      </c>
      <c r="U338">
        <v>73.918899999999994</v>
      </c>
      <c r="V338">
        <v>73.878020000000006</v>
      </c>
      <c r="W338">
        <v>73.910809999999998</v>
      </c>
      <c r="X338">
        <v>85.180419999999998</v>
      </c>
      <c r="Y338">
        <v>84.997739999999993</v>
      </c>
      <c r="Z338">
        <v>84.900949999999995</v>
      </c>
      <c r="AA338">
        <v>96.032780000000002</v>
      </c>
      <c r="AB338">
        <v>95.786959999999993</v>
      </c>
      <c r="AC338">
        <v>95.836160000000007</v>
      </c>
      <c r="AD338">
        <v>85.408990000000003</v>
      </c>
      <c r="AE338">
        <v>85.499219999999994</v>
      </c>
      <c r="AF338">
        <v>85.362889999999993</v>
      </c>
      <c r="AG338">
        <v>77.243780000000001</v>
      </c>
      <c r="AH338">
        <v>77.503349999999998</v>
      </c>
      <c r="AI338">
        <v>77.311980000000005</v>
      </c>
      <c r="AJ338">
        <v>86.483860000000007</v>
      </c>
      <c r="AK338">
        <v>86.367429999999999</v>
      </c>
      <c r="AL338">
        <v>86.213520000000003</v>
      </c>
    </row>
    <row r="339" spans="5:38" x14ac:dyDescent="0.3">
      <c r="E339">
        <v>1201.65237</v>
      </c>
      <c r="F339">
        <v>95.674480000000003</v>
      </c>
      <c r="G339">
        <v>95.691730000000007</v>
      </c>
      <c r="H339">
        <v>95.432109999999994</v>
      </c>
      <c r="I339">
        <v>85.399659999999997</v>
      </c>
      <c r="J339">
        <v>85.372810000000001</v>
      </c>
      <c r="K339">
        <v>85.100390000000004</v>
      </c>
      <c r="L339">
        <v>77.651780000000002</v>
      </c>
      <c r="M339">
        <v>77.697699999999998</v>
      </c>
      <c r="N339">
        <v>77.587410000000006</v>
      </c>
      <c r="O339">
        <v>99.753389999999996</v>
      </c>
      <c r="P339">
        <v>99.785650000000004</v>
      </c>
      <c r="Q339">
        <v>99.782089999999997</v>
      </c>
      <c r="R339">
        <v>85.875020000000006</v>
      </c>
      <c r="S339">
        <v>86.005690000000001</v>
      </c>
      <c r="T339">
        <v>85.958510000000004</v>
      </c>
      <c r="U339">
        <v>74.526229999999998</v>
      </c>
      <c r="V339">
        <v>74.502570000000006</v>
      </c>
      <c r="W339">
        <v>74.566460000000006</v>
      </c>
      <c r="X339">
        <v>85.570009999999996</v>
      </c>
      <c r="Y339">
        <v>85.392669999999995</v>
      </c>
      <c r="Z339">
        <v>85.270200000000003</v>
      </c>
      <c r="AA339">
        <v>96.197829999999996</v>
      </c>
      <c r="AB339">
        <v>95.95711</v>
      </c>
      <c r="AC339">
        <v>95.982489999999999</v>
      </c>
      <c r="AD339">
        <v>85.758570000000006</v>
      </c>
      <c r="AE339">
        <v>85.864909999999995</v>
      </c>
      <c r="AF339">
        <v>85.708029999999994</v>
      </c>
      <c r="AG339">
        <v>77.784369999999996</v>
      </c>
      <c r="AH339">
        <v>78.038229999999999</v>
      </c>
      <c r="AI339">
        <v>77.867369999999994</v>
      </c>
      <c r="AJ339">
        <v>86.778540000000007</v>
      </c>
      <c r="AK339">
        <v>86.652240000000006</v>
      </c>
      <c r="AL339">
        <v>86.517120000000006</v>
      </c>
    </row>
    <row r="340" spans="5:38" x14ac:dyDescent="0.3">
      <c r="E340">
        <v>1203.5811799999999</v>
      </c>
      <c r="F340">
        <v>95.770020000000002</v>
      </c>
      <c r="G340">
        <v>95.770380000000003</v>
      </c>
      <c r="H340">
        <v>95.535499999999999</v>
      </c>
      <c r="I340">
        <v>85.794690000000003</v>
      </c>
      <c r="J340">
        <v>85.806160000000006</v>
      </c>
      <c r="K340">
        <v>85.519009999999994</v>
      </c>
      <c r="L340">
        <v>78.265060000000005</v>
      </c>
      <c r="M340">
        <v>78.306880000000007</v>
      </c>
      <c r="N340">
        <v>78.170940000000002</v>
      </c>
      <c r="O340">
        <v>99.870869999999996</v>
      </c>
      <c r="P340">
        <v>99.841359999999995</v>
      </c>
      <c r="Q340">
        <v>99.811750000000004</v>
      </c>
      <c r="R340">
        <v>86.264660000000006</v>
      </c>
      <c r="S340">
        <v>86.357619999999997</v>
      </c>
      <c r="T340">
        <v>86.309989999999999</v>
      </c>
      <c r="U340">
        <v>75.197370000000006</v>
      </c>
      <c r="V340">
        <v>75.196100000000001</v>
      </c>
      <c r="W340">
        <v>75.207340000000002</v>
      </c>
      <c r="X340">
        <v>85.969719999999995</v>
      </c>
      <c r="Y340">
        <v>85.861350000000002</v>
      </c>
      <c r="Z340">
        <v>85.699190000000002</v>
      </c>
      <c r="AA340">
        <v>96.319090000000003</v>
      </c>
      <c r="AB340">
        <v>96.082570000000004</v>
      </c>
      <c r="AC340">
        <v>96.122290000000007</v>
      </c>
      <c r="AD340">
        <v>86.123400000000004</v>
      </c>
      <c r="AE340">
        <v>86.235020000000006</v>
      </c>
      <c r="AF340">
        <v>86.135570000000001</v>
      </c>
      <c r="AG340">
        <v>78.330259999999996</v>
      </c>
      <c r="AH340">
        <v>78.610969999999995</v>
      </c>
      <c r="AI340">
        <v>78.413830000000004</v>
      </c>
      <c r="AJ340">
        <v>87.063360000000003</v>
      </c>
      <c r="AK340">
        <v>86.988500000000002</v>
      </c>
      <c r="AL340">
        <v>86.845730000000003</v>
      </c>
    </row>
    <row r="341" spans="5:38" x14ac:dyDescent="0.3">
      <c r="E341">
        <v>1205.51</v>
      </c>
      <c r="F341">
        <v>95.794150000000002</v>
      </c>
      <c r="G341">
        <v>95.877449999999996</v>
      </c>
      <c r="H341">
        <v>95.575519999999997</v>
      </c>
      <c r="I341">
        <v>86.158950000000004</v>
      </c>
      <c r="J341">
        <v>86.216250000000002</v>
      </c>
      <c r="K341">
        <v>85.897959999999998</v>
      </c>
      <c r="L341">
        <v>78.861260000000001</v>
      </c>
      <c r="M341">
        <v>78.88776</v>
      </c>
      <c r="N341">
        <v>78.764309999999995</v>
      </c>
      <c r="O341">
        <v>99.901790000000005</v>
      </c>
      <c r="P341">
        <v>99.828659999999999</v>
      </c>
      <c r="Q341">
        <v>99.806650000000005</v>
      </c>
      <c r="R341">
        <v>86.619280000000003</v>
      </c>
      <c r="S341">
        <v>86.71069</v>
      </c>
      <c r="T341">
        <v>86.642769999999999</v>
      </c>
      <c r="U341">
        <v>75.89967</v>
      </c>
      <c r="V341">
        <v>75.841560000000001</v>
      </c>
      <c r="W341">
        <v>75.840540000000004</v>
      </c>
      <c r="X341">
        <v>86.361980000000003</v>
      </c>
      <c r="Y341">
        <v>86.277090000000001</v>
      </c>
      <c r="Z341">
        <v>86.083110000000005</v>
      </c>
      <c r="AA341">
        <v>96.426820000000006</v>
      </c>
      <c r="AB341">
        <v>96.203689999999995</v>
      </c>
      <c r="AC341">
        <v>96.236940000000004</v>
      </c>
      <c r="AD341">
        <v>86.493470000000002</v>
      </c>
      <c r="AE341">
        <v>86.614990000000006</v>
      </c>
      <c r="AF341">
        <v>86.483630000000005</v>
      </c>
      <c r="AG341">
        <v>78.886060000000001</v>
      </c>
      <c r="AH341">
        <v>79.18562</v>
      </c>
      <c r="AI341">
        <v>78.949089999999998</v>
      </c>
      <c r="AJ341">
        <v>87.369489999999999</v>
      </c>
      <c r="AK341">
        <v>87.299250000000001</v>
      </c>
      <c r="AL341">
        <v>87.165629999999993</v>
      </c>
    </row>
    <row r="342" spans="5:38" x14ac:dyDescent="0.3">
      <c r="E342">
        <v>1207.4388200000001</v>
      </c>
      <c r="F342">
        <v>95.90128</v>
      </c>
      <c r="G342">
        <v>96.054069999999996</v>
      </c>
      <c r="H342">
        <v>95.716899999999995</v>
      </c>
      <c r="I342">
        <v>86.621870000000001</v>
      </c>
      <c r="J342">
        <v>86.690070000000006</v>
      </c>
      <c r="K342">
        <v>86.324129999999997</v>
      </c>
      <c r="L342">
        <v>79.532309999999995</v>
      </c>
      <c r="M342">
        <v>79.488460000000003</v>
      </c>
      <c r="N342">
        <v>79.450019999999995</v>
      </c>
      <c r="O342">
        <v>99.972300000000004</v>
      </c>
      <c r="P342">
        <v>99.918459999999996</v>
      </c>
      <c r="Q342">
        <v>99.827860000000001</v>
      </c>
      <c r="R342">
        <v>86.997489999999999</v>
      </c>
      <c r="S342">
        <v>87.152900000000002</v>
      </c>
      <c r="T342">
        <v>87.080489999999998</v>
      </c>
      <c r="U342">
        <v>76.630020000000002</v>
      </c>
      <c r="V342">
        <v>76.535269999999997</v>
      </c>
      <c r="W342">
        <v>76.561599999999999</v>
      </c>
      <c r="X342">
        <v>86.818979999999996</v>
      </c>
      <c r="Y342">
        <v>86.67671</v>
      </c>
      <c r="Z342">
        <v>86.553709999999995</v>
      </c>
      <c r="AA342">
        <v>96.607020000000006</v>
      </c>
      <c r="AB342">
        <v>96.374080000000006</v>
      </c>
      <c r="AC342">
        <v>96.367580000000004</v>
      </c>
      <c r="AD342">
        <v>86.914230000000003</v>
      </c>
      <c r="AE342">
        <v>87.052700000000002</v>
      </c>
      <c r="AF342">
        <v>86.862380000000002</v>
      </c>
      <c r="AG342">
        <v>79.480130000000003</v>
      </c>
      <c r="AH342">
        <v>79.810509999999994</v>
      </c>
      <c r="AI342">
        <v>79.557040000000001</v>
      </c>
      <c r="AJ342">
        <v>87.700379999999996</v>
      </c>
      <c r="AK342">
        <v>87.621799999999993</v>
      </c>
      <c r="AL342">
        <v>87.492159999999998</v>
      </c>
    </row>
    <row r="343" spans="5:38" x14ac:dyDescent="0.3">
      <c r="E343">
        <v>1209.36763</v>
      </c>
      <c r="F343">
        <v>96.127120000000005</v>
      </c>
      <c r="G343">
        <v>96.22739</v>
      </c>
      <c r="H343">
        <v>95.931229999999999</v>
      </c>
      <c r="I343">
        <v>87.115120000000005</v>
      </c>
      <c r="J343">
        <v>87.184700000000007</v>
      </c>
      <c r="K343">
        <v>86.798289999999994</v>
      </c>
      <c r="L343">
        <v>80.259280000000004</v>
      </c>
      <c r="M343">
        <v>80.176590000000004</v>
      </c>
      <c r="N343">
        <v>80.19162</v>
      </c>
      <c r="O343">
        <v>100.05619</v>
      </c>
      <c r="P343">
        <v>99.985529999999997</v>
      </c>
      <c r="Q343">
        <v>99.896349999999998</v>
      </c>
      <c r="R343">
        <v>87.491770000000002</v>
      </c>
      <c r="S343">
        <v>87.624139999999997</v>
      </c>
      <c r="T343">
        <v>87.544640000000001</v>
      </c>
      <c r="U343">
        <v>77.451390000000004</v>
      </c>
      <c r="V343">
        <v>77.3583</v>
      </c>
      <c r="W343">
        <v>77.357200000000006</v>
      </c>
      <c r="X343">
        <v>87.322109999999995</v>
      </c>
      <c r="Y343">
        <v>87.124979999999994</v>
      </c>
      <c r="Z343">
        <v>87.07647</v>
      </c>
      <c r="AA343">
        <v>96.800539999999998</v>
      </c>
      <c r="AB343">
        <v>96.563379999999995</v>
      </c>
      <c r="AC343">
        <v>96.52037</v>
      </c>
      <c r="AD343">
        <v>87.355599999999995</v>
      </c>
      <c r="AE343">
        <v>87.493650000000002</v>
      </c>
      <c r="AF343">
        <v>87.345240000000004</v>
      </c>
      <c r="AG343">
        <v>80.132199999999997</v>
      </c>
      <c r="AH343">
        <v>80.461579999999998</v>
      </c>
      <c r="AI343">
        <v>80.255790000000005</v>
      </c>
      <c r="AJ343">
        <v>88.118080000000006</v>
      </c>
      <c r="AK343">
        <v>87.999080000000006</v>
      </c>
      <c r="AL343">
        <v>87.862979999999993</v>
      </c>
    </row>
    <row r="344" spans="5:38" x14ac:dyDescent="0.3">
      <c r="E344">
        <v>1211.29645</v>
      </c>
      <c r="F344">
        <v>96.281450000000007</v>
      </c>
      <c r="G344">
        <v>96.390050000000002</v>
      </c>
      <c r="H344">
        <v>96.087159999999997</v>
      </c>
      <c r="I344">
        <v>87.574650000000005</v>
      </c>
      <c r="J344">
        <v>87.642210000000006</v>
      </c>
      <c r="K344">
        <v>87.301429999999996</v>
      </c>
      <c r="L344">
        <v>81.013679999999994</v>
      </c>
      <c r="M344">
        <v>80.969179999999994</v>
      </c>
      <c r="N344">
        <v>80.920900000000003</v>
      </c>
      <c r="O344">
        <v>100.12087</v>
      </c>
      <c r="P344">
        <v>100.01981000000001</v>
      </c>
      <c r="Q344">
        <v>100.04393</v>
      </c>
      <c r="R344">
        <v>88.010649999999998</v>
      </c>
      <c r="S344">
        <v>88.094130000000007</v>
      </c>
      <c r="T344">
        <v>88.027439999999999</v>
      </c>
      <c r="U344">
        <v>78.288430000000005</v>
      </c>
      <c r="V344">
        <v>78.180400000000006</v>
      </c>
      <c r="W344">
        <v>78.198700000000002</v>
      </c>
      <c r="X344">
        <v>87.810019999999994</v>
      </c>
      <c r="Y344">
        <v>87.623779999999996</v>
      </c>
      <c r="Z344">
        <v>87.520529999999994</v>
      </c>
      <c r="AA344">
        <v>96.944029999999998</v>
      </c>
      <c r="AB344">
        <v>96.679609999999997</v>
      </c>
      <c r="AC344">
        <v>96.678269999999998</v>
      </c>
      <c r="AD344">
        <v>87.807389999999998</v>
      </c>
      <c r="AE344">
        <v>87.945369999999997</v>
      </c>
      <c r="AF344">
        <v>87.792680000000004</v>
      </c>
      <c r="AG344">
        <v>80.781689999999998</v>
      </c>
      <c r="AH344">
        <v>81.109579999999994</v>
      </c>
      <c r="AI344">
        <v>80.971590000000006</v>
      </c>
      <c r="AJ344">
        <v>88.475160000000002</v>
      </c>
      <c r="AK344">
        <v>88.40531</v>
      </c>
      <c r="AL344">
        <v>88.279060000000001</v>
      </c>
    </row>
    <row r="345" spans="5:38" x14ac:dyDescent="0.3">
      <c r="E345">
        <v>1213.2252599999999</v>
      </c>
      <c r="F345">
        <v>96.428439999999995</v>
      </c>
      <c r="G345">
        <v>96.564139999999995</v>
      </c>
      <c r="H345">
        <v>96.219830000000002</v>
      </c>
      <c r="I345">
        <v>88.053449999999998</v>
      </c>
      <c r="J345">
        <v>88.143339999999995</v>
      </c>
      <c r="K345">
        <v>87.835319999999996</v>
      </c>
      <c r="L345">
        <v>81.767169999999993</v>
      </c>
      <c r="M345">
        <v>81.731219999999993</v>
      </c>
      <c r="N345">
        <v>81.6845</v>
      </c>
      <c r="O345">
        <v>100.14354</v>
      </c>
      <c r="P345">
        <v>100.05974999999999</v>
      </c>
      <c r="Q345">
        <v>100.08783</v>
      </c>
      <c r="R345">
        <v>88.490530000000007</v>
      </c>
      <c r="S345">
        <v>88.552350000000004</v>
      </c>
      <c r="T345">
        <v>88.549189999999996</v>
      </c>
      <c r="U345">
        <v>79.044820000000001</v>
      </c>
      <c r="V345">
        <v>78.980890000000002</v>
      </c>
      <c r="W345">
        <v>79.020520000000005</v>
      </c>
      <c r="X345">
        <v>88.284350000000003</v>
      </c>
      <c r="Y345">
        <v>88.160560000000004</v>
      </c>
      <c r="Z345">
        <v>87.992630000000005</v>
      </c>
      <c r="AA345">
        <v>97.094070000000002</v>
      </c>
      <c r="AB345">
        <v>96.823670000000007</v>
      </c>
      <c r="AC345">
        <v>96.845299999999995</v>
      </c>
      <c r="AD345">
        <v>88.292349999999999</v>
      </c>
      <c r="AE345">
        <v>88.419179999999997</v>
      </c>
      <c r="AF345">
        <v>88.262079999999997</v>
      </c>
      <c r="AG345">
        <v>81.46566</v>
      </c>
      <c r="AH345">
        <v>81.830539999999999</v>
      </c>
      <c r="AI345">
        <v>81.647930000000002</v>
      </c>
      <c r="AJ345">
        <v>88.881339999999994</v>
      </c>
      <c r="AK345">
        <v>88.849639999999994</v>
      </c>
      <c r="AL345">
        <v>88.742959999999997</v>
      </c>
    </row>
    <row r="346" spans="5:38" x14ac:dyDescent="0.3">
      <c r="E346">
        <v>1215.15408</v>
      </c>
      <c r="F346">
        <v>96.639110000000002</v>
      </c>
      <c r="G346">
        <v>96.711960000000005</v>
      </c>
      <c r="H346">
        <v>96.363569999999996</v>
      </c>
      <c r="I346">
        <v>88.607029999999995</v>
      </c>
      <c r="J346">
        <v>88.731909999999999</v>
      </c>
      <c r="K346">
        <v>88.420010000000005</v>
      </c>
      <c r="L346">
        <v>82.589100000000002</v>
      </c>
      <c r="M346">
        <v>82.538169999999994</v>
      </c>
      <c r="N346">
        <v>82.504270000000005</v>
      </c>
      <c r="O346">
        <v>100.17268</v>
      </c>
      <c r="P346">
        <v>100.0971</v>
      </c>
      <c r="Q346">
        <v>100.08492</v>
      </c>
      <c r="R346">
        <v>88.976380000000006</v>
      </c>
      <c r="S346">
        <v>89.028000000000006</v>
      </c>
      <c r="T346">
        <v>89.097430000000003</v>
      </c>
      <c r="U346">
        <v>79.874120000000005</v>
      </c>
      <c r="V346">
        <v>79.841909999999999</v>
      </c>
      <c r="W346">
        <v>79.864530000000002</v>
      </c>
      <c r="X346">
        <v>88.825980000000001</v>
      </c>
      <c r="Y346">
        <v>88.69211</v>
      </c>
      <c r="Z346">
        <v>88.539519999999996</v>
      </c>
      <c r="AA346">
        <v>97.268550000000005</v>
      </c>
      <c r="AB346">
        <v>97.035269999999997</v>
      </c>
      <c r="AC346">
        <v>97.005089999999996</v>
      </c>
      <c r="AD346">
        <v>88.842640000000003</v>
      </c>
      <c r="AE346">
        <v>88.931349999999995</v>
      </c>
      <c r="AF346">
        <v>88.813469999999995</v>
      </c>
      <c r="AG346">
        <v>82.230559999999997</v>
      </c>
      <c r="AH346">
        <v>82.616560000000007</v>
      </c>
      <c r="AI346">
        <v>82.410399999999996</v>
      </c>
      <c r="AJ346">
        <v>89.364009999999993</v>
      </c>
      <c r="AK346">
        <v>89.319950000000006</v>
      </c>
      <c r="AL346">
        <v>89.231099999999998</v>
      </c>
    </row>
    <row r="347" spans="5:38" x14ac:dyDescent="0.3">
      <c r="E347">
        <v>1217.0829000000001</v>
      </c>
      <c r="F347">
        <v>96.760069999999999</v>
      </c>
      <c r="G347">
        <v>96.824799999999996</v>
      </c>
      <c r="H347">
        <v>96.482320000000001</v>
      </c>
      <c r="I347">
        <v>89.176209999999998</v>
      </c>
      <c r="J347">
        <v>89.26858</v>
      </c>
      <c r="K347">
        <v>88.925979999999996</v>
      </c>
      <c r="L347">
        <v>83.356849999999994</v>
      </c>
      <c r="M347">
        <v>83.337329999999994</v>
      </c>
      <c r="N347">
        <v>83.260140000000007</v>
      </c>
      <c r="O347">
        <v>100.13848</v>
      </c>
      <c r="P347">
        <v>100.08598000000001</v>
      </c>
      <c r="Q347">
        <v>100.02182999999999</v>
      </c>
      <c r="R347">
        <v>89.472949999999997</v>
      </c>
      <c r="S347">
        <v>89.525099999999995</v>
      </c>
      <c r="T347">
        <v>89.536910000000006</v>
      </c>
      <c r="U347">
        <v>80.729860000000002</v>
      </c>
      <c r="V347">
        <v>80.672569999999993</v>
      </c>
      <c r="W347">
        <v>80.673310000000001</v>
      </c>
      <c r="X347">
        <v>89.36063</v>
      </c>
      <c r="Y347">
        <v>89.157979999999995</v>
      </c>
      <c r="Z347">
        <v>89.038589999999999</v>
      </c>
      <c r="AA347">
        <v>97.397030000000001</v>
      </c>
      <c r="AB347">
        <v>97.126099999999994</v>
      </c>
      <c r="AC347">
        <v>97.095039999999997</v>
      </c>
      <c r="AD347">
        <v>89.322400000000002</v>
      </c>
      <c r="AE347">
        <v>89.413409999999999</v>
      </c>
      <c r="AF347">
        <v>89.295450000000002</v>
      </c>
      <c r="AG347">
        <v>82.973060000000004</v>
      </c>
      <c r="AH347">
        <v>83.341899999999995</v>
      </c>
      <c r="AI347">
        <v>83.173929999999999</v>
      </c>
      <c r="AJ347">
        <v>89.810130000000001</v>
      </c>
      <c r="AK347">
        <v>89.756129999999999</v>
      </c>
      <c r="AL347">
        <v>89.638419999999996</v>
      </c>
    </row>
    <row r="348" spans="5:38" x14ac:dyDescent="0.3">
      <c r="E348">
        <v>1219.01171</v>
      </c>
      <c r="F348">
        <v>96.828530000000001</v>
      </c>
      <c r="G348">
        <v>96.957390000000004</v>
      </c>
      <c r="H348">
        <v>96.583910000000003</v>
      </c>
      <c r="I348">
        <v>89.695849999999993</v>
      </c>
      <c r="J348">
        <v>89.731750000000005</v>
      </c>
      <c r="K348">
        <v>89.408690000000007</v>
      </c>
      <c r="L348">
        <v>84.097719999999995</v>
      </c>
      <c r="M348">
        <v>84.136319999999998</v>
      </c>
      <c r="N348">
        <v>84.011129999999994</v>
      </c>
      <c r="O348">
        <v>100.06780999999999</v>
      </c>
      <c r="P348">
        <v>100.03162</v>
      </c>
      <c r="Q348">
        <v>99.938980000000001</v>
      </c>
      <c r="R348">
        <v>89.974419999999995</v>
      </c>
      <c r="S348">
        <v>90.014189999999999</v>
      </c>
      <c r="T348">
        <v>89.940920000000006</v>
      </c>
      <c r="U348">
        <v>81.594570000000004</v>
      </c>
      <c r="V348">
        <v>81.534350000000003</v>
      </c>
      <c r="W348">
        <v>81.513289999999998</v>
      </c>
      <c r="X348">
        <v>89.877420000000001</v>
      </c>
      <c r="Y348">
        <v>89.676209999999998</v>
      </c>
      <c r="Z348">
        <v>89.546620000000004</v>
      </c>
      <c r="AA348">
        <v>97.456620000000001</v>
      </c>
      <c r="AB348">
        <v>97.18947</v>
      </c>
      <c r="AC348">
        <v>97.168289999999999</v>
      </c>
      <c r="AD348">
        <v>89.794839999999994</v>
      </c>
      <c r="AE348">
        <v>89.900559999999999</v>
      </c>
      <c r="AF348">
        <v>89.792540000000002</v>
      </c>
      <c r="AG348">
        <v>83.740719999999996</v>
      </c>
      <c r="AH348">
        <v>84.048900000000003</v>
      </c>
      <c r="AI348">
        <v>83.931150000000002</v>
      </c>
      <c r="AJ348">
        <v>90.230900000000005</v>
      </c>
      <c r="AK348">
        <v>90.147949999999994</v>
      </c>
      <c r="AL348">
        <v>90.033270000000002</v>
      </c>
    </row>
    <row r="349" spans="5:38" x14ac:dyDescent="0.3">
      <c r="E349">
        <v>1220.9405300000001</v>
      </c>
      <c r="F349">
        <v>97.003320000000002</v>
      </c>
      <c r="G349">
        <v>97.151060000000001</v>
      </c>
      <c r="H349">
        <v>96.768569999999997</v>
      </c>
      <c r="I349">
        <v>90.296270000000007</v>
      </c>
      <c r="J349">
        <v>90.306269999999998</v>
      </c>
      <c r="K349">
        <v>89.958740000000006</v>
      </c>
      <c r="L349">
        <v>84.963980000000006</v>
      </c>
      <c r="M349">
        <v>84.979950000000002</v>
      </c>
      <c r="N349">
        <v>84.84599</v>
      </c>
      <c r="O349">
        <v>100.05826999999999</v>
      </c>
      <c r="P349">
        <v>100.02091</v>
      </c>
      <c r="Q349">
        <v>99.967479999999995</v>
      </c>
      <c r="R349">
        <v>90.503690000000006</v>
      </c>
      <c r="S349">
        <v>90.570620000000005</v>
      </c>
      <c r="T349">
        <v>90.475459999999998</v>
      </c>
      <c r="U349">
        <v>82.511129999999994</v>
      </c>
      <c r="V349">
        <v>82.453400000000002</v>
      </c>
      <c r="W349">
        <v>82.461969999999994</v>
      </c>
      <c r="X349">
        <v>90.421750000000003</v>
      </c>
      <c r="Y349">
        <v>90.261920000000003</v>
      </c>
      <c r="Z349">
        <v>90.169229999999999</v>
      </c>
      <c r="AA349">
        <v>97.606570000000005</v>
      </c>
      <c r="AB349">
        <v>97.330100000000002</v>
      </c>
      <c r="AC349">
        <v>97.34957</v>
      </c>
      <c r="AD349">
        <v>90.3202</v>
      </c>
      <c r="AE349">
        <v>90.471199999999996</v>
      </c>
      <c r="AF349">
        <v>90.367459999999994</v>
      </c>
      <c r="AG349">
        <v>84.588359999999994</v>
      </c>
      <c r="AH349">
        <v>84.869519999999994</v>
      </c>
      <c r="AI349">
        <v>84.707579999999993</v>
      </c>
      <c r="AJ349">
        <v>90.696169999999995</v>
      </c>
      <c r="AK349">
        <v>90.636430000000004</v>
      </c>
      <c r="AL349">
        <v>90.489609999999999</v>
      </c>
    </row>
    <row r="350" spans="5:38" x14ac:dyDescent="0.3">
      <c r="E350">
        <v>1222.86934</v>
      </c>
      <c r="F350">
        <v>97.234920000000002</v>
      </c>
      <c r="G350">
        <v>97.347120000000004</v>
      </c>
      <c r="H350">
        <v>96.979069999999993</v>
      </c>
      <c r="I350">
        <v>90.906109999999998</v>
      </c>
      <c r="J350">
        <v>90.918509999999998</v>
      </c>
      <c r="K350">
        <v>90.553449999999998</v>
      </c>
      <c r="L350">
        <v>85.855080000000001</v>
      </c>
      <c r="M350">
        <v>85.848889999999997</v>
      </c>
      <c r="N350">
        <v>85.738919999999993</v>
      </c>
      <c r="O350">
        <v>100.10483000000001</v>
      </c>
      <c r="P350">
        <v>100.05007999999999</v>
      </c>
      <c r="Q350">
        <v>100.06596999999999</v>
      </c>
      <c r="R350">
        <v>91.074860000000001</v>
      </c>
      <c r="S350">
        <v>91.175210000000007</v>
      </c>
      <c r="T350">
        <v>91.069659999999999</v>
      </c>
      <c r="U350">
        <v>83.485659999999996</v>
      </c>
      <c r="V350">
        <v>83.374420000000001</v>
      </c>
      <c r="W350">
        <v>83.388140000000007</v>
      </c>
      <c r="X350">
        <v>91.005449999999996</v>
      </c>
      <c r="Y350">
        <v>90.861859999999993</v>
      </c>
      <c r="Z350">
        <v>90.768209999999996</v>
      </c>
      <c r="AA350">
        <v>97.779309999999995</v>
      </c>
      <c r="AB350">
        <v>97.526989999999998</v>
      </c>
      <c r="AC350">
        <v>97.558499999999995</v>
      </c>
      <c r="AD350">
        <v>90.875600000000006</v>
      </c>
      <c r="AE350">
        <v>91.027389999999997</v>
      </c>
      <c r="AF350">
        <v>90.919269999999997</v>
      </c>
      <c r="AG350">
        <v>85.385360000000006</v>
      </c>
      <c r="AH350">
        <v>85.708560000000006</v>
      </c>
      <c r="AI350">
        <v>85.498670000000004</v>
      </c>
      <c r="AJ350">
        <v>91.237480000000005</v>
      </c>
      <c r="AK350">
        <v>91.137410000000003</v>
      </c>
      <c r="AL350">
        <v>90.990750000000006</v>
      </c>
    </row>
    <row r="351" spans="5:38" x14ac:dyDescent="0.3">
      <c r="E351">
        <v>1224.7981600000001</v>
      </c>
      <c r="F351">
        <v>97.38485</v>
      </c>
      <c r="G351">
        <v>97.525940000000006</v>
      </c>
      <c r="H351">
        <v>97.179150000000007</v>
      </c>
      <c r="I351">
        <v>91.497140000000002</v>
      </c>
      <c r="J351">
        <v>91.512339999999995</v>
      </c>
      <c r="K351">
        <v>91.139520000000005</v>
      </c>
      <c r="L351">
        <v>86.689239999999998</v>
      </c>
      <c r="M351">
        <v>86.711759999999998</v>
      </c>
      <c r="N351">
        <v>86.634200000000007</v>
      </c>
      <c r="O351">
        <v>100.14865</v>
      </c>
      <c r="P351">
        <v>100.08673</v>
      </c>
      <c r="Q351">
        <v>100.07736</v>
      </c>
      <c r="R351">
        <v>91.604870000000005</v>
      </c>
      <c r="S351">
        <v>91.708929999999995</v>
      </c>
      <c r="T351">
        <v>91.624039999999994</v>
      </c>
      <c r="U351">
        <v>84.420879999999997</v>
      </c>
      <c r="V351">
        <v>84.322699999999998</v>
      </c>
      <c r="W351">
        <v>84.294619999999995</v>
      </c>
      <c r="X351">
        <v>91.627189999999999</v>
      </c>
      <c r="Y351">
        <v>91.435569999999998</v>
      </c>
      <c r="Z351">
        <v>91.319320000000005</v>
      </c>
      <c r="AA351">
        <v>97.965530000000001</v>
      </c>
      <c r="AB351">
        <v>97.691389999999998</v>
      </c>
      <c r="AC351">
        <v>97.709360000000004</v>
      </c>
      <c r="AD351">
        <v>91.410679999999999</v>
      </c>
      <c r="AE351">
        <v>91.549499999999995</v>
      </c>
      <c r="AF351">
        <v>91.449359999999999</v>
      </c>
      <c r="AG351">
        <v>86.166319999999999</v>
      </c>
      <c r="AH351">
        <v>86.519310000000004</v>
      </c>
      <c r="AI351">
        <v>86.309169999999995</v>
      </c>
      <c r="AJ351">
        <v>91.743160000000003</v>
      </c>
      <c r="AK351">
        <v>91.613789999999995</v>
      </c>
      <c r="AL351">
        <v>91.458979999999997</v>
      </c>
    </row>
    <row r="352" spans="5:38" x14ac:dyDescent="0.3">
      <c r="E352">
        <v>1226.7269799999999</v>
      </c>
      <c r="F352">
        <v>97.592169999999996</v>
      </c>
      <c r="G352">
        <v>97.735870000000006</v>
      </c>
      <c r="H352">
        <v>97.411019999999994</v>
      </c>
      <c r="I352">
        <v>92.108639999999994</v>
      </c>
      <c r="J352">
        <v>92.169510000000002</v>
      </c>
      <c r="K352">
        <v>91.770769999999999</v>
      </c>
      <c r="L352">
        <v>87.580420000000004</v>
      </c>
      <c r="M352">
        <v>87.580860000000001</v>
      </c>
      <c r="N352">
        <v>87.507499999999993</v>
      </c>
      <c r="O352">
        <v>100.17453999999999</v>
      </c>
      <c r="P352">
        <v>100.13884</v>
      </c>
      <c r="Q352">
        <v>100.06677000000001</v>
      </c>
      <c r="R352">
        <v>92.133719999999997</v>
      </c>
      <c r="S352">
        <v>92.249129999999994</v>
      </c>
      <c r="T352">
        <v>92.172659999999993</v>
      </c>
      <c r="U352">
        <v>85.363190000000003</v>
      </c>
      <c r="V352">
        <v>85.289400000000001</v>
      </c>
      <c r="W352">
        <v>85.302300000000002</v>
      </c>
      <c r="X352">
        <v>92.233680000000007</v>
      </c>
      <c r="Y352">
        <v>92.011529999999993</v>
      </c>
      <c r="Z352">
        <v>91.960949999999997</v>
      </c>
      <c r="AA352">
        <v>98.172420000000002</v>
      </c>
      <c r="AB352">
        <v>97.89076</v>
      </c>
      <c r="AC352">
        <v>97.91189</v>
      </c>
      <c r="AD352">
        <v>92.008660000000006</v>
      </c>
      <c r="AE352">
        <v>92.125919999999994</v>
      </c>
      <c r="AF352">
        <v>92.017920000000004</v>
      </c>
      <c r="AG352">
        <v>87.009450000000001</v>
      </c>
      <c r="AH352">
        <v>87.360020000000006</v>
      </c>
      <c r="AI352">
        <v>87.14658</v>
      </c>
      <c r="AJ352">
        <v>92.237049999999996</v>
      </c>
      <c r="AK352">
        <v>92.129760000000005</v>
      </c>
      <c r="AL352">
        <v>91.989260000000002</v>
      </c>
    </row>
    <row r="353" spans="5:38" x14ac:dyDescent="0.3">
      <c r="E353">
        <v>1228.65579</v>
      </c>
      <c r="F353">
        <v>97.819280000000006</v>
      </c>
      <c r="G353">
        <v>97.881029999999996</v>
      </c>
      <c r="H353">
        <v>97.595929999999996</v>
      </c>
      <c r="I353">
        <v>92.675880000000006</v>
      </c>
      <c r="J353">
        <v>92.820089999999993</v>
      </c>
      <c r="K353">
        <v>92.400180000000006</v>
      </c>
      <c r="L353">
        <v>88.431799999999996</v>
      </c>
      <c r="M353">
        <v>88.395859999999999</v>
      </c>
      <c r="N353">
        <v>88.323099999999997</v>
      </c>
      <c r="O353">
        <v>100.14792</v>
      </c>
      <c r="P353">
        <v>100.1404</v>
      </c>
      <c r="Q353">
        <v>100.06983</v>
      </c>
      <c r="R353">
        <v>92.649870000000007</v>
      </c>
      <c r="S353">
        <v>92.787719999999993</v>
      </c>
      <c r="T353">
        <v>92.714519999999993</v>
      </c>
      <c r="U353">
        <v>86.232029999999995</v>
      </c>
      <c r="V353">
        <v>86.152119999999996</v>
      </c>
      <c r="W353">
        <v>86.249030000000005</v>
      </c>
      <c r="X353">
        <v>92.748170000000002</v>
      </c>
      <c r="Y353">
        <v>92.562539999999998</v>
      </c>
      <c r="Z353">
        <v>92.489959999999996</v>
      </c>
      <c r="AA353">
        <v>98.2911</v>
      </c>
      <c r="AB353">
        <v>98.050520000000006</v>
      </c>
      <c r="AC353">
        <v>98.039760000000001</v>
      </c>
      <c r="AD353">
        <v>92.581729999999993</v>
      </c>
      <c r="AE353">
        <v>92.701040000000006</v>
      </c>
      <c r="AF353">
        <v>92.525170000000003</v>
      </c>
      <c r="AG353">
        <v>87.750510000000006</v>
      </c>
      <c r="AH353">
        <v>88.100539999999995</v>
      </c>
      <c r="AI353">
        <v>87.900409999999994</v>
      </c>
      <c r="AJ353">
        <v>92.702169999999995</v>
      </c>
      <c r="AK353">
        <v>92.603009999999998</v>
      </c>
      <c r="AL353">
        <v>92.509860000000003</v>
      </c>
    </row>
    <row r="354" spans="5:38" x14ac:dyDescent="0.3">
      <c r="E354">
        <v>1230.5846100000001</v>
      </c>
      <c r="F354">
        <v>97.972769999999997</v>
      </c>
      <c r="G354">
        <v>97.986180000000004</v>
      </c>
      <c r="H354">
        <v>97.72054</v>
      </c>
      <c r="I354">
        <v>93.217479999999995</v>
      </c>
      <c r="J354">
        <v>93.336209999999994</v>
      </c>
      <c r="K354">
        <v>92.935590000000005</v>
      </c>
      <c r="L354">
        <v>89.231200000000001</v>
      </c>
      <c r="M354">
        <v>89.190610000000007</v>
      </c>
      <c r="N354">
        <v>89.111339999999998</v>
      </c>
      <c r="O354">
        <v>100.13564</v>
      </c>
      <c r="P354">
        <v>100.12698</v>
      </c>
      <c r="Q354">
        <v>100.07229</v>
      </c>
      <c r="R354">
        <v>93.158940000000001</v>
      </c>
      <c r="S354">
        <v>93.321830000000006</v>
      </c>
      <c r="T354">
        <v>93.212519999999998</v>
      </c>
      <c r="U354">
        <v>87.079040000000006</v>
      </c>
      <c r="V354">
        <v>87.017380000000003</v>
      </c>
      <c r="W354">
        <v>87.081999999999994</v>
      </c>
      <c r="X354">
        <v>93.272900000000007</v>
      </c>
      <c r="Y354">
        <v>93.108519999999999</v>
      </c>
      <c r="Z354">
        <v>92.958219999999997</v>
      </c>
      <c r="AA354">
        <v>98.447389999999999</v>
      </c>
      <c r="AB354">
        <v>98.148560000000003</v>
      </c>
      <c r="AC354">
        <v>98.100009999999997</v>
      </c>
      <c r="AD354">
        <v>93.112960000000001</v>
      </c>
      <c r="AE354">
        <v>93.210579999999993</v>
      </c>
      <c r="AF354">
        <v>93.034800000000004</v>
      </c>
      <c r="AG354">
        <v>88.468170000000001</v>
      </c>
      <c r="AH354">
        <v>88.828109999999995</v>
      </c>
      <c r="AI354">
        <v>88.616829999999993</v>
      </c>
      <c r="AJ354">
        <v>93.141980000000004</v>
      </c>
      <c r="AK354">
        <v>92.991789999999995</v>
      </c>
      <c r="AL354">
        <v>92.914140000000003</v>
      </c>
    </row>
    <row r="355" spans="5:38" x14ac:dyDescent="0.3">
      <c r="E355">
        <v>1232.51342</v>
      </c>
      <c r="F355">
        <v>98.091229999999996</v>
      </c>
      <c r="G355">
        <v>98.137060000000005</v>
      </c>
      <c r="H355">
        <v>97.828950000000006</v>
      </c>
      <c r="I355">
        <v>93.692970000000003</v>
      </c>
      <c r="J355">
        <v>93.774699999999996</v>
      </c>
      <c r="K355">
        <v>93.394630000000006</v>
      </c>
      <c r="L355">
        <v>89.974050000000005</v>
      </c>
      <c r="M355">
        <v>89.967039999999997</v>
      </c>
      <c r="N355">
        <v>89.848870000000005</v>
      </c>
      <c r="O355">
        <v>100.13226</v>
      </c>
      <c r="P355">
        <v>100.06591</v>
      </c>
      <c r="Q355">
        <v>100.07583</v>
      </c>
      <c r="R355">
        <v>93.628540000000001</v>
      </c>
      <c r="S355">
        <v>93.777289999999994</v>
      </c>
      <c r="T355">
        <v>93.683980000000005</v>
      </c>
      <c r="U355">
        <v>87.92</v>
      </c>
      <c r="V355">
        <v>87.862290000000002</v>
      </c>
      <c r="W355">
        <v>87.863079999999997</v>
      </c>
      <c r="X355">
        <v>93.767510000000001</v>
      </c>
      <c r="Y355">
        <v>93.608509999999995</v>
      </c>
      <c r="Z355">
        <v>93.457800000000006</v>
      </c>
      <c r="AA355">
        <v>98.601839999999996</v>
      </c>
      <c r="AB355">
        <v>98.210009999999997</v>
      </c>
      <c r="AC355">
        <v>98.231009999999998</v>
      </c>
      <c r="AD355">
        <v>93.614649999999997</v>
      </c>
      <c r="AE355">
        <v>93.658730000000006</v>
      </c>
      <c r="AF355">
        <v>93.513689999999997</v>
      </c>
      <c r="AG355">
        <v>89.197850000000003</v>
      </c>
      <c r="AH355">
        <v>89.530439999999999</v>
      </c>
      <c r="AI355">
        <v>89.350359999999995</v>
      </c>
      <c r="AJ355">
        <v>93.608680000000007</v>
      </c>
      <c r="AK355">
        <v>93.402820000000006</v>
      </c>
      <c r="AL355">
        <v>93.307569999999998</v>
      </c>
    </row>
    <row r="356" spans="5:38" x14ac:dyDescent="0.3">
      <c r="E356">
        <v>1234.4422400000001</v>
      </c>
      <c r="F356">
        <v>98.229420000000005</v>
      </c>
      <c r="G356">
        <v>98.34169</v>
      </c>
      <c r="H356">
        <v>98.005790000000005</v>
      </c>
      <c r="I356">
        <v>94.177099999999996</v>
      </c>
      <c r="J356">
        <v>94.275570000000002</v>
      </c>
      <c r="K356">
        <v>93.891660000000002</v>
      </c>
      <c r="L356">
        <v>90.679209999999998</v>
      </c>
      <c r="M356">
        <v>90.716149999999999</v>
      </c>
      <c r="N356">
        <v>90.582710000000006</v>
      </c>
      <c r="O356">
        <v>100.17574999999999</v>
      </c>
      <c r="P356">
        <v>100.08638999999999</v>
      </c>
      <c r="Q356">
        <v>100.119</v>
      </c>
      <c r="R356">
        <v>94.124579999999995</v>
      </c>
      <c r="S356">
        <v>94.227209999999999</v>
      </c>
      <c r="T356">
        <v>94.170900000000003</v>
      </c>
      <c r="U356">
        <v>88.748540000000006</v>
      </c>
      <c r="V356">
        <v>88.637460000000004</v>
      </c>
      <c r="W356">
        <v>88.669269999999997</v>
      </c>
      <c r="X356">
        <v>94.271630000000002</v>
      </c>
      <c r="Y356">
        <v>94.118369999999999</v>
      </c>
      <c r="Z356">
        <v>93.960409999999996</v>
      </c>
      <c r="AA356">
        <v>98.729380000000006</v>
      </c>
      <c r="AB356">
        <v>98.348410000000001</v>
      </c>
      <c r="AC356">
        <v>98.420050000000003</v>
      </c>
      <c r="AD356">
        <v>94.026060000000001</v>
      </c>
      <c r="AE356">
        <v>94.114459999999994</v>
      </c>
      <c r="AF356">
        <v>93.957139999999995</v>
      </c>
      <c r="AG356">
        <v>89.904709999999994</v>
      </c>
      <c r="AH356">
        <v>90.218419999999995</v>
      </c>
      <c r="AI356">
        <v>90.054869999999994</v>
      </c>
      <c r="AJ356">
        <v>94.038830000000004</v>
      </c>
      <c r="AK356">
        <v>93.851680000000002</v>
      </c>
      <c r="AL356">
        <v>93.761740000000003</v>
      </c>
    </row>
    <row r="357" spans="5:38" x14ac:dyDescent="0.3">
      <c r="E357">
        <v>1236.3710599999999</v>
      </c>
      <c r="F357">
        <v>98.335530000000006</v>
      </c>
      <c r="G357">
        <v>98.465909999999994</v>
      </c>
      <c r="H357">
        <v>98.202060000000003</v>
      </c>
      <c r="I357">
        <v>94.609189999999998</v>
      </c>
      <c r="J357">
        <v>94.691090000000003</v>
      </c>
      <c r="K357">
        <v>94.323920000000001</v>
      </c>
      <c r="L357">
        <v>91.28049</v>
      </c>
      <c r="M357">
        <v>91.369079999999997</v>
      </c>
      <c r="N357">
        <v>91.248819999999995</v>
      </c>
      <c r="O357">
        <v>100.19493</v>
      </c>
      <c r="P357">
        <v>100.13457</v>
      </c>
      <c r="Q357">
        <v>100.10616</v>
      </c>
      <c r="R357">
        <v>94.538740000000004</v>
      </c>
      <c r="S357">
        <v>94.635549999999995</v>
      </c>
      <c r="T357">
        <v>94.571659999999994</v>
      </c>
      <c r="U357">
        <v>89.49042</v>
      </c>
      <c r="V357">
        <v>89.311059999999998</v>
      </c>
      <c r="W357">
        <v>89.392089999999996</v>
      </c>
      <c r="X357">
        <v>94.711039999999997</v>
      </c>
      <c r="Y357">
        <v>94.554460000000006</v>
      </c>
      <c r="Z357">
        <v>94.368089999999995</v>
      </c>
      <c r="AA357">
        <v>98.842200000000005</v>
      </c>
      <c r="AB357">
        <v>98.530959999999993</v>
      </c>
      <c r="AC357">
        <v>98.536839999999998</v>
      </c>
      <c r="AD357">
        <v>94.391109999999998</v>
      </c>
      <c r="AE357">
        <v>94.548869999999994</v>
      </c>
      <c r="AF357">
        <v>94.408709999999999</v>
      </c>
      <c r="AG357">
        <v>90.516620000000003</v>
      </c>
      <c r="AH357">
        <v>90.832099999999997</v>
      </c>
      <c r="AI357">
        <v>90.679259999999999</v>
      </c>
      <c r="AJ357">
        <v>94.384820000000005</v>
      </c>
      <c r="AK357">
        <v>94.213239999999999</v>
      </c>
      <c r="AL357">
        <v>94.15598</v>
      </c>
    </row>
    <row r="358" spans="5:38" x14ac:dyDescent="0.3">
      <c r="E358">
        <v>1238.2998700000001</v>
      </c>
      <c r="F358">
        <v>98.369460000000004</v>
      </c>
      <c r="G358">
        <v>98.510249999999999</v>
      </c>
      <c r="H358">
        <v>98.2744</v>
      </c>
      <c r="I358">
        <v>94.945750000000004</v>
      </c>
      <c r="J358">
        <v>95.01576</v>
      </c>
      <c r="K358">
        <v>94.65822</v>
      </c>
      <c r="L358">
        <v>91.846879999999999</v>
      </c>
      <c r="M358">
        <v>91.883859999999999</v>
      </c>
      <c r="N358">
        <v>91.768420000000006</v>
      </c>
      <c r="O358">
        <v>100.15593</v>
      </c>
      <c r="P358">
        <v>100.13495</v>
      </c>
      <c r="Q358">
        <v>100.05686</v>
      </c>
      <c r="R358">
        <v>94.836449999999999</v>
      </c>
      <c r="S358">
        <v>94.93853</v>
      </c>
      <c r="T358">
        <v>94.887969999999996</v>
      </c>
      <c r="U358">
        <v>90.081029999999998</v>
      </c>
      <c r="V358">
        <v>89.936089999999993</v>
      </c>
      <c r="W358">
        <v>89.976839999999996</v>
      </c>
      <c r="X358">
        <v>95.035240000000002</v>
      </c>
      <c r="Y358">
        <v>94.847279999999998</v>
      </c>
      <c r="Z358">
        <v>94.71217</v>
      </c>
      <c r="AA358">
        <v>98.889049999999997</v>
      </c>
      <c r="AB358">
        <v>98.655940000000001</v>
      </c>
      <c r="AC358">
        <v>98.575270000000003</v>
      </c>
      <c r="AD358">
        <v>94.714429999999993</v>
      </c>
      <c r="AE358">
        <v>94.855720000000005</v>
      </c>
      <c r="AF358">
        <v>94.738810000000001</v>
      </c>
      <c r="AG358">
        <v>91.036559999999994</v>
      </c>
      <c r="AH358">
        <v>91.350380000000001</v>
      </c>
      <c r="AI358">
        <v>91.157309999999995</v>
      </c>
      <c r="AJ358">
        <v>94.642960000000002</v>
      </c>
      <c r="AK358">
        <v>94.518159999999995</v>
      </c>
      <c r="AL358">
        <v>94.416550000000001</v>
      </c>
    </row>
    <row r="359" spans="5:38" x14ac:dyDescent="0.3">
      <c r="E359">
        <v>1240.2286899999999</v>
      </c>
      <c r="F359">
        <v>98.462950000000006</v>
      </c>
      <c r="G359">
        <v>98.602500000000006</v>
      </c>
      <c r="H359">
        <v>98.34599</v>
      </c>
      <c r="I359">
        <v>95.287809999999993</v>
      </c>
      <c r="J359">
        <v>95.352810000000005</v>
      </c>
      <c r="K359">
        <v>94.992670000000004</v>
      </c>
      <c r="L359">
        <v>92.353170000000006</v>
      </c>
      <c r="M359">
        <v>92.331810000000004</v>
      </c>
      <c r="N359">
        <v>92.238749999999996</v>
      </c>
      <c r="O359">
        <v>100.13639000000001</v>
      </c>
      <c r="P359">
        <v>100.10098000000001</v>
      </c>
      <c r="Q359">
        <v>100.02131</v>
      </c>
      <c r="R359">
        <v>95.122339999999994</v>
      </c>
      <c r="S359">
        <v>95.245699999999999</v>
      </c>
      <c r="T359">
        <v>95.153220000000005</v>
      </c>
      <c r="U359">
        <v>90.589730000000003</v>
      </c>
      <c r="V359">
        <v>90.539490000000001</v>
      </c>
      <c r="W359">
        <v>90.534679999999994</v>
      </c>
      <c r="X359">
        <v>95.332639999999998</v>
      </c>
      <c r="Y359">
        <v>95.113810000000001</v>
      </c>
      <c r="Z359">
        <v>95.049779999999998</v>
      </c>
      <c r="AA359">
        <v>98.942019999999999</v>
      </c>
      <c r="AB359">
        <v>98.701089999999994</v>
      </c>
      <c r="AC359">
        <v>98.626509999999996</v>
      </c>
      <c r="AD359">
        <v>95.036180000000002</v>
      </c>
      <c r="AE359">
        <v>95.107730000000004</v>
      </c>
      <c r="AF359">
        <v>94.992919999999998</v>
      </c>
      <c r="AG359">
        <v>91.495919999999998</v>
      </c>
      <c r="AH359">
        <v>91.835589999999996</v>
      </c>
      <c r="AI359">
        <v>91.616709999999998</v>
      </c>
      <c r="AJ359">
        <v>94.913480000000007</v>
      </c>
      <c r="AK359">
        <v>94.818939999999998</v>
      </c>
      <c r="AL359">
        <v>94.678510000000003</v>
      </c>
    </row>
    <row r="360" spans="5:38" x14ac:dyDescent="0.3">
      <c r="E360">
        <v>1242.1575</v>
      </c>
      <c r="F360">
        <v>98.537729999999996</v>
      </c>
      <c r="G360">
        <v>98.677769999999995</v>
      </c>
      <c r="H360">
        <v>98.427080000000004</v>
      </c>
      <c r="I360">
        <v>95.561459999999997</v>
      </c>
      <c r="J360">
        <v>95.618690000000001</v>
      </c>
      <c r="K360">
        <v>95.240009999999998</v>
      </c>
      <c r="L360">
        <v>92.788870000000003</v>
      </c>
      <c r="M360">
        <v>92.759249999999994</v>
      </c>
      <c r="N360">
        <v>92.684669999999997</v>
      </c>
      <c r="O360">
        <v>100.13204</v>
      </c>
      <c r="P360">
        <v>100.05193</v>
      </c>
      <c r="Q360">
        <v>100.01219</v>
      </c>
      <c r="R360">
        <v>95.392110000000002</v>
      </c>
      <c r="S360">
        <v>95.521889999999999</v>
      </c>
      <c r="T360">
        <v>95.383690000000001</v>
      </c>
      <c r="U360">
        <v>91.042659999999998</v>
      </c>
      <c r="V360">
        <v>90.99118</v>
      </c>
      <c r="W360">
        <v>91.006879999999995</v>
      </c>
      <c r="X360">
        <v>95.593400000000003</v>
      </c>
      <c r="Y360">
        <v>95.412459999999996</v>
      </c>
      <c r="Z360">
        <v>95.310540000000003</v>
      </c>
      <c r="AA360">
        <v>98.973129999999998</v>
      </c>
      <c r="AB360">
        <v>98.723410000000001</v>
      </c>
      <c r="AC360">
        <v>98.679419999999993</v>
      </c>
      <c r="AD360">
        <v>95.32159</v>
      </c>
      <c r="AE360">
        <v>95.375739999999993</v>
      </c>
      <c r="AF360">
        <v>95.228459999999998</v>
      </c>
      <c r="AG360">
        <v>91.865889999999993</v>
      </c>
      <c r="AH360">
        <v>92.238600000000005</v>
      </c>
      <c r="AI360">
        <v>92.035269999999997</v>
      </c>
      <c r="AJ360">
        <v>95.144980000000004</v>
      </c>
      <c r="AK360">
        <v>95.042060000000006</v>
      </c>
      <c r="AL360">
        <v>94.9071</v>
      </c>
    </row>
    <row r="361" spans="5:38" x14ac:dyDescent="0.3">
      <c r="E361">
        <v>1244.0863199999999</v>
      </c>
      <c r="F361">
        <v>98.607910000000004</v>
      </c>
      <c r="G361">
        <v>98.754390000000001</v>
      </c>
      <c r="H361">
        <v>98.50949</v>
      </c>
      <c r="I361">
        <v>95.763509999999997</v>
      </c>
      <c r="J361">
        <v>95.833290000000005</v>
      </c>
      <c r="K361">
        <v>95.472030000000004</v>
      </c>
      <c r="L361">
        <v>93.17662</v>
      </c>
      <c r="M361">
        <v>93.129959999999997</v>
      </c>
      <c r="N361">
        <v>93.022580000000005</v>
      </c>
      <c r="O361">
        <v>100.10008999999999</v>
      </c>
      <c r="P361">
        <v>100.04191</v>
      </c>
      <c r="Q361">
        <v>99.996939999999995</v>
      </c>
      <c r="R361">
        <v>95.603430000000003</v>
      </c>
      <c r="S361">
        <v>95.721559999999997</v>
      </c>
      <c r="T361">
        <v>95.632800000000003</v>
      </c>
      <c r="U361">
        <v>91.458629999999999</v>
      </c>
      <c r="V361">
        <v>91.362440000000007</v>
      </c>
      <c r="W361">
        <v>91.404240000000001</v>
      </c>
      <c r="X361">
        <v>95.826999999999998</v>
      </c>
      <c r="Y361">
        <v>95.630579999999995</v>
      </c>
      <c r="Z361">
        <v>95.523079999999993</v>
      </c>
      <c r="AA361">
        <v>99.045739999999995</v>
      </c>
      <c r="AB361">
        <v>98.778360000000006</v>
      </c>
      <c r="AC361">
        <v>98.726110000000006</v>
      </c>
      <c r="AD361">
        <v>95.569670000000002</v>
      </c>
      <c r="AE361">
        <v>95.643219999999999</v>
      </c>
      <c r="AF361">
        <v>95.4465</v>
      </c>
      <c r="AG361">
        <v>92.218310000000002</v>
      </c>
      <c r="AH361">
        <v>92.548950000000005</v>
      </c>
      <c r="AI361">
        <v>92.370429999999999</v>
      </c>
      <c r="AJ361">
        <v>95.334059999999994</v>
      </c>
      <c r="AK361">
        <v>95.209779999999995</v>
      </c>
      <c r="AL361">
        <v>95.097449999999995</v>
      </c>
    </row>
    <row r="362" spans="5:38" x14ac:dyDescent="0.3">
      <c r="E362">
        <v>1246.01514</v>
      </c>
      <c r="F362">
        <v>98.713809999999995</v>
      </c>
      <c r="G362">
        <v>98.842150000000004</v>
      </c>
      <c r="H362">
        <v>98.612989999999996</v>
      </c>
      <c r="I362">
        <v>95.977689999999996</v>
      </c>
      <c r="J362">
        <v>96.054320000000004</v>
      </c>
      <c r="K362">
        <v>95.747240000000005</v>
      </c>
      <c r="L362">
        <v>93.481089999999995</v>
      </c>
      <c r="M362">
        <v>93.437150000000003</v>
      </c>
      <c r="N362">
        <v>93.302099999999996</v>
      </c>
      <c r="O362">
        <v>100.1147</v>
      </c>
      <c r="P362">
        <v>100.05840000000001</v>
      </c>
      <c r="Q362">
        <v>99.949849999999998</v>
      </c>
      <c r="R362">
        <v>95.767139999999998</v>
      </c>
      <c r="S362">
        <v>95.922899999999998</v>
      </c>
      <c r="T362">
        <v>95.856120000000004</v>
      </c>
      <c r="U362">
        <v>91.85069</v>
      </c>
      <c r="V362">
        <v>91.765540000000001</v>
      </c>
      <c r="W362">
        <v>91.767430000000004</v>
      </c>
      <c r="X362">
        <v>96.039429999999996</v>
      </c>
      <c r="Y362">
        <v>95.855999999999995</v>
      </c>
      <c r="Z362">
        <v>95.744579999999999</v>
      </c>
      <c r="AA362">
        <v>99.150090000000006</v>
      </c>
      <c r="AB362">
        <v>98.893630000000002</v>
      </c>
      <c r="AC362">
        <v>98.823570000000004</v>
      </c>
      <c r="AD362">
        <v>95.778540000000007</v>
      </c>
      <c r="AE362">
        <v>95.878829999999994</v>
      </c>
      <c r="AF362">
        <v>95.651210000000006</v>
      </c>
      <c r="AG362">
        <v>92.535769999999999</v>
      </c>
      <c r="AH362">
        <v>92.819869999999995</v>
      </c>
      <c r="AI362">
        <v>92.678910000000002</v>
      </c>
      <c r="AJ362">
        <v>95.487039999999993</v>
      </c>
      <c r="AK362">
        <v>95.377380000000002</v>
      </c>
      <c r="AL362">
        <v>95.291759999999996</v>
      </c>
    </row>
    <row r="363" spans="5:38" x14ac:dyDescent="0.3">
      <c r="E363">
        <v>1247.9439500000001</v>
      </c>
      <c r="F363">
        <v>98.761989999999997</v>
      </c>
      <c r="G363">
        <v>98.899230000000003</v>
      </c>
      <c r="H363">
        <v>98.675049999999999</v>
      </c>
      <c r="I363">
        <v>96.133139999999997</v>
      </c>
      <c r="J363">
        <v>96.186499999999995</v>
      </c>
      <c r="K363">
        <v>95.904129999999995</v>
      </c>
      <c r="L363">
        <v>93.714380000000006</v>
      </c>
      <c r="M363">
        <v>93.688379999999995</v>
      </c>
      <c r="N363">
        <v>93.54495</v>
      </c>
      <c r="O363">
        <v>100.12551999999999</v>
      </c>
      <c r="P363">
        <v>100.06728</v>
      </c>
      <c r="Q363">
        <v>99.944000000000003</v>
      </c>
      <c r="R363">
        <v>95.937070000000006</v>
      </c>
      <c r="S363">
        <v>96.085189999999997</v>
      </c>
      <c r="T363">
        <v>95.980649999999997</v>
      </c>
      <c r="U363">
        <v>92.127610000000004</v>
      </c>
      <c r="V363">
        <v>92.048360000000002</v>
      </c>
      <c r="W363">
        <v>91.993260000000006</v>
      </c>
      <c r="X363">
        <v>96.18374</v>
      </c>
      <c r="Y363">
        <v>96.058040000000005</v>
      </c>
      <c r="Z363">
        <v>95.920069999999996</v>
      </c>
      <c r="AA363">
        <v>99.184569999999994</v>
      </c>
      <c r="AB363">
        <v>98.935519999999997</v>
      </c>
      <c r="AC363">
        <v>98.883619999999993</v>
      </c>
      <c r="AD363">
        <v>95.919579999999996</v>
      </c>
      <c r="AE363">
        <v>96.029110000000003</v>
      </c>
      <c r="AF363">
        <v>95.799570000000003</v>
      </c>
      <c r="AG363">
        <v>92.748149999999995</v>
      </c>
      <c r="AH363">
        <v>93.04786</v>
      </c>
      <c r="AI363">
        <v>92.896150000000006</v>
      </c>
      <c r="AJ363">
        <v>95.605009999999993</v>
      </c>
      <c r="AK363">
        <v>95.537450000000007</v>
      </c>
      <c r="AL363">
        <v>95.441239999999993</v>
      </c>
    </row>
    <row r="364" spans="5:38" x14ac:dyDescent="0.3">
      <c r="E364">
        <v>1249.8727699999999</v>
      </c>
      <c r="F364">
        <v>98.775599999999997</v>
      </c>
      <c r="G364">
        <v>98.915610000000001</v>
      </c>
      <c r="H364">
        <v>98.686279999999996</v>
      </c>
      <c r="I364">
        <v>96.243260000000006</v>
      </c>
      <c r="J364">
        <v>96.289529999999999</v>
      </c>
      <c r="K364">
        <v>95.956630000000004</v>
      </c>
      <c r="L364">
        <v>93.913240000000002</v>
      </c>
      <c r="M364">
        <v>93.900229999999993</v>
      </c>
      <c r="N364">
        <v>93.741069999999993</v>
      </c>
      <c r="O364">
        <v>100.0933</v>
      </c>
      <c r="P364">
        <v>100.03064999999999</v>
      </c>
      <c r="Q364">
        <v>99.941940000000002</v>
      </c>
      <c r="R364">
        <v>96.103740000000002</v>
      </c>
      <c r="S364">
        <v>96.148290000000003</v>
      </c>
      <c r="T364">
        <v>96.081900000000005</v>
      </c>
      <c r="U364">
        <v>92.310519999999997</v>
      </c>
      <c r="V364">
        <v>92.246719999999996</v>
      </c>
      <c r="W364">
        <v>92.185900000000004</v>
      </c>
      <c r="X364">
        <v>96.291060000000002</v>
      </c>
      <c r="Y364">
        <v>96.181740000000005</v>
      </c>
      <c r="Z364">
        <v>96.075040000000001</v>
      </c>
      <c r="AA364">
        <v>99.178169999999994</v>
      </c>
      <c r="AB364">
        <v>98.938069999999996</v>
      </c>
      <c r="AC364">
        <v>98.88467</v>
      </c>
      <c r="AD364">
        <v>96.021180000000001</v>
      </c>
      <c r="AE364">
        <v>96.145160000000004</v>
      </c>
      <c r="AF364">
        <v>95.925309999999996</v>
      </c>
      <c r="AG364">
        <v>92.919039999999995</v>
      </c>
      <c r="AH364">
        <v>93.210819999999998</v>
      </c>
      <c r="AI364">
        <v>93.043750000000003</v>
      </c>
      <c r="AJ364">
        <v>95.702520000000007</v>
      </c>
      <c r="AK364">
        <v>95.604100000000003</v>
      </c>
      <c r="AL364">
        <v>95.523330000000001</v>
      </c>
    </row>
    <row r="365" spans="5:38" x14ac:dyDescent="0.3">
      <c r="E365">
        <v>1251.8015800000001</v>
      </c>
      <c r="F365">
        <v>98.825829999999996</v>
      </c>
      <c r="G365">
        <v>98.934060000000002</v>
      </c>
      <c r="H365">
        <v>98.711399999999998</v>
      </c>
      <c r="I365">
        <v>96.361320000000006</v>
      </c>
      <c r="J365">
        <v>96.382210000000001</v>
      </c>
      <c r="K365">
        <v>96.052779999999998</v>
      </c>
      <c r="L365">
        <v>94.081100000000006</v>
      </c>
      <c r="M365">
        <v>94.078050000000005</v>
      </c>
      <c r="N365">
        <v>93.922479999999993</v>
      </c>
      <c r="O365">
        <v>100.07666</v>
      </c>
      <c r="P365">
        <v>99.986379999999997</v>
      </c>
      <c r="Q365">
        <v>99.940510000000003</v>
      </c>
      <c r="R365">
        <v>96.179900000000004</v>
      </c>
      <c r="S365">
        <v>96.251609999999999</v>
      </c>
      <c r="T365">
        <v>96.223439999999997</v>
      </c>
      <c r="U365">
        <v>92.468350000000001</v>
      </c>
      <c r="V365">
        <v>92.425200000000004</v>
      </c>
      <c r="W365">
        <v>92.385639999999995</v>
      </c>
      <c r="X365">
        <v>96.420519999999996</v>
      </c>
      <c r="Y365">
        <v>96.292630000000003</v>
      </c>
      <c r="Z365">
        <v>96.181280000000001</v>
      </c>
      <c r="AA365">
        <v>99.201329999999999</v>
      </c>
      <c r="AB365">
        <v>98.937060000000002</v>
      </c>
      <c r="AC365">
        <v>98.908619999999999</v>
      </c>
      <c r="AD365">
        <v>96.074700000000007</v>
      </c>
      <c r="AE365">
        <v>96.238979999999998</v>
      </c>
      <c r="AF365">
        <v>96.045810000000003</v>
      </c>
      <c r="AG365">
        <v>93.058819999999997</v>
      </c>
      <c r="AH365">
        <v>93.324659999999994</v>
      </c>
      <c r="AI365">
        <v>93.167410000000004</v>
      </c>
      <c r="AJ365">
        <v>95.807689999999994</v>
      </c>
      <c r="AK365">
        <v>95.652559999999994</v>
      </c>
      <c r="AL365">
        <v>95.589399999999998</v>
      </c>
    </row>
    <row r="366" spans="5:38" x14ac:dyDescent="0.3">
      <c r="E366">
        <v>1253.7303999999999</v>
      </c>
      <c r="F366">
        <v>98.828490000000002</v>
      </c>
      <c r="G366">
        <v>98.951620000000005</v>
      </c>
      <c r="H366">
        <v>98.728459999999998</v>
      </c>
      <c r="I366">
        <v>96.396479999999997</v>
      </c>
      <c r="J366">
        <v>96.457480000000004</v>
      </c>
      <c r="K366">
        <v>96.157759999999996</v>
      </c>
      <c r="L366">
        <v>94.176640000000006</v>
      </c>
      <c r="M366">
        <v>94.199079999999995</v>
      </c>
      <c r="N366">
        <v>94.064970000000002</v>
      </c>
      <c r="O366">
        <v>100.05731</v>
      </c>
      <c r="P366">
        <v>99.965159999999997</v>
      </c>
      <c r="Q366">
        <v>99.927890000000005</v>
      </c>
      <c r="R366">
        <v>96.199309999999997</v>
      </c>
      <c r="S366">
        <v>96.332459999999998</v>
      </c>
      <c r="T366">
        <v>96.285510000000002</v>
      </c>
      <c r="U366">
        <v>92.604050000000001</v>
      </c>
      <c r="V366">
        <v>92.552750000000003</v>
      </c>
      <c r="W366">
        <v>92.557559999999995</v>
      </c>
      <c r="X366">
        <v>96.511650000000003</v>
      </c>
      <c r="Y366">
        <v>96.350650000000002</v>
      </c>
      <c r="Z366">
        <v>96.239270000000005</v>
      </c>
      <c r="AA366">
        <v>99.20402</v>
      </c>
      <c r="AB366">
        <v>98.919280000000001</v>
      </c>
      <c r="AC366">
        <v>98.896820000000005</v>
      </c>
      <c r="AD366">
        <v>96.138030000000001</v>
      </c>
      <c r="AE366">
        <v>96.295529999999999</v>
      </c>
      <c r="AF366">
        <v>96.100110000000001</v>
      </c>
      <c r="AG366">
        <v>93.15795</v>
      </c>
      <c r="AH366">
        <v>93.403750000000002</v>
      </c>
      <c r="AI366">
        <v>93.253969999999995</v>
      </c>
      <c r="AJ366">
        <v>95.857569999999996</v>
      </c>
      <c r="AK366">
        <v>95.701329999999999</v>
      </c>
      <c r="AL366">
        <v>95.606009999999998</v>
      </c>
    </row>
    <row r="367" spans="5:38" x14ac:dyDescent="0.3">
      <c r="E367">
        <v>1255.65922</v>
      </c>
      <c r="F367">
        <v>98.831530000000001</v>
      </c>
      <c r="G367">
        <v>98.978539999999995</v>
      </c>
      <c r="H367">
        <v>98.721540000000005</v>
      </c>
      <c r="I367">
        <v>96.416229999999999</v>
      </c>
      <c r="J367">
        <v>96.525239999999997</v>
      </c>
      <c r="K367">
        <v>96.21942</v>
      </c>
      <c r="L367">
        <v>94.263030000000001</v>
      </c>
      <c r="M367">
        <v>94.284090000000006</v>
      </c>
      <c r="N367">
        <v>94.196690000000004</v>
      </c>
      <c r="O367">
        <v>100.04351</v>
      </c>
      <c r="P367">
        <v>99.95984</v>
      </c>
      <c r="Q367">
        <v>99.90916</v>
      </c>
      <c r="R367">
        <v>96.268410000000003</v>
      </c>
      <c r="S367">
        <v>96.381889999999999</v>
      </c>
      <c r="T367">
        <v>96.303110000000004</v>
      </c>
      <c r="U367">
        <v>92.722200000000001</v>
      </c>
      <c r="V367">
        <v>92.661779999999993</v>
      </c>
      <c r="W367">
        <v>92.650459999999995</v>
      </c>
      <c r="X367">
        <v>96.555310000000006</v>
      </c>
      <c r="Y367">
        <v>96.374420000000001</v>
      </c>
      <c r="Z367">
        <v>96.309269999999998</v>
      </c>
      <c r="AA367">
        <v>99.176370000000006</v>
      </c>
      <c r="AB367">
        <v>98.895930000000007</v>
      </c>
      <c r="AC367">
        <v>98.878399999999999</v>
      </c>
      <c r="AD367">
        <v>96.233750000000001</v>
      </c>
      <c r="AE367">
        <v>96.318600000000004</v>
      </c>
      <c r="AF367">
        <v>96.142210000000006</v>
      </c>
      <c r="AG367">
        <v>93.267510000000001</v>
      </c>
      <c r="AH367">
        <v>93.498130000000003</v>
      </c>
      <c r="AI367">
        <v>93.346530000000001</v>
      </c>
      <c r="AJ367">
        <v>95.872810000000001</v>
      </c>
      <c r="AK367">
        <v>95.753079999999997</v>
      </c>
      <c r="AL367">
        <v>95.647000000000006</v>
      </c>
    </row>
    <row r="368" spans="5:38" x14ac:dyDescent="0.3">
      <c r="E368">
        <v>1257.5880299999999</v>
      </c>
      <c r="F368">
        <v>98.908839999999998</v>
      </c>
      <c r="G368">
        <v>99.036940000000001</v>
      </c>
      <c r="H368">
        <v>98.769170000000003</v>
      </c>
      <c r="I368">
        <v>96.554910000000007</v>
      </c>
      <c r="J368">
        <v>96.609679999999997</v>
      </c>
      <c r="K368">
        <v>96.316100000000006</v>
      </c>
      <c r="L368">
        <v>94.413470000000004</v>
      </c>
      <c r="M368">
        <v>94.431910000000002</v>
      </c>
      <c r="N368">
        <v>94.387919999999994</v>
      </c>
      <c r="O368">
        <v>100.1065</v>
      </c>
      <c r="P368">
        <v>100.01212</v>
      </c>
      <c r="Q368">
        <v>99.985110000000006</v>
      </c>
      <c r="R368">
        <v>96.392259999999993</v>
      </c>
      <c r="S368">
        <v>96.488230000000001</v>
      </c>
      <c r="T368">
        <v>96.399640000000005</v>
      </c>
      <c r="U368">
        <v>92.850350000000006</v>
      </c>
      <c r="V368">
        <v>92.824240000000003</v>
      </c>
      <c r="W368">
        <v>92.784149999999997</v>
      </c>
      <c r="X368">
        <v>96.63261</v>
      </c>
      <c r="Y368">
        <v>96.483919999999998</v>
      </c>
      <c r="Z368">
        <v>96.401899999999998</v>
      </c>
      <c r="AA368">
        <v>99.196470000000005</v>
      </c>
      <c r="AB368">
        <v>98.935789999999997</v>
      </c>
      <c r="AC368">
        <v>98.908389999999997</v>
      </c>
      <c r="AD368">
        <v>96.332930000000005</v>
      </c>
      <c r="AE368">
        <v>96.379379999999998</v>
      </c>
      <c r="AF368">
        <v>96.245189999999994</v>
      </c>
      <c r="AG368">
        <v>93.372039999999998</v>
      </c>
      <c r="AH368">
        <v>93.599760000000003</v>
      </c>
      <c r="AI368">
        <v>93.483109999999996</v>
      </c>
      <c r="AJ368">
        <v>95.916079999999994</v>
      </c>
      <c r="AK368">
        <v>95.849310000000003</v>
      </c>
      <c r="AL368">
        <v>95.724360000000004</v>
      </c>
    </row>
    <row r="369" spans="5:38" x14ac:dyDescent="0.3">
      <c r="E369">
        <v>1259.51685</v>
      </c>
      <c r="F369">
        <v>98.922550000000001</v>
      </c>
      <c r="G369">
        <v>99.011240000000001</v>
      </c>
      <c r="H369">
        <v>98.789299999999997</v>
      </c>
      <c r="I369">
        <v>96.626940000000005</v>
      </c>
      <c r="J369">
        <v>96.625500000000002</v>
      </c>
      <c r="K369">
        <v>96.372370000000004</v>
      </c>
      <c r="L369">
        <v>94.511319999999998</v>
      </c>
      <c r="M369">
        <v>94.523740000000004</v>
      </c>
      <c r="N369">
        <v>94.511759999999995</v>
      </c>
      <c r="O369">
        <v>100.15832</v>
      </c>
      <c r="P369">
        <v>100.05425</v>
      </c>
      <c r="Q369">
        <v>100.0403</v>
      </c>
      <c r="R369">
        <v>96.469300000000004</v>
      </c>
      <c r="S369">
        <v>96.58717</v>
      </c>
      <c r="T369">
        <v>96.476389999999995</v>
      </c>
      <c r="U369">
        <v>92.955740000000006</v>
      </c>
      <c r="V369">
        <v>92.930350000000004</v>
      </c>
      <c r="W369">
        <v>92.897599999999997</v>
      </c>
      <c r="X369">
        <v>96.647559999999999</v>
      </c>
      <c r="Y369">
        <v>96.496399999999994</v>
      </c>
      <c r="Z369">
        <v>96.38955</v>
      </c>
      <c r="AA369">
        <v>99.179469999999995</v>
      </c>
      <c r="AB369">
        <v>98.961240000000004</v>
      </c>
      <c r="AC369">
        <v>98.870570000000001</v>
      </c>
      <c r="AD369">
        <v>96.347769999999997</v>
      </c>
      <c r="AE369">
        <v>96.402439999999999</v>
      </c>
      <c r="AF369">
        <v>96.289069999999995</v>
      </c>
      <c r="AG369">
        <v>93.414900000000003</v>
      </c>
      <c r="AH369">
        <v>93.633229999999998</v>
      </c>
      <c r="AI369">
        <v>93.539490000000001</v>
      </c>
      <c r="AJ369">
        <v>95.91001</v>
      </c>
      <c r="AK369">
        <v>95.855810000000005</v>
      </c>
      <c r="AL369">
        <v>95.758390000000006</v>
      </c>
    </row>
    <row r="370" spans="5:38" x14ac:dyDescent="0.3">
      <c r="E370">
        <v>1261.4456600000001</v>
      </c>
      <c r="F370">
        <v>98.888319999999993</v>
      </c>
      <c r="G370">
        <v>98.982150000000004</v>
      </c>
      <c r="H370">
        <v>98.80247</v>
      </c>
      <c r="I370">
        <v>96.618039999999993</v>
      </c>
      <c r="J370">
        <v>96.644729999999996</v>
      </c>
      <c r="K370">
        <v>96.411339999999996</v>
      </c>
      <c r="L370">
        <v>94.59693</v>
      </c>
      <c r="M370">
        <v>94.617599999999996</v>
      </c>
      <c r="N370">
        <v>94.528930000000003</v>
      </c>
      <c r="O370">
        <v>100.10093000000001</v>
      </c>
      <c r="P370">
        <v>100.01573999999999</v>
      </c>
      <c r="Q370">
        <v>99.969269999999995</v>
      </c>
      <c r="R370">
        <v>96.490099999999998</v>
      </c>
      <c r="S370">
        <v>96.626570000000001</v>
      </c>
      <c r="T370">
        <v>96.498099999999994</v>
      </c>
      <c r="U370">
        <v>93.076909999999998</v>
      </c>
      <c r="V370">
        <v>93.011989999999997</v>
      </c>
      <c r="W370">
        <v>93.018789999999996</v>
      </c>
      <c r="X370">
        <v>96.663269999999997</v>
      </c>
      <c r="Y370">
        <v>96.504310000000004</v>
      </c>
      <c r="Z370">
        <v>96.420150000000007</v>
      </c>
      <c r="AA370">
        <v>99.163700000000006</v>
      </c>
      <c r="AB370">
        <v>98.972740000000002</v>
      </c>
      <c r="AC370">
        <v>98.866960000000006</v>
      </c>
      <c r="AD370">
        <v>96.382159999999999</v>
      </c>
      <c r="AE370">
        <v>96.455110000000005</v>
      </c>
      <c r="AF370">
        <v>96.344620000000006</v>
      </c>
      <c r="AG370">
        <v>93.525080000000003</v>
      </c>
      <c r="AH370">
        <v>93.695670000000007</v>
      </c>
      <c r="AI370">
        <v>93.587819999999994</v>
      </c>
      <c r="AJ370">
        <v>95.945120000000003</v>
      </c>
      <c r="AK370">
        <v>95.881730000000005</v>
      </c>
      <c r="AL370">
        <v>95.816000000000003</v>
      </c>
    </row>
    <row r="371" spans="5:38" x14ac:dyDescent="0.3">
      <c r="E371">
        <v>1263.3744799999999</v>
      </c>
      <c r="F371">
        <v>98.87612</v>
      </c>
      <c r="G371">
        <v>98.997330000000005</v>
      </c>
      <c r="H371">
        <v>98.814340000000001</v>
      </c>
      <c r="I371">
        <v>96.590450000000004</v>
      </c>
      <c r="J371">
        <v>96.656130000000005</v>
      </c>
      <c r="K371">
        <v>96.406379999999999</v>
      </c>
      <c r="L371">
        <v>94.624030000000005</v>
      </c>
      <c r="M371">
        <v>94.643839999999997</v>
      </c>
      <c r="N371">
        <v>94.534530000000004</v>
      </c>
      <c r="O371">
        <v>100.0027</v>
      </c>
      <c r="P371">
        <v>99.947760000000002</v>
      </c>
      <c r="Q371">
        <v>99.88373</v>
      </c>
      <c r="R371">
        <v>96.517750000000007</v>
      </c>
      <c r="S371">
        <v>96.619429999999994</v>
      </c>
      <c r="T371">
        <v>96.502219999999994</v>
      </c>
      <c r="U371">
        <v>93.142539999999997</v>
      </c>
      <c r="V371">
        <v>93.067509999999999</v>
      </c>
      <c r="W371">
        <v>93.095029999999994</v>
      </c>
      <c r="X371">
        <v>96.667289999999994</v>
      </c>
      <c r="Y371">
        <v>96.543899999999994</v>
      </c>
      <c r="Z371">
        <v>96.48742</v>
      </c>
      <c r="AA371">
        <v>99.126180000000005</v>
      </c>
      <c r="AB371">
        <v>98.940849999999998</v>
      </c>
      <c r="AC371">
        <v>98.896950000000004</v>
      </c>
      <c r="AD371">
        <v>96.416749999999993</v>
      </c>
      <c r="AE371">
        <v>96.496420000000001</v>
      </c>
      <c r="AF371">
        <v>96.377499999999998</v>
      </c>
      <c r="AG371">
        <v>93.615710000000007</v>
      </c>
      <c r="AH371">
        <v>93.746539999999996</v>
      </c>
      <c r="AI371">
        <v>93.632390000000001</v>
      </c>
      <c r="AJ371">
        <v>95.997929999999997</v>
      </c>
      <c r="AK371">
        <v>95.927589999999995</v>
      </c>
      <c r="AL371">
        <v>95.853539999999995</v>
      </c>
    </row>
    <row r="372" spans="5:38" x14ac:dyDescent="0.3">
      <c r="E372">
        <v>1265.3033</v>
      </c>
      <c r="F372">
        <v>98.92259</v>
      </c>
      <c r="G372">
        <v>99.015929999999997</v>
      </c>
      <c r="H372">
        <v>98.820189999999997</v>
      </c>
      <c r="I372">
        <v>96.625159999999994</v>
      </c>
      <c r="J372">
        <v>96.697460000000007</v>
      </c>
      <c r="K372">
        <v>96.440690000000004</v>
      </c>
      <c r="L372">
        <v>94.674030000000002</v>
      </c>
      <c r="M372">
        <v>94.672120000000007</v>
      </c>
      <c r="N372">
        <v>94.588819999999998</v>
      </c>
      <c r="O372">
        <v>99.990679999999998</v>
      </c>
      <c r="P372">
        <v>99.954560000000001</v>
      </c>
      <c r="Q372">
        <v>99.907120000000006</v>
      </c>
      <c r="R372">
        <v>96.583349999999996</v>
      </c>
      <c r="S372">
        <v>96.653270000000006</v>
      </c>
      <c r="T372">
        <v>96.563730000000007</v>
      </c>
      <c r="U372">
        <v>93.200680000000006</v>
      </c>
      <c r="V372">
        <v>93.146450000000002</v>
      </c>
      <c r="W372">
        <v>93.136949999999999</v>
      </c>
      <c r="X372">
        <v>96.693520000000007</v>
      </c>
      <c r="Y372">
        <v>96.58184</v>
      </c>
      <c r="Z372">
        <v>96.552989999999994</v>
      </c>
      <c r="AA372">
        <v>99.12115</v>
      </c>
      <c r="AB372">
        <v>98.933880000000002</v>
      </c>
      <c r="AC372">
        <v>98.892430000000004</v>
      </c>
      <c r="AD372">
        <v>96.453360000000004</v>
      </c>
      <c r="AE372">
        <v>96.516599999999997</v>
      </c>
      <c r="AF372">
        <v>96.383930000000007</v>
      </c>
      <c r="AG372">
        <v>93.647710000000004</v>
      </c>
      <c r="AH372">
        <v>93.802570000000003</v>
      </c>
      <c r="AI372">
        <v>93.691079999999999</v>
      </c>
      <c r="AJ372">
        <v>96.033150000000006</v>
      </c>
      <c r="AK372">
        <v>95.925629999999998</v>
      </c>
      <c r="AL372">
        <v>95.876189999999994</v>
      </c>
    </row>
    <row r="373" spans="5:38" x14ac:dyDescent="0.3">
      <c r="E373">
        <v>1267.2321099999999</v>
      </c>
      <c r="F373">
        <v>98.951459999999997</v>
      </c>
      <c r="G373">
        <v>99.023030000000006</v>
      </c>
      <c r="H373">
        <v>98.846819999999994</v>
      </c>
      <c r="I373">
        <v>96.690629999999999</v>
      </c>
      <c r="J373">
        <v>96.722710000000006</v>
      </c>
      <c r="K373">
        <v>96.496870000000001</v>
      </c>
      <c r="L373">
        <v>94.745630000000006</v>
      </c>
      <c r="M373">
        <v>94.734279999999998</v>
      </c>
      <c r="N373">
        <v>94.641220000000004</v>
      </c>
      <c r="O373">
        <v>100.01357</v>
      </c>
      <c r="P373">
        <v>99.980109999999996</v>
      </c>
      <c r="Q373">
        <v>99.961280000000002</v>
      </c>
      <c r="R373">
        <v>96.625370000000004</v>
      </c>
      <c r="S373">
        <v>96.666150000000002</v>
      </c>
      <c r="T373">
        <v>96.616879999999995</v>
      </c>
      <c r="U373">
        <v>93.286029999999997</v>
      </c>
      <c r="V373">
        <v>93.211740000000006</v>
      </c>
      <c r="W373">
        <v>93.178719999999998</v>
      </c>
      <c r="X373">
        <v>96.754720000000006</v>
      </c>
      <c r="Y373">
        <v>96.609489999999994</v>
      </c>
      <c r="Z373">
        <v>96.570179999999993</v>
      </c>
      <c r="AA373">
        <v>99.164519999999996</v>
      </c>
      <c r="AB373">
        <v>98.94641</v>
      </c>
      <c r="AC373">
        <v>98.902630000000002</v>
      </c>
      <c r="AD373">
        <v>96.48563</v>
      </c>
      <c r="AE373">
        <v>96.551019999999994</v>
      </c>
      <c r="AF373">
        <v>96.422520000000006</v>
      </c>
      <c r="AG373">
        <v>93.682950000000005</v>
      </c>
      <c r="AH373">
        <v>93.870779999999996</v>
      </c>
      <c r="AI373">
        <v>93.734679999999997</v>
      </c>
      <c r="AJ373">
        <v>96.070700000000002</v>
      </c>
      <c r="AK373">
        <v>95.978030000000004</v>
      </c>
      <c r="AL373">
        <v>95.918949999999995</v>
      </c>
    </row>
    <row r="374" spans="5:38" x14ac:dyDescent="0.3">
      <c r="E374">
        <v>1269.16093</v>
      </c>
      <c r="F374">
        <v>98.960329999999999</v>
      </c>
      <c r="G374">
        <v>99.042010000000005</v>
      </c>
      <c r="H374">
        <v>98.864050000000006</v>
      </c>
      <c r="I374">
        <v>96.736599999999996</v>
      </c>
      <c r="J374">
        <v>96.747330000000005</v>
      </c>
      <c r="K374">
        <v>96.53922</v>
      </c>
      <c r="L374">
        <v>94.791960000000003</v>
      </c>
      <c r="M374">
        <v>94.839759999999998</v>
      </c>
      <c r="N374">
        <v>94.728480000000005</v>
      </c>
      <c r="O374">
        <v>100.0737</v>
      </c>
      <c r="P374">
        <v>100.01864999999999</v>
      </c>
      <c r="Q374">
        <v>100.01517</v>
      </c>
      <c r="R374">
        <v>96.667689999999993</v>
      </c>
      <c r="S374">
        <v>96.727469999999997</v>
      </c>
      <c r="T374">
        <v>96.684539999999998</v>
      </c>
      <c r="U374">
        <v>93.343419999999995</v>
      </c>
      <c r="V374">
        <v>93.27046</v>
      </c>
      <c r="W374">
        <v>93.264110000000002</v>
      </c>
      <c r="X374">
        <v>96.8048</v>
      </c>
      <c r="Y374">
        <v>96.643820000000005</v>
      </c>
      <c r="Z374">
        <v>96.574020000000004</v>
      </c>
      <c r="AA374">
        <v>99.170270000000002</v>
      </c>
      <c r="AB374">
        <v>98.939610000000002</v>
      </c>
      <c r="AC374">
        <v>98.904039999999995</v>
      </c>
      <c r="AD374">
        <v>96.499359999999996</v>
      </c>
      <c r="AE374">
        <v>96.57011</v>
      </c>
      <c r="AF374">
        <v>96.441379999999995</v>
      </c>
      <c r="AG374">
        <v>93.717860000000002</v>
      </c>
      <c r="AH374">
        <v>93.914699999999996</v>
      </c>
      <c r="AI374">
        <v>93.760409999999993</v>
      </c>
      <c r="AJ374">
        <v>96.076490000000007</v>
      </c>
      <c r="AK374">
        <v>96.019459999999995</v>
      </c>
      <c r="AL374">
        <v>95.955520000000007</v>
      </c>
    </row>
    <row r="375" spans="5:38" x14ac:dyDescent="0.3">
      <c r="E375">
        <v>1271.0897399999999</v>
      </c>
      <c r="F375">
        <v>98.96463</v>
      </c>
      <c r="G375">
        <v>99.057879999999997</v>
      </c>
      <c r="H375">
        <v>98.860919999999993</v>
      </c>
      <c r="I375">
        <v>96.762910000000005</v>
      </c>
      <c r="J375">
        <v>96.777360000000002</v>
      </c>
      <c r="K375">
        <v>96.566559999999996</v>
      </c>
      <c r="L375">
        <v>94.801240000000007</v>
      </c>
      <c r="M375">
        <v>94.867050000000006</v>
      </c>
      <c r="N375">
        <v>94.784059999999997</v>
      </c>
      <c r="O375">
        <v>100.08893</v>
      </c>
      <c r="P375">
        <v>100.05585000000001</v>
      </c>
      <c r="Q375">
        <v>100.00771</v>
      </c>
      <c r="R375">
        <v>96.703950000000006</v>
      </c>
      <c r="S375">
        <v>96.79768</v>
      </c>
      <c r="T375">
        <v>96.727540000000005</v>
      </c>
      <c r="U375">
        <v>93.382090000000005</v>
      </c>
      <c r="V375">
        <v>93.314689999999999</v>
      </c>
      <c r="W375">
        <v>93.321070000000006</v>
      </c>
      <c r="X375">
        <v>96.836690000000004</v>
      </c>
      <c r="Y375">
        <v>96.66301</v>
      </c>
      <c r="Z375">
        <v>96.596779999999995</v>
      </c>
      <c r="AA375">
        <v>99.146699999999996</v>
      </c>
      <c r="AB375">
        <v>98.933409999999995</v>
      </c>
      <c r="AC375">
        <v>98.8904</v>
      </c>
      <c r="AD375">
        <v>96.512550000000005</v>
      </c>
      <c r="AE375">
        <v>96.607100000000003</v>
      </c>
      <c r="AF375">
        <v>96.444829999999996</v>
      </c>
      <c r="AG375">
        <v>93.742230000000006</v>
      </c>
      <c r="AH375">
        <v>93.944919999999996</v>
      </c>
      <c r="AI375">
        <v>93.794700000000006</v>
      </c>
      <c r="AJ375">
        <v>96.096170000000001</v>
      </c>
      <c r="AK375">
        <v>96.029120000000006</v>
      </c>
      <c r="AL375">
        <v>95.952889999999996</v>
      </c>
    </row>
    <row r="376" spans="5:38" x14ac:dyDescent="0.3">
      <c r="E376">
        <v>1273.01856</v>
      </c>
      <c r="F376">
        <v>98.97242</v>
      </c>
      <c r="G376">
        <v>99.039550000000006</v>
      </c>
      <c r="H376">
        <v>98.865480000000005</v>
      </c>
      <c r="I376">
        <v>96.765770000000003</v>
      </c>
      <c r="J376">
        <v>96.791629999999998</v>
      </c>
      <c r="K376">
        <v>96.565659999999994</v>
      </c>
      <c r="L376">
        <v>94.82687</v>
      </c>
      <c r="M376">
        <v>94.820009999999996</v>
      </c>
      <c r="N376">
        <v>94.77346</v>
      </c>
      <c r="O376">
        <v>100.00539999999999</v>
      </c>
      <c r="P376">
        <v>99.967269999999999</v>
      </c>
      <c r="Q376">
        <v>99.907210000000006</v>
      </c>
      <c r="R376">
        <v>96.699700000000007</v>
      </c>
      <c r="S376">
        <v>96.771730000000005</v>
      </c>
      <c r="T376">
        <v>96.699560000000005</v>
      </c>
      <c r="U376">
        <v>93.422309999999996</v>
      </c>
      <c r="V376">
        <v>93.355699999999999</v>
      </c>
      <c r="W376">
        <v>93.333179999999999</v>
      </c>
      <c r="X376">
        <v>96.824950000000001</v>
      </c>
      <c r="Y376">
        <v>96.675579999999997</v>
      </c>
      <c r="Z376">
        <v>96.626459999999994</v>
      </c>
      <c r="AA376">
        <v>99.133539999999996</v>
      </c>
      <c r="AB376">
        <v>98.958550000000002</v>
      </c>
      <c r="AC376">
        <v>98.891750000000002</v>
      </c>
      <c r="AD376">
        <v>96.532470000000004</v>
      </c>
      <c r="AE376">
        <v>96.651949999999999</v>
      </c>
      <c r="AF376">
        <v>96.482789999999994</v>
      </c>
      <c r="AG376">
        <v>93.778980000000004</v>
      </c>
      <c r="AH376">
        <v>93.99248</v>
      </c>
      <c r="AI376">
        <v>93.865480000000005</v>
      </c>
      <c r="AJ376">
        <v>96.154730000000001</v>
      </c>
      <c r="AK376">
        <v>96.073160000000001</v>
      </c>
      <c r="AL376">
        <v>95.977490000000003</v>
      </c>
    </row>
    <row r="377" spans="5:38" x14ac:dyDescent="0.3">
      <c r="E377">
        <v>1274.9473800000001</v>
      </c>
      <c r="F377">
        <v>98.982569999999996</v>
      </c>
      <c r="G377">
        <v>99.015510000000006</v>
      </c>
      <c r="H377">
        <v>98.850149999999999</v>
      </c>
      <c r="I377">
        <v>96.73272</v>
      </c>
      <c r="J377">
        <v>96.7821</v>
      </c>
      <c r="K377">
        <v>96.551190000000005</v>
      </c>
      <c r="L377">
        <v>94.799620000000004</v>
      </c>
      <c r="M377">
        <v>94.789259999999999</v>
      </c>
      <c r="N377">
        <v>94.733059999999995</v>
      </c>
      <c r="O377">
        <v>99.915549999999996</v>
      </c>
      <c r="P377">
        <v>99.838139999999996</v>
      </c>
      <c r="Q377">
        <v>99.80068</v>
      </c>
      <c r="R377">
        <v>96.672200000000004</v>
      </c>
      <c r="S377">
        <v>96.711759999999998</v>
      </c>
      <c r="T377">
        <v>96.688559999999995</v>
      </c>
      <c r="U377">
        <v>93.435220000000001</v>
      </c>
      <c r="V377">
        <v>93.363519999999994</v>
      </c>
      <c r="W377">
        <v>93.339330000000004</v>
      </c>
      <c r="X377">
        <v>96.794439999999994</v>
      </c>
      <c r="Y377">
        <v>96.673559999999995</v>
      </c>
      <c r="Z377">
        <v>96.626279999999994</v>
      </c>
      <c r="AA377">
        <v>99.134619999999998</v>
      </c>
      <c r="AB377">
        <v>98.973320000000001</v>
      </c>
      <c r="AC377">
        <v>98.901380000000003</v>
      </c>
      <c r="AD377">
        <v>96.558959999999999</v>
      </c>
      <c r="AE377">
        <v>96.648589999999999</v>
      </c>
      <c r="AF377">
        <v>96.522090000000006</v>
      </c>
      <c r="AG377">
        <v>93.829179999999994</v>
      </c>
      <c r="AH377">
        <v>94.023060000000001</v>
      </c>
      <c r="AI377">
        <v>93.917090000000002</v>
      </c>
      <c r="AJ377">
        <v>96.212580000000003</v>
      </c>
      <c r="AK377">
        <v>96.112269999999995</v>
      </c>
      <c r="AL377">
        <v>96.043099999999995</v>
      </c>
    </row>
    <row r="378" spans="5:38" x14ac:dyDescent="0.3">
      <c r="E378">
        <v>1276.87619</v>
      </c>
      <c r="F378">
        <v>98.968909999999994</v>
      </c>
      <c r="G378">
        <v>99.016480000000001</v>
      </c>
      <c r="H378">
        <v>98.841819999999998</v>
      </c>
      <c r="I378">
        <v>96.724680000000006</v>
      </c>
      <c r="J378">
        <v>96.768450000000001</v>
      </c>
      <c r="K378">
        <v>96.536159999999995</v>
      </c>
      <c r="L378">
        <v>94.769540000000006</v>
      </c>
      <c r="M378">
        <v>94.794870000000003</v>
      </c>
      <c r="N378">
        <v>94.720740000000006</v>
      </c>
      <c r="O378">
        <v>99.903400000000005</v>
      </c>
      <c r="P378">
        <v>99.803370000000001</v>
      </c>
      <c r="Q378">
        <v>99.776129999999995</v>
      </c>
      <c r="R378">
        <v>96.654349999999994</v>
      </c>
      <c r="S378">
        <v>96.718170000000001</v>
      </c>
      <c r="T378">
        <v>96.683520000000001</v>
      </c>
      <c r="U378">
        <v>93.432839999999999</v>
      </c>
      <c r="V378">
        <v>93.378190000000004</v>
      </c>
      <c r="W378">
        <v>93.360740000000007</v>
      </c>
      <c r="X378">
        <v>96.785420000000002</v>
      </c>
      <c r="Y378">
        <v>96.667370000000005</v>
      </c>
      <c r="Z378">
        <v>96.619050000000001</v>
      </c>
      <c r="AA378">
        <v>99.137450000000001</v>
      </c>
      <c r="AB378">
        <v>98.969949999999997</v>
      </c>
      <c r="AC378">
        <v>98.898070000000004</v>
      </c>
      <c r="AD378">
        <v>96.578119999999998</v>
      </c>
      <c r="AE378">
        <v>96.641220000000004</v>
      </c>
      <c r="AF378">
        <v>96.529600000000002</v>
      </c>
      <c r="AG378">
        <v>93.847449999999995</v>
      </c>
      <c r="AH378">
        <v>94.054829999999995</v>
      </c>
      <c r="AI378">
        <v>93.924139999999994</v>
      </c>
      <c r="AJ378">
        <v>96.244690000000006</v>
      </c>
      <c r="AK378">
        <v>96.121930000000006</v>
      </c>
      <c r="AL378">
        <v>96.068010000000001</v>
      </c>
    </row>
    <row r="379" spans="5:38" x14ac:dyDescent="0.3">
      <c r="E379">
        <v>1278.80501</v>
      </c>
      <c r="F379">
        <v>98.956360000000004</v>
      </c>
      <c r="G379">
        <v>99.019880000000001</v>
      </c>
      <c r="H379">
        <v>98.836190000000002</v>
      </c>
      <c r="I379">
        <v>96.734179999999995</v>
      </c>
      <c r="J379">
        <v>96.763369999999995</v>
      </c>
      <c r="K379">
        <v>96.517960000000002</v>
      </c>
      <c r="L379">
        <v>94.760040000000004</v>
      </c>
      <c r="M379">
        <v>94.798060000000007</v>
      </c>
      <c r="N379">
        <v>94.721230000000006</v>
      </c>
      <c r="O379">
        <v>99.881150000000005</v>
      </c>
      <c r="P379">
        <v>99.827250000000006</v>
      </c>
      <c r="Q379">
        <v>99.777789999999996</v>
      </c>
      <c r="R379">
        <v>96.643739999999994</v>
      </c>
      <c r="S379">
        <v>96.720070000000007</v>
      </c>
      <c r="T379">
        <v>96.674679999999995</v>
      </c>
      <c r="U379">
        <v>93.412959999999998</v>
      </c>
      <c r="V379">
        <v>93.394409999999993</v>
      </c>
      <c r="W379">
        <v>93.353710000000007</v>
      </c>
      <c r="X379">
        <v>96.780069999999995</v>
      </c>
      <c r="Y379">
        <v>96.67004</v>
      </c>
      <c r="Z379">
        <v>96.616399999999999</v>
      </c>
      <c r="AA379">
        <v>99.129440000000002</v>
      </c>
      <c r="AB379">
        <v>98.941019999999995</v>
      </c>
      <c r="AC379">
        <v>98.895200000000003</v>
      </c>
      <c r="AD379">
        <v>96.585930000000005</v>
      </c>
      <c r="AE379">
        <v>96.63597</v>
      </c>
      <c r="AF379">
        <v>96.511250000000004</v>
      </c>
      <c r="AG379">
        <v>93.849109999999996</v>
      </c>
      <c r="AH379">
        <v>94.072059999999993</v>
      </c>
      <c r="AI379">
        <v>93.945030000000003</v>
      </c>
      <c r="AJ379">
        <v>96.23169</v>
      </c>
      <c r="AK379">
        <v>96.127629999999996</v>
      </c>
      <c r="AL379">
        <v>96.06326</v>
      </c>
    </row>
    <row r="380" spans="5:38" x14ac:dyDescent="0.3">
      <c r="E380">
        <v>1280.7338199999999</v>
      </c>
      <c r="F380">
        <v>98.952380000000005</v>
      </c>
      <c r="G380">
        <v>99.036360000000002</v>
      </c>
      <c r="H380">
        <v>98.839280000000002</v>
      </c>
      <c r="I380">
        <v>96.716970000000003</v>
      </c>
      <c r="J380">
        <v>96.751410000000007</v>
      </c>
      <c r="K380">
        <v>96.509219999999999</v>
      </c>
      <c r="L380">
        <v>94.754949999999994</v>
      </c>
      <c r="M380">
        <v>94.780010000000004</v>
      </c>
      <c r="N380">
        <v>94.722830000000002</v>
      </c>
      <c r="O380">
        <v>99.866690000000006</v>
      </c>
      <c r="P380">
        <v>99.835430000000002</v>
      </c>
      <c r="Q380">
        <v>99.790719999999993</v>
      </c>
      <c r="R380">
        <v>96.651009999999999</v>
      </c>
      <c r="S380">
        <v>96.717150000000004</v>
      </c>
      <c r="T380">
        <v>96.683909999999997</v>
      </c>
      <c r="U380">
        <v>93.428439999999995</v>
      </c>
      <c r="V380">
        <v>93.41431</v>
      </c>
      <c r="W380">
        <v>93.370009999999994</v>
      </c>
      <c r="X380">
        <v>96.785570000000007</v>
      </c>
      <c r="Y380">
        <v>96.643079999999998</v>
      </c>
      <c r="Z380">
        <v>96.616960000000006</v>
      </c>
      <c r="AA380">
        <v>99.108000000000004</v>
      </c>
      <c r="AB380">
        <v>98.928280000000001</v>
      </c>
      <c r="AC380">
        <v>98.891919999999999</v>
      </c>
      <c r="AD380">
        <v>96.592920000000007</v>
      </c>
      <c r="AE380">
        <v>96.631479999999996</v>
      </c>
      <c r="AF380">
        <v>96.508359999999996</v>
      </c>
      <c r="AG380">
        <v>93.857789999999994</v>
      </c>
      <c r="AH380">
        <v>94.071539999999999</v>
      </c>
      <c r="AI380">
        <v>93.969610000000003</v>
      </c>
      <c r="AJ380">
        <v>96.222530000000006</v>
      </c>
      <c r="AK380">
        <v>96.16413</v>
      </c>
      <c r="AL380">
        <v>96.082059999999998</v>
      </c>
    </row>
    <row r="381" spans="5:38" x14ac:dyDescent="0.3">
      <c r="E381">
        <v>1282.66264</v>
      </c>
      <c r="F381">
        <v>98.938220000000001</v>
      </c>
      <c r="G381">
        <v>99.025000000000006</v>
      </c>
      <c r="H381">
        <v>98.847949999999997</v>
      </c>
      <c r="I381">
        <v>96.675449999999998</v>
      </c>
      <c r="J381">
        <v>96.722560000000001</v>
      </c>
      <c r="K381">
        <v>96.503640000000004</v>
      </c>
      <c r="L381">
        <v>94.710660000000004</v>
      </c>
      <c r="M381">
        <v>94.709770000000006</v>
      </c>
      <c r="N381">
        <v>94.673680000000004</v>
      </c>
      <c r="O381">
        <v>99.835149999999999</v>
      </c>
      <c r="P381">
        <v>99.789490000000001</v>
      </c>
      <c r="Q381">
        <v>99.768349999999998</v>
      </c>
      <c r="R381">
        <v>96.625339999999994</v>
      </c>
      <c r="S381">
        <v>96.711309999999997</v>
      </c>
      <c r="T381">
        <v>96.679289999999995</v>
      </c>
      <c r="U381">
        <v>93.417990000000003</v>
      </c>
      <c r="V381">
        <v>93.396370000000005</v>
      </c>
      <c r="W381">
        <v>93.367990000000006</v>
      </c>
      <c r="X381">
        <v>96.734809999999996</v>
      </c>
      <c r="Y381">
        <v>96.622569999999996</v>
      </c>
      <c r="Z381">
        <v>96.582840000000004</v>
      </c>
      <c r="AA381">
        <v>99.08323</v>
      </c>
      <c r="AB381">
        <v>98.934610000000006</v>
      </c>
      <c r="AC381">
        <v>98.868750000000006</v>
      </c>
      <c r="AD381">
        <v>96.581029999999998</v>
      </c>
      <c r="AE381">
        <v>96.623140000000006</v>
      </c>
      <c r="AF381">
        <v>96.509529999999998</v>
      </c>
      <c r="AG381">
        <v>93.844970000000004</v>
      </c>
      <c r="AH381">
        <v>94.075760000000002</v>
      </c>
      <c r="AI381">
        <v>93.976320000000001</v>
      </c>
      <c r="AJ381">
        <v>96.2286</v>
      </c>
      <c r="AK381">
        <v>96.200850000000003</v>
      </c>
      <c r="AL381">
        <v>96.105540000000005</v>
      </c>
    </row>
    <row r="382" spans="5:38" x14ac:dyDescent="0.3">
      <c r="E382">
        <v>1284.5914600000001</v>
      </c>
      <c r="F382">
        <v>98.927719999999994</v>
      </c>
      <c r="G382">
        <v>99.025989999999993</v>
      </c>
      <c r="H382">
        <v>98.867540000000005</v>
      </c>
      <c r="I382">
        <v>96.660139999999998</v>
      </c>
      <c r="J382">
        <v>96.704440000000005</v>
      </c>
      <c r="K382">
        <v>96.491630000000001</v>
      </c>
      <c r="L382">
        <v>94.666430000000005</v>
      </c>
      <c r="M382">
        <v>94.68665</v>
      </c>
      <c r="N382">
        <v>94.655760000000001</v>
      </c>
      <c r="O382">
        <v>99.850620000000006</v>
      </c>
      <c r="P382">
        <v>99.815169999999995</v>
      </c>
      <c r="Q382">
        <v>99.777720000000002</v>
      </c>
      <c r="R382">
        <v>96.639080000000007</v>
      </c>
      <c r="S382">
        <v>96.712040000000002</v>
      </c>
      <c r="T382">
        <v>96.677959999999999</v>
      </c>
      <c r="U382">
        <v>93.408600000000007</v>
      </c>
      <c r="V382">
        <v>93.37903</v>
      </c>
      <c r="W382">
        <v>93.345079999999996</v>
      </c>
      <c r="X382">
        <v>96.688990000000004</v>
      </c>
      <c r="Y382">
        <v>96.612660000000005</v>
      </c>
      <c r="Z382">
        <v>96.563130000000001</v>
      </c>
      <c r="AA382">
        <v>99.072209999999998</v>
      </c>
      <c r="AB382">
        <v>98.898529999999994</v>
      </c>
      <c r="AC382">
        <v>98.855810000000005</v>
      </c>
      <c r="AD382">
        <v>96.556870000000004</v>
      </c>
      <c r="AE382">
        <v>96.618629999999996</v>
      </c>
      <c r="AF382">
        <v>96.514669999999995</v>
      </c>
      <c r="AG382">
        <v>93.850340000000003</v>
      </c>
      <c r="AH382">
        <v>94.078980000000001</v>
      </c>
      <c r="AI382">
        <v>93.955209999999994</v>
      </c>
      <c r="AJ382">
        <v>96.237409999999997</v>
      </c>
      <c r="AK382">
        <v>96.195409999999995</v>
      </c>
      <c r="AL382">
        <v>96.08578</v>
      </c>
    </row>
    <row r="383" spans="5:38" x14ac:dyDescent="0.3">
      <c r="E383">
        <v>1286.52027</v>
      </c>
      <c r="F383">
        <v>98.929349999999999</v>
      </c>
      <c r="G383">
        <v>99.022210000000001</v>
      </c>
      <c r="H383">
        <v>98.902349999999998</v>
      </c>
      <c r="I383">
        <v>96.619910000000004</v>
      </c>
      <c r="J383">
        <v>96.670829999999995</v>
      </c>
      <c r="K383">
        <v>96.466430000000003</v>
      </c>
      <c r="L383">
        <v>94.642780000000002</v>
      </c>
      <c r="M383">
        <v>94.694569999999999</v>
      </c>
      <c r="N383">
        <v>94.660889999999995</v>
      </c>
      <c r="O383">
        <v>99.900949999999995</v>
      </c>
      <c r="P383">
        <v>99.868120000000005</v>
      </c>
      <c r="Q383">
        <v>99.819029999999998</v>
      </c>
      <c r="R383">
        <v>96.679159999999996</v>
      </c>
      <c r="S383">
        <v>96.722530000000006</v>
      </c>
      <c r="T383">
        <v>96.679239999999993</v>
      </c>
      <c r="U383">
        <v>93.397189999999995</v>
      </c>
      <c r="V383">
        <v>93.37912</v>
      </c>
      <c r="W383">
        <v>93.318399999999997</v>
      </c>
      <c r="X383">
        <v>96.666160000000005</v>
      </c>
      <c r="Y383">
        <v>96.566370000000006</v>
      </c>
      <c r="Z383">
        <v>96.555790000000002</v>
      </c>
      <c r="AA383">
        <v>99.035700000000006</v>
      </c>
      <c r="AB383">
        <v>98.851659999999995</v>
      </c>
      <c r="AC383">
        <v>98.829549999999998</v>
      </c>
      <c r="AD383">
        <v>96.53022</v>
      </c>
      <c r="AE383">
        <v>96.564049999999995</v>
      </c>
      <c r="AF383">
        <v>96.477969999999999</v>
      </c>
      <c r="AG383">
        <v>93.851150000000004</v>
      </c>
      <c r="AH383">
        <v>94.019490000000005</v>
      </c>
      <c r="AI383">
        <v>93.900260000000003</v>
      </c>
      <c r="AJ383">
        <v>96.194360000000003</v>
      </c>
      <c r="AK383">
        <v>96.171080000000003</v>
      </c>
      <c r="AL383">
        <v>96.047550000000001</v>
      </c>
    </row>
    <row r="384" spans="5:38" x14ac:dyDescent="0.3">
      <c r="E384">
        <v>1288.4490900000001</v>
      </c>
      <c r="F384">
        <v>98.945480000000003</v>
      </c>
      <c r="G384">
        <v>98.980840000000001</v>
      </c>
      <c r="H384">
        <v>98.876310000000004</v>
      </c>
      <c r="I384">
        <v>96.565190000000001</v>
      </c>
      <c r="J384">
        <v>96.639150000000001</v>
      </c>
      <c r="K384">
        <v>96.436300000000003</v>
      </c>
      <c r="L384">
        <v>94.600210000000004</v>
      </c>
      <c r="M384">
        <v>94.673100000000005</v>
      </c>
      <c r="N384">
        <v>94.623549999999994</v>
      </c>
      <c r="O384">
        <v>99.888620000000003</v>
      </c>
      <c r="P384">
        <v>99.86591</v>
      </c>
      <c r="Q384">
        <v>99.794439999999994</v>
      </c>
      <c r="R384">
        <v>96.657349999999994</v>
      </c>
      <c r="S384">
        <v>96.708489999999998</v>
      </c>
      <c r="T384">
        <v>96.648960000000002</v>
      </c>
      <c r="U384">
        <v>93.35163</v>
      </c>
      <c r="V384">
        <v>93.329040000000006</v>
      </c>
      <c r="W384">
        <v>93.280510000000007</v>
      </c>
      <c r="X384">
        <v>96.636769999999999</v>
      </c>
      <c r="Y384">
        <v>96.521159999999995</v>
      </c>
      <c r="Z384">
        <v>96.487129999999993</v>
      </c>
      <c r="AA384">
        <v>98.999319999999997</v>
      </c>
      <c r="AB384">
        <v>98.840209999999999</v>
      </c>
      <c r="AC384">
        <v>98.796899999999994</v>
      </c>
      <c r="AD384">
        <v>96.503219999999999</v>
      </c>
      <c r="AE384">
        <v>96.510490000000004</v>
      </c>
      <c r="AF384">
        <v>96.426540000000003</v>
      </c>
      <c r="AG384">
        <v>93.820210000000003</v>
      </c>
      <c r="AH384">
        <v>93.963949999999997</v>
      </c>
      <c r="AI384">
        <v>93.859269999999995</v>
      </c>
      <c r="AJ384">
        <v>96.158630000000002</v>
      </c>
      <c r="AK384">
        <v>96.158760000000001</v>
      </c>
      <c r="AL384">
        <v>96.032449999999997</v>
      </c>
    </row>
    <row r="385" spans="5:38" x14ac:dyDescent="0.3">
      <c r="E385">
        <v>1290.3779</v>
      </c>
      <c r="F385">
        <v>98.950199999999995</v>
      </c>
      <c r="G385">
        <v>98.944209999999998</v>
      </c>
      <c r="H385">
        <v>98.814080000000004</v>
      </c>
      <c r="I385">
        <v>96.554500000000004</v>
      </c>
      <c r="J385">
        <v>96.616439999999997</v>
      </c>
      <c r="K385">
        <v>96.379409999999993</v>
      </c>
      <c r="L385">
        <v>94.521450000000002</v>
      </c>
      <c r="M385">
        <v>94.571870000000004</v>
      </c>
      <c r="N385">
        <v>94.519189999999995</v>
      </c>
      <c r="O385">
        <v>99.808310000000006</v>
      </c>
      <c r="P385">
        <v>99.771680000000003</v>
      </c>
      <c r="Q385">
        <v>99.697490000000002</v>
      </c>
      <c r="R385">
        <v>96.560019999999994</v>
      </c>
      <c r="S385">
        <v>96.665419999999997</v>
      </c>
      <c r="T385">
        <v>96.599379999999996</v>
      </c>
      <c r="U385">
        <v>93.295789999999997</v>
      </c>
      <c r="V385">
        <v>93.262789999999995</v>
      </c>
      <c r="W385">
        <v>93.242019999999997</v>
      </c>
      <c r="X385">
        <v>96.603909999999999</v>
      </c>
      <c r="Y385">
        <v>96.48818</v>
      </c>
      <c r="Z385">
        <v>96.413700000000006</v>
      </c>
      <c r="AA385">
        <v>99.004930000000002</v>
      </c>
      <c r="AB385">
        <v>98.854680000000002</v>
      </c>
      <c r="AC385">
        <v>98.786370000000005</v>
      </c>
      <c r="AD385">
        <v>96.479770000000002</v>
      </c>
      <c r="AE385">
        <v>96.518289999999993</v>
      </c>
      <c r="AF385">
        <v>96.411860000000004</v>
      </c>
      <c r="AG385">
        <v>93.790030000000002</v>
      </c>
      <c r="AH385">
        <v>93.962459999999993</v>
      </c>
      <c r="AI385">
        <v>93.865849999999995</v>
      </c>
      <c r="AJ385">
        <v>96.210409999999996</v>
      </c>
      <c r="AK385">
        <v>96.148259999999993</v>
      </c>
      <c r="AL385">
        <v>96.074449999999999</v>
      </c>
    </row>
    <row r="386" spans="5:38" x14ac:dyDescent="0.3">
      <c r="E386">
        <v>1292.30672</v>
      </c>
      <c r="F386">
        <v>98.903260000000003</v>
      </c>
      <c r="G386">
        <v>98.918819999999997</v>
      </c>
      <c r="H386">
        <v>98.803460000000001</v>
      </c>
      <c r="I386">
        <v>96.542420000000007</v>
      </c>
      <c r="J386">
        <v>96.557969999999997</v>
      </c>
      <c r="K386">
        <v>96.341880000000003</v>
      </c>
      <c r="L386">
        <v>94.4756</v>
      </c>
      <c r="M386">
        <v>94.482410000000002</v>
      </c>
      <c r="N386">
        <v>94.441540000000003</v>
      </c>
      <c r="O386">
        <v>99.771169999999998</v>
      </c>
      <c r="P386">
        <v>99.697919999999996</v>
      </c>
      <c r="Q386">
        <v>99.660250000000005</v>
      </c>
      <c r="R386">
        <v>96.512960000000007</v>
      </c>
      <c r="S386">
        <v>96.624030000000005</v>
      </c>
      <c r="T386">
        <v>96.560749999999999</v>
      </c>
      <c r="U386">
        <v>93.254009999999994</v>
      </c>
      <c r="V386">
        <v>93.242199999999997</v>
      </c>
      <c r="W386">
        <v>93.225430000000003</v>
      </c>
      <c r="X386">
        <v>96.550399999999996</v>
      </c>
      <c r="Y386">
        <v>96.463440000000006</v>
      </c>
      <c r="Z386">
        <v>96.396910000000005</v>
      </c>
      <c r="AA386">
        <v>99.004490000000004</v>
      </c>
      <c r="AB386">
        <v>98.854230000000001</v>
      </c>
      <c r="AC386">
        <v>98.787729999999996</v>
      </c>
      <c r="AD386">
        <v>96.465549999999993</v>
      </c>
      <c r="AE386">
        <v>96.533940000000001</v>
      </c>
      <c r="AF386">
        <v>96.391750000000002</v>
      </c>
      <c r="AG386">
        <v>93.768770000000004</v>
      </c>
      <c r="AH386">
        <v>93.956280000000007</v>
      </c>
      <c r="AI386">
        <v>93.872280000000003</v>
      </c>
      <c r="AJ386">
        <v>96.229550000000003</v>
      </c>
      <c r="AK386">
        <v>96.151039999999995</v>
      </c>
      <c r="AL386">
        <v>96.092020000000005</v>
      </c>
    </row>
    <row r="387" spans="5:38" x14ac:dyDescent="0.3">
      <c r="E387">
        <v>1294.2355399999999</v>
      </c>
      <c r="F387">
        <v>98.863749999999996</v>
      </c>
      <c r="G387">
        <v>98.935680000000005</v>
      </c>
      <c r="H387">
        <v>98.790790000000001</v>
      </c>
      <c r="I387">
        <v>96.491209999999995</v>
      </c>
      <c r="J387">
        <v>96.507630000000006</v>
      </c>
      <c r="K387">
        <v>96.313749999999999</v>
      </c>
      <c r="L387">
        <v>94.401920000000004</v>
      </c>
      <c r="M387">
        <v>94.435000000000002</v>
      </c>
      <c r="N387">
        <v>94.388450000000006</v>
      </c>
      <c r="O387">
        <v>99.737750000000005</v>
      </c>
      <c r="P387">
        <v>99.647049999999993</v>
      </c>
      <c r="Q387">
        <v>99.634799999999998</v>
      </c>
      <c r="R387">
        <v>96.487660000000005</v>
      </c>
      <c r="S387">
        <v>96.581509999999994</v>
      </c>
      <c r="T387">
        <v>96.517840000000007</v>
      </c>
      <c r="U387">
        <v>93.210549999999998</v>
      </c>
      <c r="V387">
        <v>93.186710000000005</v>
      </c>
      <c r="W387">
        <v>93.18383</v>
      </c>
      <c r="X387">
        <v>96.493449999999996</v>
      </c>
      <c r="Y387">
        <v>96.420940000000002</v>
      </c>
      <c r="Z387">
        <v>96.357759999999999</v>
      </c>
      <c r="AA387">
        <v>98.981999999999999</v>
      </c>
      <c r="AB387">
        <v>98.837059999999994</v>
      </c>
      <c r="AC387">
        <v>98.774990000000003</v>
      </c>
      <c r="AD387">
        <v>96.450490000000002</v>
      </c>
      <c r="AE387">
        <v>96.509410000000003</v>
      </c>
      <c r="AF387">
        <v>96.367500000000007</v>
      </c>
      <c r="AG387">
        <v>93.732339999999994</v>
      </c>
      <c r="AH387">
        <v>93.948740000000001</v>
      </c>
      <c r="AI387">
        <v>93.854219999999998</v>
      </c>
      <c r="AJ387">
        <v>96.209230000000005</v>
      </c>
      <c r="AK387">
        <v>96.148250000000004</v>
      </c>
      <c r="AL387">
        <v>96.090969999999999</v>
      </c>
    </row>
    <row r="388" spans="5:38" x14ac:dyDescent="0.3">
      <c r="E388">
        <v>1296.16435</v>
      </c>
      <c r="F388">
        <v>98.879499999999993</v>
      </c>
      <c r="G388">
        <v>98.966840000000005</v>
      </c>
      <c r="H388">
        <v>98.802019999999999</v>
      </c>
      <c r="I388">
        <v>96.458430000000007</v>
      </c>
      <c r="J388">
        <v>96.480350000000001</v>
      </c>
      <c r="K388">
        <v>96.293469999999999</v>
      </c>
      <c r="L388">
        <v>94.355450000000005</v>
      </c>
      <c r="M388">
        <v>94.416079999999994</v>
      </c>
      <c r="N388">
        <v>94.357579999999999</v>
      </c>
      <c r="O388">
        <v>99.741050000000001</v>
      </c>
      <c r="P388">
        <v>99.682760000000002</v>
      </c>
      <c r="Q388">
        <v>99.656379999999999</v>
      </c>
      <c r="R388">
        <v>96.510400000000004</v>
      </c>
      <c r="S388">
        <v>96.589039999999997</v>
      </c>
      <c r="T388">
        <v>96.50761</v>
      </c>
      <c r="U388">
        <v>93.198899999999995</v>
      </c>
      <c r="V388">
        <v>93.153980000000004</v>
      </c>
      <c r="W388">
        <v>93.145769999999999</v>
      </c>
      <c r="X388">
        <v>96.450019999999995</v>
      </c>
      <c r="Y388">
        <v>96.383089999999996</v>
      </c>
      <c r="Z388">
        <v>96.328440000000001</v>
      </c>
      <c r="AA388">
        <v>98.926699999999997</v>
      </c>
      <c r="AB388">
        <v>98.807940000000002</v>
      </c>
      <c r="AC388">
        <v>98.758849999999995</v>
      </c>
      <c r="AD388">
        <v>96.422610000000006</v>
      </c>
      <c r="AE388">
        <v>96.472660000000005</v>
      </c>
      <c r="AF388">
        <v>96.361609999999999</v>
      </c>
      <c r="AG388">
        <v>93.726070000000007</v>
      </c>
      <c r="AH388">
        <v>93.928979999999996</v>
      </c>
      <c r="AI388">
        <v>93.835840000000005</v>
      </c>
      <c r="AJ388">
        <v>96.214299999999994</v>
      </c>
      <c r="AK388">
        <v>96.133889999999994</v>
      </c>
      <c r="AL388">
        <v>96.095590000000001</v>
      </c>
    </row>
    <row r="389" spans="5:38" x14ac:dyDescent="0.3">
      <c r="E389">
        <v>1298.0931700000001</v>
      </c>
      <c r="F389">
        <v>98.872990000000001</v>
      </c>
      <c r="G389">
        <v>98.950959999999995</v>
      </c>
      <c r="H389">
        <v>98.829390000000004</v>
      </c>
      <c r="I389">
        <v>96.408640000000005</v>
      </c>
      <c r="J389">
        <v>96.455650000000006</v>
      </c>
      <c r="K389">
        <v>96.276499999999999</v>
      </c>
      <c r="L389">
        <v>94.290009999999995</v>
      </c>
      <c r="M389">
        <v>94.351150000000004</v>
      </c>
      <c r="N389">
        <v>94.282730000000001</v>
      </c>
      <c r="O389">
        <v>99.701890000000006</v>
      </c>
      <c r="P389">
        <v>99.653660000000002</v>
      </c>
      <c r="Q389">
        <v>99.636200000000002</v>
      </c>
      <c r="R389">
        <v>96.477699999999999</v>
      </c>
      <c r="S389">
        <v>96.533659999999998</v>
      </c>
      <c r="T389">
        <v>96.474829999999997</v>
      </c>
      <c r="U389">
        <v>93.144769999999994</v>
      </c>
      <c r="V389">
        <v>93.121709999999993</v>
      </c>
      <c r="W389">
        <v>93.107029999999995</v>
      </c>
      <c r="X389">
        <v>96.406639999999996</v>
      </c>
      <c r="Y389">
        <v>96.346249999999998</v>
      </c>
      <c r="Z389">
        <v>96.307050000000004</v>
      </c>
      <c r="AA389">
        <v>98.912450000000007</v>
      </c>
      <c r="AB389">
        <v>98.784210000000002</v>
      </c>
      <c r="AC389">
        <v>98.777799999999999</v>
      </c>
      <c r="AD389">
        <v>96.418989999999994</v>
      </c>
      <c r="AE389">
        <v>96.456339999999997</v>
      </c>
      <c r="AF389">
        <v>96.381190000000004</v>
      </c>
      <c r="AG389">
        <v>93.75291</v>
      </c>
      <c r="AH389">
        <v>93.889300000000006</v>
      </c>
      <c r="AI389">
        <v>93.813590000000005</v>
      </c>
      <c r="AJ389">
        <v>96.23527</v>
      </c>
      <c r="AK389">
        <v>96.15025</v>
      </c>
      <c r="AL389">
        <v>96.083619999999996</v>
      </c>
    </row>
    <row r="390" spans="5:38" x14ac:dyDescent="0.3">
      <c r="E390">
        <v>1300.02198</v>
      </c>
      <c r="F390">
        <v>98.848849999999999</v>
      </c>
      <c r="G390">
        <v>98.92313</v>
      </c>
      <c r="H390">
        <v>98.803309999999996</v>
      </c>
      <c r="I390">
        <v>96.359610000000004</v>
      </c>
      <c r="J390">
        <v>96.408469999999994</v>
      </c>
      <c r="K390">
        <v>96.254409999999993</v>
      </c>
      <c r="L390">
        <v>94.225440000000006</v>
      </c>
      <c r="M390">
        <v>94.267589999999998</v>
      </c>
      <c r="N390">
        <v>94.182940000000002</v>
      </c>
      <c r="O390">
        <v>99.675169999999994</v>
      </c>
      <c r="P390">
        <v>99.598029999999994</v>
      </c>
      <c r="Q390">
        <v>99.607749999999996</v>
      </c>
      <c r="R390">
        <v>96.396010000000004</v>
      </c>
      <c r="S390">
        <v>96.466340000000002</v>
      </c>
      <c r="T390">
        <v>96.417940000000002</v>
      </c>
      <c r="U390">
        <v>93.072280000000006</v>
      </c>
      <c r="V390">
        <v>93.064440000000005</v>
      </c>
      <c r="W390">
        <v>93.011809999999997</v>
      </c>
      <c r="X390">
        <v>96.367149999999995</v>
      </c>
      <c r="Y390">
        <v>96.288579999999996</v>
      </c>
      <c r="Z390">
        <v>96.247649999999993</v>
      </c>
      <c r="AA390">
        <v>98.917069999999995</v>
      </c>
      <c r="AB390">
        <v>98.759379999999993</v>
      </c>
      <c r="AC390">
        <v>98.750200000000007</v>
      </c>
      <c r="AD390">
        <v>96.373180000000005</v>
      </c>
      <c r="AE390">
        <v>96.428049999999999</v>
      </c>
      <c r="AF390">
        <v>96.329409999999996</v>
      </c>
      <c r="AG390">
        <v>93.706890000000001</v>
      </c>
      <c r="AH390">
        <v>93.868899999999996</v>
      </c>
      <c r="AI390">
        <v>93.761240000000001</v>
      </c>
      <c r="AJ390">
        <v>96.205410000000001</v>
      </c>
      <c r="AK390">
        <v>96.135859999999994</v>
      </c>
      <c r="AL390">
        <v>96.062049999999999</v>
      </c>
    </row>
    <row r="391" spans="5:38" x14ac:dyDescent="0.3">
      <c r="E391">
        <v>1301.9508000000001</v>
      </c>
      <c r="F391">
        <v>98.847089999999994</v>
      </c>
      <c r="G391">
        <v>98.875339999999994</v>
      </c>
      <c r="H391">
        <v>98.762270000000001</v>
      </c>
      <c r="I391">
        <v>96.322959999999995</v>
      </c>
      <c r="J391">
        <v>96.364919999999998</v>
      </c>
      <c r="K391">
        <v>96.190960000000004</v>
      </c>
      <c r="L391">
        <v>94.135990000000007</v>
      </c>
      <c r="M391">
        <v>94.174390000000002</v>
      </c>
      <c r="N391">
        <v>94.103030000000004</v>
      </c>
      <c r="O391">
        <v>99.644970000000001</v>
      </c>
      <c r="P391">
        <v>99.569509999999994</v>
      </c>
      <c r="Q391">
        <v>99.58229</v>
      </c>
      <c r="R391">
        <v>96.327610000000007</v>
      </c>
      <c r="S391">
        <v>96.415239999999997</v>
      </c>
      <c r="T391">
        <v>96.392120000000006</v>
      </c>
      <c r="U391">
        <v>92.999709999999993</v>
      </c>
      <c r="V391">
        <v>92.989680000000007</v>
      </c>
      <c r="W391">
        <v>92.933390000000003</v>
      </c>
      <c r="X391">
        <v>96.325659999999999</v>
      </c>
      <c r="Y391">
        <v>96.230969999999999</v>
      </c>
      <c r="Z391">
        <v>96.185190000000006</v>
      </c>
      <c r="AA391">
        <v>98.890039999999999</v>
      </c>
      <c r="AB391">
        <v>98.713120000000004</v>
      </c>
      <c r="AC391">
        <v>98.694509999999994</v>
      </c>
      <c r="AD391">
        <v>96.339299999999994</v>
      </c>
      <c r="AE391">
        <v>96.387979999999999</v>
      </c>
      <c r="AF391">
        <v>96.262439999999998</v>
      </c>
      <c r="AG391">
        <v>93.653469999999999</v>
      </c>
      <c r="AH391">
        <v>93.837720000000004</v>
      </c>
      <c r="AI391">
        <v>93.73236</v>
      </c>
      <c r="AJ391">
        <v>96.185670000000002</v>
      </c>
      <c r="AK391">
        <v>96.11</v>
      </c>
      <c r="AL391">
        <v>96.075590000000005</v>
      </c>
    </row>
    <row r="392" spans="5:38" x14ac:dyDescent="0.3">
      <c r="E392">
        <v>1303.8796199999999</v>
      </c>
      <c r="F392">
        <v>98.852130000000002</v>
      </c>
      <c r="G392">
        <v>98.856229999999996</v>
      </c>
      <c r="H392">
        <v>98.752229999999997</v>
      </c>
      <c r="I392">
        <v>96.297979999999995</v>
      </c>
      <c r="J392">
        <v>96.354669999999999</v>
      </c>
      <c r="K392">
        <v>96.155869999999993</v>
      </c>
      <c r="L392">
        <v>94.063640000000007</v>
      </c>
      <c r="M392">
        <v>94.10463</v>
      </c>
      <c r="N392">
        <v>94.089250000000007</v>
      </c>
      <c r="O392">
        <v>99.664150000000006</v>
      </c>
      <c r="P392">
        <v>99.573440000000005</v>
      </c>
      <c r="Q392">
        <v>99.587909999999994</v>
      </c>
      <c r="R392">
        <v>96.330010000000001</v>
      </c>
      <c r="S392">
        <v>96.417940000000002</v>
      </c>
      <c r="T392">
        <v>96.403750000000002</v>
      </c>
      <c r="U392">
        <v>92.957459999999998</v>
      </c>
      <c r="V392">
        <v>92.947000000000003</v>
      </c>
      <c r="W392">
        <v>92.925030000000007</v>
      </c>
      <c r="X392">
        <v>96.307990000000004</v>
      </c>
      <c r="Y392">
        <v>96.187079999999995</v>
      </c>
      <c r="Z392">
        <v>96.171040000000005</v>
      </c>
      <c r="AA392">
        <v>98.871189999999999</v>
      </c>
      <c r="AB392">
        <v>98.682500000000005</v>
      </c>
      <c r="AC392">
        <v>98.674270000000007</v>
      </c>
      <c r="AD392">
        <v>96.333299999999994</v>
      </c>
      <c r="AE392">
        <v>96.378050000000002</v>
      </c>
      <c r="AF392">
        <v>96.245400000000004</v>
      </c>
      <c r="AG392">
        <v>93.640929999999997</v>
      </c>
      <c r="AH392">
        <v>93.810270000000003</v>
      </c>
      <c r="AI392">
        <v>93.734449999999995</v>
      </c>
      <c r="AJ392">
        <v>96.187399999999997</v>
      </c>
      <c r="AK392">
        <v>96.126260000000002</v>
      </c>
      <c r="AL392">
        <v>96.086439999999996</v>
      </c>
    </row>
    <row r="393" spans="5:38" x14ac:dyDescent="0.3">
      <c r="E393">
        <v>1305.80843</v>
      </c>
      <c r="F393">
        <v>98.819829999999996</v>
      </c>
      <c r="G393">
        <v>98.847620000000006</v>
      </c>
      <c r="H393">
        <v>98.720089999999999</v>
      </c>
      <c r="I393">
        <v>96.272099999999995</v>
      </c>
      <c r="J393">
        <v>96.328220000000002</v>
      </c>
      <c r="K393">
        <v>96.104960000000005</v>
      </c>
      <c r="L393">
        <v>93.983850000000004</v>
      </c>
      <c r="M393">
        <v>94.010490000000004</v>
      </c>
      <c r="N393">
        <v>94.018280000000004</v>
      </c>
      <c r="O393">
        <v>99.656319999999994</v>
      </c>
      <c r="P393">
        <v>99.565669999999997</v>
      </c>
      <c r="Q393">
        <v>99.554019999999994</v>
      </c>
      <c r="R393">
        <v>96.323179999999994</v>
      </c>
      <c r="S393">
        <v>96.420360000000002</v>
      </c>
      <c r="T393">
        <v>96.351789999999994</v>
      </c>
      <c r="U393">
        <v>92.884379999999993</v>
      </c>
      <c r="V393">
        <v>92.873480000000001</v>
      </c>
      <c r="W393">
        <v>92.855670000000003</v>
      </c>
      <c r="X393">
        <v>96.247720000000001</v>
      </c>
      <c r="Y393">
        <v>96.120429999999999</v>
      </c>
      <c r="Z393">
        <v>96.085629999999995</v>
      </c>
      <c r="AA393">
        <v>98.832009999999997</v>
      </c>
      <c r="AB393">
        <v>98.636560000000003</v>
      </c>
      <c r="AC393">
        <v>98.639539999999997</v>
      </c>
      <c r="AD393">
        <v>96.281899999999993</v>
      </c>
      <c r="AE393">
        <v>96.319450000000003</v>
      </c>
      <c r="AF393">
        <v>96.195279999999997</v>
      </c>
      <c r="AG393">
        <v>93.586789999999993</v>
      </c>
      <c r="AH393">
        <v>93.760829999999999</v>
      </c>
      <c r="AI393">
        <v>93.682119999999998</v>
      </c>
      <c r="AJ393">
        <v>96.166790000000006</v>
      </c>
      <c r="AK393">
        <v>96.110550000000003</v>
      </c>
      <c r="AL393">
        <v>96.04804</v>
      </c>
    </row>
    <row r="394" spans="5:38" x14ac:dyDescent="0.3">
      <c r="E394">
        <v>1307.7372499999999</v>
      </c>
      <c r="F394">
        <v>98.827950000000001</v>
      </c>
      <c r="G394">
        <v>98.851349999999996</v>
      </c>
      <c r="H394">
        <v>98.709180000000003</v>
      </c>
      <c r="I394">
        <v>96.231539999999995</v>
      </c>
      <c r="J394">
        <v>96.28904</v>
      </c>
      <c r="K394">
        <v>96.06823</v>
      </c>
      <c r="L394">
        <v>93.930149999999998</v>
      </c>
      <c r="M394">
        <v>93.965130000000002</v>
      </c>
      <c r="N394">
        <v>93.953249999999997</v>
      </c>
      <c r="O394">
        <v>99.685959999999994</v>
      </c>
      <c r="P394">
        <v>99.606660000000005</v>
      </c>
      <c r="Q394">
        <v>99.590879999999999</v>
      </c>
      <c r="R394">
        <v>96.330979999999997</v>
      </c>
      <c r="S394">
        <v>96.414969999999997</v>
      </c>
      <c r="T394">
        <v>96.322950000000006</v>
      </c>
      <c r="U394">
        <v>92.834479999999999</v>
      </c>
      <c r="V394">
        <v>92.807950000000005</v>
      </c>
      <c r="W394">
        <v>92.809899999999999</v>
      </c>
      <c r="X394">
        <v>96.176439999999999</v>
      </c>
      <c r="Y394">
        <v>96.078550000000007</v>
      </c>
      <c r="Z394">
        <v>96.019270000000006</v>
      </c>
      <c r="AA394">
        <v>98.797910000000002</v>
      </c>
      <c r="AB394">
        <v>98.61833</v>
      </c>
      <c r="AC394">
        <v>98.617540000000005</v>
      </c>
      <c r="AD394">
        <v>96.233339999999998</v>
      </c>
      <c r="AE394">
        <v>96.274959999999993</v>
      </c>
      <c r="AF394">
        <v>96.1571</v>
      </c>
      <c r="AG394">
        <v>93.547629999999998</v>
      </c>
      <c r="AH394">
        <v>93.7209</v>
      </c>
      <c r="AI394">
        <v>93.638270000000006</v>
      </c>
      <c r="AJ394">
        <v>96.142840000000007</v>
      </c>
      <c r="AK394">
        <v>96.084530000000001</v>
      </c>
      <c r="AL394">
        <v>96.016570000000002</v>
      </c>
    </row>
    <row r="395" spans="5:38" x14ac:dyDescent="0.3">
      <c r="E395">
        <v>1309.66606</v>
      </c>
      <c r="F395">
        <v>98.800600000000003</v>
      </c>
      <c r="G395">
        <v>98.822540000000004</v>
      </c>
      <c r="H395">
        <v>98.701809999999995</v>
      </c>
      <c r="I395">
        <v>96.162199999999999</v>
      </c>
      <c r="J395">
        <v>96.211870000000005</v>
      </c>
      <c r="K395">
        <v>96.001580000000004</v>
      </c>
      <c r="L395">
        <v>93.858919999999998</v>
      </c>
      <c r="M395">
        <v>93.886759999999995</v>
      </c>
      <c r="N395">
        <v>93.885220000000004</v>
      </c>
      <c r="O395">
        <v>99.656760000000006</v>
      </c>
      <c r="P395">
        <v>99.597300000000004</v>
      </c>
      <c r="Q395">
        <v>99.566419999999994</v>
      </c>
      <c r="R395">
        <v>96.263350000000003</v>
      </c>
      <c r="S395">
        <v>96.373509999999996</v>
      </c>
      <c r="T395">
        <v>96.292479999999998</v>
      </c>
      <c r="U395">
        <v>92.772509999999997</v>
      </c>
      <c r="V395">
        <v>92.766670000000005</v>
      </c>
      <c r="W395">
        <v>92.721879999999999</v>
      </c>
      <c r="X395">
        <v>96.091369999999998</v>
      </c>
      <c r="Y395">
        <v>96.003039999999999</v>
      </c>
      <c r="Z395">
        <v>95.975409999999997</v>
      </c>
      <c r="AA395">
        <v>98.75506</v>
      </c>
      <c r="AB395">
        <v>98.610740000000007</v>
      </c>
      <c r="AC395">
        <v>98.582520000000002</v>
      </c>
      <c r="AD395">
        <v>96.203670000000002</v>
      </c>
      <c r="AE395">
        <v>96.239800000000002</v>
      </c>
      <c r="AF395">
        <v>96.113150000000005</v>
      </c>
      <c r="AG395">
        <v>93.508380000000002</v>
      </c>
      <c r="AH395">
        <v>93.670270000000002</v>
      </c>
      <c r="AI395">
        <v>93.583169999999996</v>
      </c>
      <c r="AJ395">
        <v>96.117980000000003</v>
      </c>
      <c r="AK395">
        <v>96.059989999999999</v>
      </c>
      <c r="AL395">
        <v>95.987750000000005</v>
      </c>
    </row>
    <row r="396" spans="5:38" x14ac:dyDescent="0.3">
      <c r="E396">
        <v>1311.5948800000001</v>
      </c>
      <c r="F396">
        <v>98.79804</v>
      </c>
      <c r="G396">
        <v>98.826939999999993</v>
      </c>
      <c r="H396">
        <v>98.743530000000007</v>
      </c>
      <c r="I396">
        <v>96.094999999999999</v>
      </c>
      <c r="J396">
        <v>96.167659999999998</v>
      </c>
      <c r="K396">
        <v>95.940160000000006</v>
      </c>
      <c r="L396">
        <v>93.838899999999995</v>
      </c>
      <c r="M396">
        <v>93.897710000000004</v>
      </c>
      <c r="N396">
        <v>93.922659999999993</v>
      </c>
      <c r="O396">
        <v>99.807720000000003</v>
      </c>
      <c r="P396">
        <v>99.73742</v>
      </c>
      <c r="Q396">
        <v>99.701849999999993</v>
      </c>
      <c r="R396">
        <v>96.316580000000002</v>
      </c>
      <c r="S396">
        <v>96.428359999999998</v>
      </c>
      <c r="T396">
        <v>96.334980000000002</v>
      </c>
      <c r="U396">
        <v>92.734610000000004</v>
      </c>
      <c r="V396">
        <v>92.750870000000006</v>
      </c>
      <c r="W396">
        <v>92.649979999999999</v>
      </c>
      <c r="X396">
        <v>96.013120000000001</v>
      </c>
      <c r="Y396">
        <v>95.924949999999995</v>
      </c>
      <c r="Z396">
        <v>95.911230000000003</v>
      </c>
      <c r="AA396">
        <v>98.695300000000003</v>
      </c>
      <c r="AB396">
        <v>98.561250000000001</v>
      </c>
      <c r="AC396">
        <v>98.516499999999994</v>
      </c>
      <c r="AD396">
        <v>96.140150000000006</v>
      </c>
      <c r="AE396">
        <v>96.179509999999993</v>
      </c>
      <c r="AF396">
        <v>96.058629999999994</v>
      </c>
      <c r="AG396">
        <v>93.436930000000004</v>
      </c>
      <c r="AH396">
        <v>93.571920000000006</v>
      </c>
      <c r="AI396">
        <v>93.515640000000005</v>
      </c>
      <c r="AJ396">
        <v>96.040779999999998</v>
      </c>
      <c r="AK396">
        <v>96.016270000000006</v>
      </c>
      <c r="AL396">
        <v>95.914810000000003</v>
      </c>
    </row>
    <row r="397" spans="5:38" x14ac:dyDescent="0.3">
      <c r="E397">
        <v>1313.5237</v>
      </c>
      <c r="F397">
        <v>98.808819999999997</v>
      </c>
      <c r="G397">
        <v>98.843100000000007</v>
      </c>
      <c r="H397">
        <v>98.739739999999998</v>
      </c>
      <c r="I397">
        <v>96.064260000000004</v>
      </c>
      <c r="J397">
        <v>96.148629999999997</v>
      </c>
      <c r="K397">
        <v>95.910219999999995</v>
      </c>
      <c r="L397">
        <v>93.772409999999994</v>
      </c>
      <c r="M397">
        <v>93.871619999999993</v>
      </c>
      <c r="N397">
        <v>93.900959999999998</v>
      </c>
      <c r="O397">
        <v>99.865610000000004</v>
      </c>
      <c r="P397">
        <v>99.827690000000004</v>
      </c>
      <c r="Q397">
        <v>99.78501</v>
      </c>
      <c r="R397">
        <v>96.337670000000003</v>
      </c>
      <c r="S397">
        <v>96.441230000000004</v>
      </c>
      <c r="T397">
        <v>96.34308</v>
      </c>
      <c r="U397">
        <v>92.709310000000002</v>
      </c>
      <c r="V397">
        <v>92.689250000000001</v>
      </c>
      <c r="W397">
        <v>92.603790000000004</v>
      </c>
      <c r="X397">
        <v>95.959710000000001</v>
      </c>
      <c r="Y397">
        <v>95.853120000000004</v>
      </c>
      <c r="Z397">
        <v>95.808899999999994</v>
      </c>
      <c r="AA397">
        <v>98.647450000000006</v>
      </c>
      <c r="AB397">
        <v>98.508160000000004</v>
      </c>
      <c r="AC397">
        <v>98.45393</v>
      </c>
      <c r="AD397">
        <v>96.04665</v>
      </c>
      <c r="AE397">
        <v>96.110479999999995</v>
      </c>
      <c r="AF397">
        <v>95.997739999999993</v>
      </c>
      <c r="AG397">
        <v>93.374099999999999</v>
      </c>
      <c r="AH397">
        <v>93.490390000000005</v>
      </c>
      <c r="AI397">
        <v>93.459230000000005</v>
      </c>
      <c r="AJ397">
        <v>95.972759999999994</v>
      </c>
      <c r="AK397">
        <v>95.968699999999998</v>
      </c>
      <c r="AL397">
        <v>95.865319999999997</v>
      </c>
    </row>
    <row r="398" spans="5:38" x14ac:dyDescent="0.3">
      <c r="E398">
        <v>1315.4525100000001</v>
      </c>
      <c r="F398">
        <v>98.785809999999998</v>
      </c>
      <c r="G398">
        <v>98.850250000000003</v>
      </c>
      <c r="H398">
        <v>98.720510000000004</v>
      </c>
      <c r="I398">
        <v>96.021709999999999</v>
      </c>
      <c r="J398">
        <v>96.123099999999994</v>
      </c>
      <c r="K398">
        <v>95.886179999999996</v>
      </c>
      <c r="L398">
        <v>93.695670000000007</v>
      </c>
      <c r="M398">
        <v>93.782529999999994</v>
      </c>
      <c r="N398">
        <v>93.815920000000006</v>
      </c>
      <c r="O398">
        <v>99.798699999999997</v>
      </c>
      <c r="P398">
        <v>99.78801</v>
      </c>
      <c r="Q398">
        <v>99.753169999999997</v>
      </c>
      <c r="R398">
        <v>96.285769999999999</v>
      </c>
      <c r="S398">
        <v>96.407399999999996</v>
      </c>
      <c r="T398">
        <v>96.296300000000002</v>
      </c>
      <c r="U398">
        <v>92.656949999999995</v>
      </c>
      <c r="V398">
        <v>92.627769999999998</v>
      </c>
      <c r="W398">
        <v>92.564570000000003</v>
      </c>
      <c r="X398">
        <v>95.907049999999998</v>
      </c>
      <c r="Y398">
        <v>95.796170000000004</v>
      </c>
      <c r="Z398">
        <v>95.749790000000004</v>
      </c>
      <c r="AA398">
        <v>98.615849999999995</v>
      </c>
      <c r="AB398">
        <v>98.493920000000003</v>
      </c>
      <c r="AC398">
        <v>98.428510000000003</v>
      </c>
      <c r="AD398">
        <v>96.032600000000002</v>
      </c>
      <c r="AE398">
        <v>96.068889999999996</v>
      </c>
      <c r="AF398">
        <v>95.942599999999999</v>
      </c>
      <c r="AG398">
        <v>93.332920000000001</v>
      </c>
      <c r="AH398">
        <v>93.470269999999999</v>
      </c>
      <c r="AI398">
        <v>93.430890000000005</v>
      </c>
      <c r="AJ398">
        <v>95.970219999999998</v>
      </c>
      <c r="AK398">
        <v>95.944509999999994</v>
      </c>
      <c r="AL398">
        <v>95.881150000000005</v>
      </c>
    </row>
    <row r="399" spans="5:38" x14ac:dyDescent="0.3">
      <c r="E399">
        <v>1317.3813299999999</v>
      </c>
      <c r="F399">
        <v>98.748339999999999</v>
      </c>
      <c r="G399">
        <v>98.844210000000004</v>
      </c>
      <c r="H399">
        <v>98.751559999999998</v>
      </c>
      <c r="I399">
        <v>95.953199999999995</v>
      </c>
      <c r="J399">
        <v>96.054180000000002</v>
      </c>
      <c r="K399">
        <v>95.829639999999998</v>
      </c>
      <c r="L399">
        <v>93.674999999999997</v>
      </c>
      <c r="M399">
        <v>93.753519999999995</v>
      </c>
      <c r="N399">
        <v>93.787599999999998</v>
      </c>
      <c r="O399">
        <v>99.943809999999999</v>
      </c>
      <c r="P399">
        <v>99.916169999999994</v>
      </c>
      <c r="Q399">
        <v>99.902029999999996</v>
      </c>
      <c r="R399">
        <v>96.33126</v>
      </c>
      <c r="S399">
        <v>96.437809999999999</v>
      </c>
      <c r="T399">
        <v>96.315209999999993</v>
      </c>
      <c r="U399">
        <v>92.572149999999993</v>
      </c>
      <c r="V399">
        <v>92.568719999999999</v>
      </c>
      <c r="W399">
        <v>92.503659999999996</v>
      </c>
      <c r="X399">
        <v>95.775639999999996</v>
      </c>
      <c r="Y399">
        <v>95.700699999999998</v>
      </c>
      <c r="Z399">
        <v>95.68938</v>
      </c>
      <c r="AA399">
        <v>98.543589999999995</v>
      </c>
      <c r="AB399">
        <v>98.436049999999994</v>
      </c>
      <c r="AC399">
        <v>98.364249999999998</v>
      </c>
      <c r="AD399">
        <v>95.976370000000003</v>
      </c>
      <c r="AE399">
        <v>95.998509999999996</v>
      </c>
      <c r="AF399">
        <v>95.891940000000005</v>
      </c>
      <c r="AG399">
        <v>93.238050000000001</v>
      </c>
      <c r="AH399">
        <v>93.383579999999995</v>
      </c>
      <c r="AI399">
        <v>93.356080000000006</v>
      </c>
      <c r="AJ399">
        <v>95.919629999999998</v>
      </c>
      <c r="AK399">
        <v>95.878879999999995</v>
      </c>
      <c r="AL399">
        <v>95.841200000000001</v>
      </c>
    </row>
    <row r="400" spans="5:38" x14ac:dyDescent="0.3">
      <c r="E400">
        <v>1319.31014</v>
      </c>
      <c r="F400">
        <v>98.748959999999997</v>
      </c>
      <c r="G400">
        <v>98.802390000000003</v>
      </c>
      <c r="H400">
        <v>98.734369999999998</v>
      </c>
      <c r="I400">
        <v>95.886020000000002</v>
      </c>
      <c r="J400">
        <v>95.985489999999999</v>
      </c>
      <c r="K400">
        <v>95.764430000000004</v>
      </c>
      <c r="L400">
        <v>93.590649999999997</v>
      </c>
      <c r="M400">
        <v>93.680340000000001</v>
      </c>
      <c r="N400">
        <v>93.713999999999999</v>
      </c>
      <c r="O400">
        <v>99.961659999999995</v>
      </c>
      <c r="P400">
        <v>99.921790000000001</v>
      </c>
      <c r="Q400">
        <v>99.920230000000004</v>
      </c>
      <c r="R400">
        <v>96.30547</v>
      </c>
      <c r="S400">
        <v>96.390820000000005</v>
      </c>
      <c r="T400">
        <v>96.262879999999996</v>
      </c>
      <c r="U400">
        <v>92.487489999999994</v>
      </c>
      <c r="V400">
        <v>92.488529999999997</v>
      </c>
      <c r="W400">
        <v>92.441509999999994</v>
      </c>
      <c r="X400">
        <v>95.698710000000005</v>
      </c>
      <c r="Y400">
        <v>95.619699999999995</v>
      </c>
      <c r="Z400">
        <v>95.629840000000002</v>
      </c>
      <c r="AA400">
        <v>98.499080000000006</v>
      </c>
      <c r="AB400">
        <v>98.394570000000002</v>
      </c>
      <c r="AC400">
        <v>98.320830000000001</v>
      </c>
      <c r="AD400">
        <v>95.909739999999999</v>
      </c>
      <c r="AE400">
        <v>95.965100000000007</v>
      </c>
      <c r="AF400">
        <v>95.880759999999995</v>
      </c>
      <c r="AG400">
        <v>93.209540000000004</v>
      </c>
      <c r="AH400">
        <v>93.332560000000001</v>
      </c>
      <c r="AI400">
        <v>93.324449999999999</v>
      </c>
      <c r="AJ400">
        <v>95.883390000000006</v>
      </c>
      <c r="AK400">
        <v>95.872</v>
      </c>
      <c r="AL400">
        <v>95.835509999999999</v>
      </c>
    </row>
    <row r="401" spans="5:38" x14ac:dyDescent="0.3">
      <c r="E401">
        <v>1321.2389599999999</v>
      </c>
      <c r="F401">
        <v>98.694640000000007</v>
      </c>
      <c r="G401">
        <v>98.728449999999995</v>
      </c>
      <c r="H401">
        <v>98.640439999999998</v>
      </c>
      <c r="I401">
        <v>95.81456</v>
      </c>
      <c r="J401">
        <v>95.905739999999994</v>
      </c>
      <c r="K401">
        <v>95.724080000000001</v>
      </c>
      <c r="L401">
        <v>93.39049</v>
      </c>
      <c r="M401">
        <v>93.463130000000007</v>
      </c>
      <c r="N401">
        <v>93.478409999999997</v>
      </c>
      <c r="O401">
        <v>99.65889</v>
      </c>
      <c r="P401">
        <v>99.60454</v>
      </c>
      <c r="Q401">
        <v>99.580669999999998</v>
      </c>
      <c r="R401">
        <v>96.080079999999995</v>
      </c>
      <c r="S401">
        <v>96.169470000000004</v>
      </c>
      <c r="T401">
        <v>96.070729999999998</v>
      </c>
      <c r="U401">
        <v>92.386949999999999</v>
      </c>
      <c r="V401">
        <v>92.394210000000001</v>
      </c>
      <c r="W401">
        <v>92.364999999999995</v>
      </c>
      <c r="X401">
        <v>95.642979999999994</v>
      </c>
      <c r="Y401">
        <v>95.550839999999994</v>
      </c>
      <c r="Z401">
        <v>95.564980000000006</v>
      </c>
      <c r="AA401">
        <v>98.51182</v>
      </c>
      <c r="AB401">
        <v>98.381039999999999</v>
      </c>
      <c r="AC401">
        <v>98.326480000000004</v>
      </c>
      <c r="AD401">
        <v>95.931319999999999</v>
      </c>
      <c r="AE401">
        <v>95.987480000000005</v>
      </c>
      <c r="AF401">
        <v>95.880740000000003</v>
      </c>
      <c r="AG401">
        <v>93.246189999999999</v>
      </c>
      <c r="AH401">
        <v>93.383750000000006</v>
      </c>
      <c r="AI401">
        <v>93.340010000000007</v>
      </c>
      <c r="AJ401">
        <v>95.958119999999994</v>
      </c>
      <c r="AK401">
        <v>95.959460000000007</v>
      </c>
      <c r="AL401">
        <v>95.885620000000003</v>
      </c>
    </row>
    <row r="402" spans="5:38" x14ac:dyDescent="0.3">
      <c r="E402">
        <v>1323.16778</v>
      </c>
      <c r="F402">
        <v>98.676559999999995</v>
      </c>
      <c r="G402">
        <v>98.730130000000003</v>
      </c>
      <c r="H402">
        <v>98.642510000000001</v>
      </c>
      <c r="I402">
        <v>95.775899999999993</v>
      </c>
      <c r="J402">
        <v>95.868819999999999</v>
      </c>
      <c r="K402">
        <v>95.70317</v>
      </c>
      <c r="L402">
        <v>93.266549999999995</v>
      </c>
      <c r="M402">
        <v>93.338570000000004</v>
      </c>
      <c r="N402">
        <v>93.348309999999998</v>
      </c>
      <c r="O402">
        <v>99.506200000000007</v>
      </c>
      <c r="P402">
        <v>99.432869999999994</v>
      </c>
      <c r="Q402">
        <v>99.402810000000002</v>
      </c>
      <c r="R402">
        <v>95.960419999999999</v>
      </c>
      <c r="S402">
        <v>96.063519999999997</v>
      </c>
      <c r="T402">
        <v>95.986850000000004</v>
      </c>
      <c r="U402">
        <v>92.34684</v>
      </c>
      <c r="V402">
        <v>92.349270000000004</v>
      </c>
      <c r="W402">
        <v>92.326859999999996</v>
      </c>
      <c r="X402">
        <v>95.596519999999998</v>
      </c>
      <c r="Y402">
        <v>95.508020000000002</v>
      </c>
      <c r="Z402">
        <v>95.527199999999993</v>
      </c>
      <c r="AA402">
        <v>98.529529999999994</v>
      </c>
      <c r="AB402">
        <v>98.384320000000002</v>
      </c>
      <c r="AC402">
        <v>98.352180000000004</v>
      </c>
      <c r="AD402">
        <v>95.982389999999995</v>
      </c>
      <c r="AE402">
        <v>96.021429999999995</v>
      </c>
      <c r="AF402">
        <v>95.892099999999999</v>
      </c>
      <c r="AG402">
        <v>93.272279999999995</v>
      </c>
      <c r="AH402">
        <v>93.429779999999994</v>
      </c>
      <c r="AI402">
        <v>93.342870000000005</v>
      </c>
      <c r="AJ402">
        <v>96.013019999999997</v>
      </c>
      <c r="AK402">
        <v>96.02516</v>
      </c>
      <c r="AL402">
        <v>95.935779999999994</v>
      </c>
    </row>
    <row r="403" spans="5:38" x14ac:dyDescent="0.3">
      <c r="E403">
        <v>1325.0965900000001</v>
      </c>
      <c r="F403">
        <v>98.692949999999996</v>
      </c>
      <c r="G403">
        <v>98.744669999999999</v>
      </c>
      <c r="H403">
        <v>98.654920000000004</v>
      </c>
      <c r="I403">
        <v>95.793959999999998</v>
      </c>
      <c r="J403">
        <v>95.863010000000003</v>
      </c>
      <c r="K403">
        <v>95.672330000000002</v>
      </c>
      <c r="L403">
        <v>93.216520000000003</v>
      </c>
      <c r="M403">
        <v>93.262270000000001</v>
      </c>
      <c r="N403">
        <v>93.280680000000004</v>
      </c>
      <c r="O403">
        <v>99.472430000000003</v>
      </c>
      <c r="P403">
        <v>99.366659999999996</v>
      </c>
      <c r="Q403">
        <v>99.350520000000003</v>
      </c>
      <c r="R403">
        <v>95.956190000000007</v>
      </c>
      <c r="S403">
        <v>96.040279999999996</v>
      </c>
      <c r="T403">
        <v>95.97184</v>
      </c>
      <c r="U403">
        <v>92.332700000000003</v>
      </c>
      <c r="V403">
        <v>92.301370000000006</v>
      </c>
      <c r="W403">
        <v>92.288290000000003</v>
      </c>
      <c r="X403">
        <v>95.565219999999997</v>
      </c>
      <c r="Y403">
        <v>95.495540000000005</v>
      </c>
      <c r="Z403">
        <v>95.508650000000003</v>
      </c>
      <c r="AA403">
        <v>98.527410000000003</v>
      </c>
      <c r="AB403">
        <v>98.409360000000007</v>
      </c>
      <c r="AC403">
        <v>98.363460000000003</v>
      </c>
      <c r="AD403">
        <v>95.993610000000004</v>
      </c>
      <c r="AE403">
        <v>96.029300000000006</v>
      </c>
      <c r="AF403">
        <v>95.884439999999998</v>
      </c>
      <c r="AG403">
        <v>93.274240000000006</v>
      </c>
      <c r="AH403">
        <v>93.421890000000005</v>
      </c>
      <c r="AI403">
        <v>93.350009999999997</v>
      </c>
      <c r="AJ403">
        <v>96.06353</v>
      </c>
      <c r="AK403">
        <v>96.063450000000003</v>
      </c>
      <c r="AL403">
        <v>95.999740000000003</v>
      </c>
    </row>
    <row r="404" spans="5:38" x14ac:dyDescent="0.3">
      <c r="E404">
        <v>1327.02541</v>
      </c>
      <c r="F404">
        <v>98.683570000000003</v>
      </c>
      <c r="G404">
        <v>98.737399999999994</v>
      </c>
      <c r="H404">
        <v>98.624679999999998</v>
      </c>
      <c r="I404">
        <v>95.793700000000001</v>
      </c>
      <c r="J404">
        <v>95.849149999999995</v>
      </c>
      <c r="K404">
        <v>95.626400000000004</v>
      </c>
      <c r="L404">
        <v>93.172079999999994</v>
      </c>
      <c r="M404">
        <v>93.218919999999997</v>
      </c>
      <c r="N404">
        <v>93.218130000000002</v>
      </c>
      <c r="O404">
        <v>99.463049999999996</v>
      </c>
      <c r="P404">
        <v>99.339979999999997</v>
      </c>
      <c r="Q404">
        <v>99.315039999999996</v>
      </c>
      <c r="R404">
        <v>95.935670000000002</v>
      </c>
      <c r="S404">
        <v>96.02167</v>
      </c>
      <c r="T404">
        <v>95.946029999999993</v>
      </c>
      <c r="U404">
        <v>92.276700000000005</v>
      </c>
      <c r="V404">
        <v>92.262039999999999</v>
      </c>
      <c r="W404">
        <v>92.226079999999996</v>
      </c>
      <c r="X404">
        <v>95.530230000000003</v>
      </c>
      <c r="Y404">
        <v>95.454269999999994</v>
      </c>
      <c r="Z404">
        <v>95.451070000000001</v>
      </c>
      <c r="AA404">
        <v>98.505949999999999</v>
      </c>
      <c r="AB404">
        <v>98.391409999999993</v>
      </c>
      <c r="AC404">
        <v>98.347340000000003</v>
      </c>
      <c r="AD404">
        <v>95.95617</v>
      </c>
      <c r="AE404">
        <v>95.989850000000004</v>
      </c>
      <c r="AF404">
        <v>95.846950000000007</v>
      </c>
      <c r="AG404">
        <v>93.247429999999994</v>
      </c>
      <c r="AH404">
        <v>93.405889999999999</v>
      </c>
      <c r="AI404">
        <v>93.345169999999996</v>
      </c>
      <c r="AJ404">
        <v>96.080370000000002</v>
      </c>
      <c r="AK404">
        <v>96.051069999999996</v>
      </c>
      <c r="AL404">
        <v>95.996650000000002</v>
      </c>
    </row>
    <row r="405" spans="5:38" x14ac:dyDescent="0.3">
      <c r="E405">
        <v>1328.9542200000001</v>
      </c>
      <c r="F405">
        <v>98.696200000000005</v>
      </c>
      <c r="G405">
        <v>98.741529999999997</v>
      </c>
      <c r="H405">
        <v>98.629630000000006</v>
      </c>
      <c r="I405">
        <v>95.732960000000006</v>
      </c>
      <c r="J405">
        <v>95.818150000000003</v>
      </c>
      <c r="K405">
        <v>95.58081</v>
      </c>
      <c r="L405">
        <v>93.114739999999998</v>
      </c>
      <c r="M405">
        <v>93.169820000000001</v>
      </c>
      <c r="N405">
        <v>93.168769999999995</v>
      </c>
      <c r="O405">
        <v>99.454769999999996</v>
      </c>
      <c r="P405">
        <v>99.36421</v>
      </c>
      <c r="Q405">
        <v>99.309650000000005</v>
      </c>
      <c r="R405">
        <v>95.900840000000002</v>
      </c>
      <c r="S405">
        <v>96.012820000000005</v>
      </c>
      <c r="T405">
        <v>95.91292</v>
      </c>
      <c r="U405">
        <v>92.200379999999996</v>
      </c>
      <c r="V405">
        <v>92.207560000000001</v>
      </c>
      <c r="W405">
        <v>92.164659999999998</v>
      </c>
      <c r="X405">
        <v>95.459140000000005</v>
      </c>
      <c r="Y405">
        <v>95.379459999999995</v>
      </c>
      <c r="Z405">
        <v>95.370840000000001</v>
      </c>
      <c r="AA405">
        <v>98.474350000000001</v>
      </c>
      <c r="AB405">
        <v>98.347939999999994</v>
      </c>
      <c r="AC405">
        <v>98.315719999999999</v>
      </c>
      <c r="AD405">
        <v>95.921369999999996</v>
      </c>
      <c r="AE405">
        <v>95.949290000000005</v>
      </c>
      <c r="AF405">
        <v>95.838030000000003</v>
      </c>
      <c r="AG405">
        <v>93.230109999999996</v>
      </c>
      <c r="AH405">
        <v>93.389780000000002</v>
      </c>
      <c r="AI405">
        <v>93.331109999999995</v>
      </c>
      <c r="AJ405">
        <v>96.048509999999993</v>
      </c>
      <c r="AK405">
        <v>96.037790000000001</v>
      </c>
      <c r="AL405">
        <v>95.949200000000005</v>
      </c>
    </row>
    <row r="406" spans="5:38" x14ac:dyDescent="0.3">
      <c r="E406">
        <v>1330.8830399999999</v>
      </c>
      <c r="F406">
        <v>98.70205</v>
      </c>
      <c r="G406">
        <v>98.743709999999993</v>
      </c>
      <c r="H406">
        <v>98.649320000000003</v>
      </c>
      <c r="I406">
        <v>95.691519999999997</v>
      </c>
      <c r="J406">
        <v>95.777780000000007</v>
      </c>
      <c r="K406">
        <v>95.566699999999997</v>
      </c>
      <c r="L406">
        <v>93.054640000000006</v>
      </c>
      <c r="M406">
        <v>93.097139999999996</v>
      </c>
      <c r="N406">
        <v>93.115710000000007</v>
      </c>
      <c r="O406">
        <v>99.441879999999998</v>
      </c>
      <c r="P406">
        <v>99.363020000000006</v>
      </c>
      <c r="Q406">
        <v>99.314109999999999</v>
      </c>
      <c r="R406">
        <v>95.862579999999994</v>
      </c>
      <c r="S406">
        <v>95.979150000000004</v>
      </c>
      <c r="T406">
        <v>95.883340000000004</v>
      </c>
      <c r="U406">
        <v>92.157300000000006</v>
      </c>
      <c r="V406">
        <v>92.162419999999997</v>
      </c>
      <c r="W406">
        <v>92.119720000000001</v>
      </c>
      <c r="X406">
        <v>95.394739999999999</v>
      </c>
      <c r="Y406">
        <v>95.326759999999993</v>
      </c>
      <c r="Z406">
        <v>95.309290000000004</v>
      </c>
      <c r="AA406">
        <v>98.45111</v>
      </c>
      <c r="AB406">
        <v>98.314499999999995</v>
      </c>
      <c r="AC406">
        <v>98.270920000000004</v>
      </c>
      <c r="AD406">
        <v>95.888589999999994</v>
      </c>
      <c r="AE406">
        <v>95.911810000000003</v>
      </c>
      <c r="AF406">
        <v>95.803730000000002</v>
      </c>
      <c r="AG406">
        <v>93.221289999999996</v>
      </c>
      <c r="AH406">
        <v>93.37724</v>
      </c>
      <c r="AI406">
        <v>93.316140000000004</v>
      </c>
      <c r="AJ406">
        <v>96.031450000000007</v>
      </c>
      <c r="AK406">
        <v>96.039860000000004</v>
      </c>
      <c r="AL406">
        <v>95.949169999999995</v>
      </c>
    </row>
    <row r="407" spans="5:38" x14ac:dyDescent="0.3">
      <c r="E407">
        <v>1332.81186</v>
      </c>
      <c r="F407">
        <v>98.661450000000002</v>
      </c>
      <c r="G407">
        <v>98.712710000000001</v>
      </c>
      <c r="H407">
        <v>98.619560000000007</v>
      </c>
      <c r="I407">
        <v>95.646339999999995</v>
      </c>
      <c r="J407">
        <v>95.716130000000007</v>
      </c>
      <c r="K407">
        <v>95.500680000000003</v>
      </c>
      <c r="L407">
        <v>92.929040000000001</v>
      </c>
      <c r="M407">
        <v>93.011060000000001</v>
      </c>
      <c r="N407">
        <v>92.996110000000002</v>
      </c>
      <c r="O407">
        <v>99.392520000000005</v>
      </c>
      <c r="P407">
        <v>99.321799999999996</v>
      </c>
      <c r="Q407">
        <v>99.28116</v>
      </c>
      <c r="R407">
        <v>95.790279999999996</v>
      </c>
      <c r="S407">
        <v>95.891980000000004</v>
      </c>
      <c r="T407">
        <v>95.809139999999999</v>
      </c>
      <c r="U407">
        <v>92.089939999999999</v>
      </c>
      <c r="V407">
        <v>92.1</v>
      </c>
      <c r="W407">
        <v>92.051490000000001</v>
      </c>
      <c r="X407">
        <v>95.316329999999994</v>
      </c>
      <c r="Y407">
        <v>95.222759999999994</v>
      </c>
      <c r="Z407">
        <v>95.229860000000002</v>
      </c>
      <c r="AA407">
        <v>98.390529999999998</v>
      </c>
      <c r="AB407">
        <v>98.257570000000001</v>
      </c>
      <c r="AC407">
        <v>98.213920000000002</v>
      </c>
      <c r="AD407">
        <v>95.838099999999997</v>
      </c>
      <c r="AE407">
        <v>95.869780000000006</v>
      </c>
      <c r="AF407">
        <v>95.759810000000002</v>
      </c>
      <c r="AG407">
        <v>93.191140000000004</v>
      </c>
      <c r="AH407">
        <v>93.324969999999993</v>
      </c>
      <c r="AI407">
        <v>93.25958</v>
      </c>
      <c r="AJ407">
        <v>96.010639999999995</v>
      </c>
      <c r="AK407">
        <v>96.026750000000007</v>
      </c>
      <c r="AL407">
        <v>95.94341</v>
      </c>
    </row>
    <row r="408" spans="5:38" x14ac:dyDescent="0.3">
      <c r="E408">
        <v>1334.7406699999999</v>
      </c>
      <c r="F408">
        <v>98.643029999999996</v>
      </c>
      <c r="G408">
        <v>98.692269999999994</v>
      </c>
      <c r="H408">
        <v>98.597170000000006</v>
      </c>
      <c r="I408">
        <v>95.582359999999994</v>
      </c>
      <c r="J408">
        <v>95.64761</v>
      </c>
      <c r="K408">
        <v>95.404629999999997</v>
      </c>
      <c r="L408">
        <v>92.893820000000005</v>
      </c>
      <c r="M408">
        <v>93.02064</v>
      </c>
      <c r="N408">
        <v>92.979789999999994</v>
      </c>
      <c r="O408">
        <v>99.529070000000004</v>
      </c>
      <c r="P408">
        <v>99.439769999999996</v>
      </c>
      <c r="Q408">
        <v>99.419809999999998</v>
      </c>
      <c r="R408">
        <v>95.834620000000001</v>
      </c>
      <c r="S408">
        <v>95.909840000000003</v>
      </c>
      <c r="T408">
        <v>95.826740000000001</v>
      </c>
      <c r="U408">
        <v>92.035300000000007</v>
      </c>
      <c r="V408">
        <v>92.062380000000005</v>
      </c>
      <c r="W408">
        <v>91.978430000000003</v>
      </c>
      <c r="X408">
        <v>95.215919999999997</v>
      </c>
      <c r="Y408">
        <v>95.115750000000006</v>
      </c>
      <c r="Z408">
        <v>95.139219999999995</v>
      </c>
      <c r="AA408">
        <v>98.304640000000006</v>
      </c>
      <c r="AB408">
        <v>98.17313</v>
      </c>
      <c r="AC408">
        <v>98.104389999999995</v>
      </c>
      <c r="AD408">
        <v>95.74033</v>
      </c>
      <c r="AE408">
        <v>95.80686</v>
      </c>
      <c r="AF408">
        <v>95.671379999999999</v>
      </c>
      <c r="AG408">
        <v>93.102270000000004</v>
      </c>
      <c r="AH408">
        <v>93.226029999999994</v>
      </c>
      <c r="AI408">
        <v>93.192130000000006</v>
      </c>
      <c r="AJ408">
        <v>95.930229999999995</v>
      </c>
      <c r="AK408">
        <v>95.94538</v>
      </c>
      <c r="AL408">
        <v>95.871449999999996</v>
      </c>
    </row>
    <row r="409" spans="5:38" x14ac:dyDescent="0.3">
      <c r="E409">
        <v>1336.66949</v>
      </c>
      <c r="F409">
        <v>98.68459</v>
      </c>
      <c r="G409">
        <v>98.715860000000006</v>
      </c>
      <c r="H409">
        <v>98.621780000000001</v>
      </c>
      <c r="I409">
        <v>95.569280000000006</v>
      </c>
      <c r="J409">
        <v>95.627889999999994</v>
      </c>
      <c r="K409">
        <v>95.343909999999994</v>
      </c>
      <c r="L409">
        <v>92.997690000000006</v>
      </c>
      <c r="M409">
        <v>93.142340000000004</v>
      </c>
      <c r="N409">
        <v>93.156450000000007</v>
      </c>
      <c r="O409">
        <v>100.01282999999999</v>
      </c>
      <c r="P409">
        <v>99.888859999999994</v>
      </c>
      <c r="Q409">
        <v>99.883219999999994</v>
      </c>
      <c r="R409">
        <v>96.085849999999994</v>
      </c>
      <c r="S409">
        <v>96.159989999999993</v>
      </c>
      <c r="T409">
        <v>96.018339999999995</v>
      </c>
      <c r="U409">
        <v>92.024240000000006</v>
      </c>
      <c r="V409">
        <v>92.062860000000001</v>
      </c>
      <c r="W409">
        <v>91.939549999999997</v>
      </c>
      <c r="X409">
        <v>95.093699999999998</v>
      </c>
      <c r="Y409">
        <v>95.009129999999999</v>
      </c>
      <c r="Z409">
        <v>95.024780000000007</v>
      </c>
      <c r="AA409">
        <v>98.19753</v>
      </c>
      <c r="AB409">
        <v>98.050939999999997</v>
      </c>
      <c r="AC409">
        <v>97.938339999999997</v>
      </c>
      <c r="AD409">
        <v>95.539590000000004</v>
      </c>
      <c r="AE409">
        <v>95.654219999999995</v>
      </c>
      <c r="AF409">
        <v>95.507679999999993</v>
      </c>
      <c r="AG409">
        <v>92.911469999999994</v>
      </c>
      <c r="AH409">
        <v>93.034729999999996</v>
      </c>
      <c r="AI409">
        <v>93.041659999999993</v>
      </c>
      <c r="AJ409">
        <v>95.758369999999999</v>
      </c>
      <c r="AK409">
        <v>95.763769999999994</v>
      </c>
      <c r="AL409">
        <v>95.687629999999999</v>
      </c>
    </row>
    <row r="410" spans="5:38" x14ac:dyDescent="0.3">
      <c r="E410">
        <v>1338.5983000000001</v>
      </c>
      <c r="F410">
        <v>98.699200000000005</v>
      </c>
      <c r="G410">
        <v>98.728890000000007</v>
      </c>
      <c r="H410">
        <v>98.654790000000006</v>
      </c>
      <c r="I410">
        <v>95.555040000000005</v>
      </c>
      <c r="J410">
        <v>95.621020000000001</v>
      </c>
      <c r="K410">
        <v>95.299949999999995</v>
      </c>
      <c r="L410">
        <v>93.121359999999996</v>
      </c>
      <c r="M410">
        <v>93.320939999999993</v>
      </c>
      <c r="N410">
        <v>93.398470000000003</v>
      </c>
      <c r="O410">
        <v>100.64845</v>
      </c>
      <c r="P410">
        <v>100.52513</v>
      </c>
      <c r="Q410">
        <v>100.51295</v>
      </c>
      <c r="R410">
        <v>96.428629999999998</v>
      </c>
      <c r="S410">
        <v>96.490769999999998</v>
      </c>
      <c r="T410">
        <v>96.300889999999995</v>
      </c>
      <c r="U410">
        <v>92.013450000000006</v>
      </c>
      <c r="V410">
        <v>92.047439999999995</v>
      </c>
      <c r="W410">
        <v>91.912469999999999</v>
      </c>
      <c r="X410">
        <v>94.964259999999996</v>
      </c>
      <c r="Y410">
        <v>94.855239999999995</v>
      </c>
      <c r="Z410">
        <v>94.876959999999997</v>
      </c>
      <c r="AA410">
        <v>98.017499999999998</v>
      </c>
      <c r="AB410">
        <v>97.902600000000007</v>
      </c>
      <c r="AC410">
        <v>97.752679999999998</v>
      </c>
      <c r="AD410">
        <v>95.312479999999994</v>
      </c>
      <c r="AE410">
        <v>95.450140000000005</v>
      </c>
      <c r="AF410">
        <v>95.29598</v>
      </c>
      <c r="AG410">
        <v>92.654290000000003</v>
      </c>
      <c r="AH410">
        <v>92.761189999999999</v>
      </c>
      <c r="AI410">
        <v>92.800659999999993</v>
      </c>
      <c r="AJ410">
        <v>95.524850000000001</v>
      </c>
      <c r="AK410">
        <v>95.515519999999995</v>
      </c>
      <c r="AL410">
        <v>95.417379999999994</v>
      </c>
    </row>
    <row r="411" spans="5:38" x14ac:dyDescent="0.3">
      <c r="E411">
        <v>1340.52712</v>
      </c>
      <c r="F411">
        <v>98.632530000000003</v>
      </c>
      <c r="G411">
        <v>98.68947</v>
      </c>
      <c r="H411">
        <v>98.625320000000002</v>
      </c>
      <c r="I411">
        <v>95.470770000000002</v>
      </c>
      <c r="J411">
        <v>95.572130000000001</v>
      </c>
      <c r="K411">
        <v>95.267340000000004</v>
      </c>
      <c r="L411">
        <v>92.928979999999996</v>
      </c>
      <c r="M411">
        <v>93.106970000000004</v>
      </c>
      <c r="N411">
        <v>93.163799999999995</v>
      </c>
      <c r="O411">
        <v>100.34258</v>
      </c>
      <c r="P411">
        <v>100.19727</v>
      </c>
      <c r="Q411">
        <v>100.19983999999999</v>
      </c>
      <c r="R411">
        <v>96.198859999999996</v>
      </c>
      <c r="S411">
        <v>96.269720000000007</v>
      </c>
      <c r="T411">
        <v>96.085840000000005</v>
      </c>
      <c r="U411">
        <v>91.911420000000007</v>
      </c>
      <c r="V411">
        <v>91.95384</v>
      </c>
      <c r="W411">
        <v>91.853769999999997</v>
      </c>
      <c r="X411">
        <v>94.917659999999998</v>
      </c>
      <c r="Y411">
        <v>94.774590000000003</v>
      </c>
      <c r="Z411">
        <v>94.790970000000002</v>
      </c>
      <c r="AA411">
        <v>98.010760000000005</v>
      </c>
      <c r="AB411">
        <v>97.901210000000006</v>
      </c>
      <c r="AC411">
        <v>97.794120000000007</v>
      </c>
      <c r="AD411">
        <v>95.352099999999993</v>
      </c>
      <c r="AE411">
        <v>95.461240000000004</v>
      </c>
      <c r="AF411">
        <v>95.312089999999998</v>
      </c>
      <c r="AG411">
        <v>92.730680000000007</v>
      </c>
      <c r="AH411">
        <v>92.81447</v>
      </c>
      <c r="AI411">
        <v>92.820130000000006</v>
      </c>
      <c r="AJ411">
        <v>95.600970000000004</v>
      </c>
      <c r="AK411">
        <v>95.600390000000004</v>
      </c>
      <c r="AL411">
        <v>95.49333</v>
      </c>
    </row>
    <row r="412" spans="5:38" x14ac:dyDescent="0.3">
      <c r="E412">
        <v>1342.4559400000001</v>
      </c>
      <c r="F412">
        <v>98.600710000000007</v>
      </c>
      <c r="G412">
        <v>98.693650000000005</v>
      </c>
      <c r="H412">
        <v>98.614090000000004</v>
      </c>
      <c r="I412">
        <v>95.414460000000005</v>
      </c>
      <c r="J412">
        <v>95.532719999999998</v>
      </c>
      <c r="K412">
        <v>95.28877</v>
      </c>
      <c r="L412">
        <v>92.670519999999996</v>
      </c>
      <c r="M412">
        <v>92.762680000000003</v>
      </c>
      <c r="N412">
        <v>92.776169999999993</v>
      </c>
      <c r="O412">
        <v>99.548180000000002</v>
      </c>
      <c r="P412">
        <v>99.399820000000005</v>
      </c>
      <c r="Q412">
        <v>99.412599999999998</v>
      </c>
      <c r="R412">
        <v>95.733310000000003</v>
      </c>
      <c r="S412">
        <v>95.84854</v>
      </c>
      <c r="T412">
        <v>95.700760000000002</v>
      </c>
      <c r="U412">
        <v>91.837299999999999</v>
      </c>
      <c r="V412">
        <v>91.908600000000007</v>
      </c>
      <c r="W412">
        <v>91.821650000000005</v>
      </c>
      <c r="X412">
        <v>94.915620000000004</v>
      </c>
      <c r="Y412">
        <v>94.809979999999996</v>
      </c>
      <c r="Z412">
        <v>94.834779999999995</v>
      </c>
      <c r="AA412">
        <v>98.114739999999998</v>
      </c>
      <c r="AB412">
        <v>98.033730000000006</v>
      </c>
      <c r="AC412">
        <v>97.976910000000004</v>
      </c>
      <c r="AD412">
        <v>95.607609999999994</v>
      </c>
      <c r="AE412">
        <v>95.650469999999999</v>
      </c>
      <c r="AF412">
        <v>95.509569999999997</v>
      </c>
      <c r="AG412">
        <v>93.031720000000007</v>
      </c>
      <c r="AH412">
        <v>93.109809999999996</v>
      </c>
      <c r="AI412">
        <v>93.082170000000005</v>
      </c>
      <c r="AJ412">
        <v>95.900450000000006</v>
      </c>
      <c r="AK412">
        <v>95.912450000000007</v>
      </c>
      <c r="AL412">
        <v>95.818359999999998</v>
      </c>
    </row>
    <row r="413" spans="5:38" x14ac:dyDescent="0.3">
      <c r="E413">
        <v>1344.3847499999999</v>
      </c>
      <c r="F413">
        <v>98.590649999999997</v>
      </c>
      <c r="G413">
        <v>98.677090000000007</v>
      </c>
      <c r="H413">
        <v>98.589250000000007</v>
      </c>
      <c r="I413">
        <v>95.371790000000004</v>
      </c>
      <c r="J413">
        <v>95.476020000000005</v>
      </c>
      <c r="K413">
        <v>95.253489999999999</v>
      </c>
      <c r="L413">
        <v>92.537149999999997</v>
      </c>
      <c r="M413">
        <v>92.607119999999995</v>
      </c>
      <c r="N413">
        <v>92.619749999999996</v>
      </c>
      <c r="O413">
        <v>99.265739999999994</v>
      </c>
      <c r="P413">
        <v>99.150750000000002</v>
      </c>
      <c r="Q413">
        <v>99.151750000000007</v>
      </c>
      <c r="R413">
        <v>95.550460000000001</v>
      </c>
      <c r="S413">
        <v>95.697450000000003</v>
      </c>
      <c r="T413">
        <v>95.581909999999993</v>
      </c>
      <c r="U413">
        <v>91.790419999999997</v>
      </c>
      <c r="V413">
        <v>91.852270000000004</v>
      </c>
      <c r="W413">
        <v>91.777010000000004</v>
      </c>
      <c r="X413">
        <v>94.824749999999995</v>
      </c>
      <c r="Y413">
        <v>94.753640000000004</v>
      </c>
      <c r="Z413">
        <v>94.785970000000006</v>
      </c>
      <c r="AA413">
        <v>98.089010000000002</v>
      </c>
      <c r="AB413">
        <v>98.032780000000002</v>
      </c>
      <c r="AC413">
        <v>97.958250000000007</v>
      </c>
      <c r="AD413">
        <v>95.663030000000006</v>
      </c>
      <c r="AE413">
        <v>95.668130000000005</v>
      </c>
      <c r="AF413">
        <v>95.514210000000006</v>
      </c>
      <c r="AG413">
        <v>93.1083</v>
      </c>
      <c r="AH413">
        <v>93.167969999999997</v>
      </c>
      <c r="AI413">
        <v>93.144909999999996</v>
      </c>
      <c r="AJ413">
        <v>95.9846</v>
      </c>
      <c r="AK413">
        <v>95.985849999999999</v>
      </c>
      <c r="AL413">
        <v>95.893860000000004</v>
      </c>
    </row>
    <row r="414" spans="5:38" x14ac:dyDescent="0.3">
      <c r="E414">
        <v>1346.31357</v>
      </c>
      <c r="F414">
        <v>98.558570000000003</v>
      </c>
      <c r="G414">
        <v>98.606039999999993</v>
      </c>
      <c r="H414">
        <v>98.529380000000003</v>
      </c>
      <c r="I414">
        <v>95.324879999999993</v>
      </c>
      <c r="J414">
        <v>95.399879999999996</v>
      </c>
      <c r="K414">
        <v>95.177120000000002</v>
      </c>
      <c r="L414">
        <v>92.437439999999995</v>
      </c>
      <c r="M414">
        <v>92.516329999999996</v>
      </c>
      <c r="N414">
        <v>92.515460000000004</v>
      </c>
      <c r="O414">
        <v>99.224170000000001</v>
      </c>
      <c r="P414">
        <v>99.086969999999994</v>
      </c>
      <c r="Q414">
        <v>99.086420000000004</v>
      </c>
      <c r="R414">
        <v>95.490719999999996</v>
      </c>
      <c r="S414">
        <v>95.630669999999995</v>
      </c>
      <c r="T414">
        <v>95.527029999999996</v>
      </c>
      <c r="U414">
        <v>91.727189999999993</v>
      </c>
      <c r="V414">
        <v>91.758589999999998</v>
      </c>
      <c r="W414">
        <v>91.710260000000005</v>
      </c>
      <c r="X414">
        <v>94.700760000000002</v>
      </c>
      <c r="Y414">
        <v>94.628299999999996</v>
      </c>
      <c r="Z414">
        <v>94.686710000000005</v>
      </c>
      <c r="AA414">
        <v>98.028459999999995</v>
      </c>
      <c r="AB414">
        <v>97.926770000000005</v>
      </c>
      <c r="AC414">
        <v>97.851519999999994</v>
      </c>
      <c r="AD414">
        <v>95.573059999999998</v>
      </c>
      <c r="AE414">
        <v>95.609359999999995</v>
      </c>
      <c r="AF414">
        <v>95.432190000000006</v>
      </c>
      <c r="AG414">
        <v>93.049289999999999</v>
      </c>
      <c r="AH414">
        <v>93.115650000000002</v>
      </c>
      <c r="AI414">
        <v>93.093559999999997</v>
      </c>
      <c r="AJ414">
        <v>95.953980000000001</v>
      </c>
      <c r="AK414">
        <v>95.94032</v>
      </c>
      <c r="AL414">
        <v>95.856840000000005</v>
      </c>
    </row>
    <row r="415" spans="5:38" x14ac:dyDescent="0.3">
      <c r="E415">
        <v>1348.2423799999999</v>
      </c>
      <c r="F415">
        <v>98.568359999999998</v>
      </c>
      <c r="G415">
        <v>98.600909999999999</v>
      </c>
      <c r="H415">
        <v>98.531350000000003</v>
      </c>
      <c r="I415">
        <v>95.296289999999999</v>
      </c>
      <c r="J415">
        <v>95.377700000000004</v>
      </c>
      <c r="K415">
        <v>95.137739999999994</v>
      </c>
      <c r="L415">
        <v>92.391149999999996</v>
      </c>
      <c r="M415">
        <v>92.501919999999998</v>
      </c>
      <c r="N415">
        <v>92.497190000000003</v>
      </c>
      <c r="O415">
        <v>99.303799999999995</v>
      </c>
      <c r="P415">
        <v>99.148679999999999</v>
      </c>
      <c r="Q415">
        <v>99.140900000000002</v>
      </c>
      <c r="R415">
        <v>95.534750000000003</v>
      </c>
      <c r="S415">
        <v>95.656720000000007</v>
      </c>
      <c r="T415">
        <v>95.528670000000005</v>
      </c>
      <c r="U415">
        <v>91.707620000000006</v>
      </c>
      <c r="V415">
        <v>91.71311</v>
      </c>
      <c r="W415">
        <v>91.668000000000006</v>
      </c>
      <c r="X415">
        <v>94.616540000000001</v>
      </c>
      <c r="Y415">
        <v>94.53004</v>
      </c>
      <c r="Z415">
        <v>94.601550000000003</v>
      </c>
      <c r="AA415">
        <v>97.997169999999997</v>
      </c>
      <c r="AB415">
        <v>97.887789999999995</v>
      </c>
      <c r="AC415">
        <v>97.808949999999996</v>
      </c>
      <c r="AD415">
        <v>95.524780000000007</v>
      </c>
      <c r="AE415">
        <v>95.574820000000003</v>
      </c>
      <c r="AF415">
        <v>95.426320000000004</v>
      </c>
      <c r="AG415">
        <v>93.020570000000006</v>
      </c>
      <c r="AH415">
        <v>93.087919999999997</v>
      </c>
      <c r="AI415">
        <v>93.073989999999995</v>
      </c>
      <c r="AJ415">
        <v>95.921779999999998</v>
      </c>
      <c r="AK415">
        <v>95.929140000000004</v>
      </c>
      <c r="AL415">
        <v>95.849040000000002</v>
      </c>
    </row>
    <row r="416" spans="5:38" x14ac:dyDescent="0.3">
      <c r="E416">
        <v>1350.1712</v>
      </c>
      <c r="F416">
        <v>98.563730000000007</v>
      </c>
      <c r="G416">
        <v>98.634050000000002</v>
      </c>
      <c r="H416">
        <v>98.534679999999994</v>
      </c>
      <c r="I416">
        <v>95.276970000000006</v>
      </c>
      <c r="J416">
        <v>95.367329999999995</v>
      </c>
      <c r="K416">
        <v>95.092780000000005</v>
      </c>
      <c r="L416">
        <v>92.320440000000005</v>
      </c>
      <c r="M416">
        <v>92.451629999999994</v>
      </c>
      <c r="N416">
        <v>92.445070000000001</v>
      </c>
      <c r="O416">
        <v>99.278850000000006</v>
      </c>
      <c r="P416">
        <v>99.128010000000003</v>
      </c>
      <c r="Q416">
        <v>99.121769999999998</v>
      </c>
      <c r="R416">
        <v>95.500960000000006</v>
      </c>
      <c r="S416">
        <v>95.63176</v>
      </c>
      <c r="T416">
        <v>95.502849999999995</v>
      </c>
      <c r="U416">
        <v>91.686719999999994</v>
      </c>
      <c r="V416">
        <v>91.664010000000005</v>
      </c>
      <c r="W416">
        <v>91.630099999999999</v>
      </c>
      <c r="X416">
        <v>94.557839999999999</v>
      </c>
      <c r="Y416">
        <v>94.464029999999994</v>
      </c>
      <c r="Z416">
        <v>94.504530000000003</v>
      </c>
      <c r="AA416">
        <v>97.967140000000001</v>
      </c>
      <c r="AB416">
        <v>97.854460000000003</v>
      </c>
      <c r="AC416">
        <v>97.763450000000006</v>
      </c>
      <c r="AD416">
        <v>95.499080000000006</v>
      </c>
      <c r="AE416">
        <v>95.556520000000006</v>
      </c>
      <c r="AF416">
        <v>95.426469999999995</v>
      </c>
      <c r="AG416">
        <v>93.014039999999994</v>
      </c>
      <c r="AH416">
        <v>93.088399999999993</v>
      </c>
      <c r="AI416">
        <v>93.08005</v>
      </c>
      <c r="AJ416">
        <v>95.925740000000005</v>
      </c>
      <c r="AK416">
        <v>95.946759999999998</v>
      </c>
      <c r="AL416">
        <v>95.852620000000002</v>
      </c>
    </row>
    <row r="417" spans="5:38" x14ac:dyDescent="0.3">
      <c r="E417">
        <v>1352.1000200000001</v>
      </c>
      <c r="F417">
        <v>98.526849999999996</v>
      </c>
      <c r="G417">
        <v>98.619929999999997</v>
      </c>
      <c r="H417">
        <v>98.506950000000003</v>
      </c>
      <c r="I417">
        <v>95.214280000000002</v>
      </c>
      <c r="J417">
        <v>95.321430000000007</v>
      </c>
      <c r="K417">
        <v>95.032510000000002</v>
      </c>
      <c r="L417">
        <v>92.211299999999994</v>
      </c>
      <c r="M417">
        <v>92.321520000000007</v>
      </c>
      <c r="N417">
        <v>92.324780000000004</v>
      </c>
      <c r="O417">
        <v>99.198689999999999</v>
      </c>
      <c r="P417">
        <v>99.035769999999999</v>
      </c>
      <c r="Q417">
        <v>99.041910000000001</v>
      </c>
      <c r="R417">
        <v>95.393829999999994</v>
      </c>
      <c r="S417">
        <v>95.546469999999999</v>
      </c>
      <c r="T417">
        <v>95.440960000000004</v>
      </c>
      <c r="U417">
        <v>91.624840000000006</v>
      </c>
      <c r="V417">
        <v>91.606470000000002</v>
      </c>
      <c r="W417">
        <v>91.549279999999996</v>
      </c>
      <c r="X417">
        <v>94.467929999999996</v>
      </c>
      <c r="Y417">
        <v>94.380660000000006</v>
      </c>
      <c r="Z417">
        <v>94.410120000000006</v>
      </c>
      <c r="AA417">
        <v>97.908850000000001</v>
      </c>
      <c r="AB417">
        <v>97.769559999999998</v>
      </c>
      <c r="AC417">
        <v>97.685829999999996</v>
      </c>
      <c r="AD417">
        <v>95.435730000000007</v>
      </c>
      <c r="AE417">
        <v>95.505610000000004</v>
      </c>
      <c r="AF417">
        <v>95.366330000000005</v>
      </c>
      <c r="AG417">
        <v>92.996939999999995</v>
      </c>
      <c r="AH417">
        <v>93.076179999999994</v>
      </c>
      <c r="AI417">
        <v>93.063370000000006</v>
      </c>
      <c r="AJ417">
        <v>95.935450000000003</v>
      </c>
      <c r="AK417">
        <v>95.947819999999993</v>
      </c>
      <c r="AL417">
        <v>95.834729999999993</v>
      </c>
    </row>
    <row r="418" spans="5:38" x14ac:dyDescent="0.3">
      <c r="E418">
        <v>1354.02883</v>
      </c>
      <c r="F418">
        <v>98.503270000000001</v>
      </c>
      <c r="G418">
        <v>98.594530000000006</v>
      </c>
      <c r="H418">
        <v>98.517679999999999</v>
      </c>
      <c r="I418">
        <v>95.139610000000005</v>
      </c>
      <c r="J418">
        <v>95.258309999999994</v>
      </c>
      <c r="K418">
        <v>94.99194</v>
      </c>
      <c r="L418">
        <v>92.162000000000006</v>
      </c>
      <c r="M418">
        <v>92.259889999999999</v>
      </c>
      <c r="N418">
        <v>92.295460000000006</v>
      </c>
      <c r="O418">
        <v>99.274249999999995</v>
      </c>
      <c r="P418">
        <v>99.104489999999998</v>
      </c>
      <c r="Q418">
        <v>99.10427</v>
      </c>
      <c r="R418">
        <v>95.416780000000003</v>
      </c>
      <c r="S418">
        <v>95.546689999999998</v>
      </c>
      <c r="T418">
        <v>95.442229999999995</v>
      </c>
      <c r="U418">
        <v>91.562520000000006</v>
      </c>
      <c r="V418">
        <v>91.572959999999995</v>
      </c>
      <c r="W418">
        <v>91.494240000000005</v>
      </c>
      <c r="X418">
        <v>94.342659999999995</v>
      </c>
      <c r="Y418">
        <v>94.245050000000006</v>
      </c>
      <c r="Z418">
        <v>94.301469999999995</v>
      </c>
      <c r="AA418">
        <v>97.819199999999995</v>
      </c>
      <c r="AB418">
        <v>97.674790000000002</v>
      </c>
      <c r="AC418">
        <v>97.620369999999994</v>
      </c>
      <c r="AD418">
        <v>95.337770000000006</v>
      </c>
      <c r="AE418">
        <v>95.42201</v>
      </c>
      <c r="AF418">
        <v>95.260249999999999</v>
      </c>
      <c r="AG418">
        <v>92.942300000000003</v>
      </c>
      <c r="AH418">
        <v>93.019589999999994</v>
      </c>
      <c r="AI418">
        <v>93.003410000000002</v>
      </c>
      <c r="AJ418">
        <v>95.872609999999995</v>
      </c>
      <c r="AK418">
        <v>95.902429999999995</v>
      </c>
      <c r="AL418">
        <v>95.78998</v>
      </c>
    </row>
    <row r="419" spans="5:38" x14ac:dyDescent="0.3">
      <c r="E419">
        <v>1355.9576500000001</v>
      </c>
      <c r="F419">
        <v>98.517849999999996</v>
      </c>
      <c r="G419">
        <v>98.584329999999994</v>
      </c>
      <c r="H419">
        <v>98.499759999999995</v>
      </c>
      <c r="I419">
        <v>95.122420000000005</v>
      </c>
      <c r="J419">
        <v>95.213239999999999</v>
      </c>
      <c r="K419">
        <v>94.975530000000006</v>
      </c>
      <c r="L419">
        <v>92.068550000000002</v>
      </c>
      <c r="M419">
        <v>92.177220000000005</v>
      </c>
      <c r="N419">
        <v>92.195080000000004</v>
      </c>
      <c r="O419">
        <v>99.220460000000003</v>
      </c>
      <c r="P419">
        <v>99.057130000000001</v>
      </c>
      <c r="Q419">
        <v>99.045550000000006</v>
      </c>
      <c r="R419">
        <v>95.407899999999998</v>
      </c>
      <c r="S419">
        <v>95.506050000000002</v>
      </c>
      <c r="T419">
        <v>95.381270000000001</v>
      </c>
      <c r="U419">
        <v>91.483949999999993</v>
      </c>
      <c r="V419">
        <v>91.522580000000005</v>
      </c>
      <c r="W419">
        <v>91.458539999999999</v>
      </c>
      <c r="X419">
        <v>94.232420000000005</v>
      </c>
      <c r="Y419">
        <v>94.115579999999994</v>
      </c>
      <c r="Z419">
        <v>94.182479999999998</v>
      </c>
      <c r="AA419">
        <v>97.773579999999995</v>
      </c>
      <c r="AB419">
        <v>97.622739999999993</v>
      </c>
      <c r="AC419">
        <v>97.572810000000004</v>
      </c>
      <c r="AD419">
        <v>95.317580000000007</v>
      </c>
      <c r="AE419">
        <v>95.379869999999997</v>
      </c>
      <c r="AF419">
        <v>95.204899999999995</v>
      </c>
      <c r="AG419">
        <v>92.913570000000007</v>
      </c>
      <c r="AH419">
        <v>93.000659999999996</v>
      </c>
      <c r="AI419">
        <v>92.988169999999997</v>
      </c>
      <c r="AJ419">
        <v>95.867400000000004</v>
      </c>
      <c r="AK419">
        <v>95.910439999999994</v>
      </c>
      <c r="AL419">
        <v>95.798230000000004</v>
      </c>
    </row>
    <row r="420" spans="5:38" x14ac:dyDescent="0.3">
      <c r="E420">
        <v>1357.8864599999999</v>
      </c>
      <c r="F420">
        <v>98.522909999999996</v>
      </c>
      <c r="G420">
        <v>98.561980000000005</v>
      </c>
      <c r="H420">
        <v>98.474149999999995</v>
      </c>
      <c r="I420">
        <v>95.079769999999996</v>
      </c>
      <c r="J420">
        <v>95.17465</v>
      </c>
      <c r="K420">
        <v>94.934979999999996</v>
      </c>
      <c r="L420">
        <v>91.965530000000001</v>
      </c>
      <c r="M420">
        <v>92.096100000000007</v>
      </c>
      <c r="N420">
        <v>92.081940000000003</v>
      </c>
      <c r="O420">
        <v>99.155169999999998</v>
      </c>
      <c r="P420">
        <v>98.993989999999997</v>
      </c>
      <c r="Q420">
        <v>98.982910000000004</v>
      </c>
      <c r="R420">
        <v>95.343739999999997</v>
      </c>
      <c r="S420">
        <v>95.442509999999999</v>
      </c>
      <c r="T420">
        <v>95.334869999999995</v>
      </c>
      <c r="U420">
        <v>91.429140000000004</v>
      </c>
      <c r="V420">
        <v>91.478729999999999</v>
      </c>
      <c r="W420">
        <v>91.41104</v>
      </c>
      <c r="X420">
        <v>94.140219999999999</v>
      </c>
      <c r="Y420">
        <v>94.027990000000003</v>
      </c>
      <c r="Z420">
        <v>94.085319999999996</v>
      </c>
      <c r="AA420">
        <v>97.717650000000006</v>
      </c>
      <c r="AB420">
        <v>97.56953</v>
      </c>
      <c r="AC420">
        <v>97.503389999999996</v>
      </c>
      <c r="AD420">
        <v>95.290599999999998</v>
      </c>
      <c r="AE420">
        <v>95.333119999999994</v>
      </c>
      <c r="AF420">
        <v>95.190380000000005</v>
      </c>
      <c r="AG420">
        <v>92.922510000000003</v>
      </c>
      <c r="AH420">
        <v>92.995440000000002</v>
      </c>
      <c r="AI420">
        <v>92.990009999999998</v>
      </c>
      <c r="AJ420">
        <v>95.892219999999995</v>
      </c>
      <c r="AK420">
        <v>95.924989999999994</v>
      </c>
      <c r="AL420">
        <v>95.810810000000004</v>
      </c>
    </row>
    <row r="421" spans="5:38" x14ac:dyDescent="0.3">
      <c r="E421">
        <v>1359.81528</v>
      </c>
      <c r="F421">
        <v>98.526920000000004</v>
      </c>
      <c r="G421">
        <v>98.557270000000003</v>
      </c>
      <c r="H421">
        <v>98.514629999999997</v>
      </c>
      <c r="I421">
        <v>94.985100000000003</v>
      </c>
      <c r="J421">
        <v>95.097899999999996</v>
      </c>
      <c r="K421">
        <v>94.8245</v>
      </c>
      <c r="L421">
        <v>91.974540000000005</v>
      </c>
      <c r="M421">
        <v>92.148539999999997</v>
      </c>
      <c r="N421">
        <v>92.154899999999998</v>
      </c>
      <c r="O421">
        <v>99.456130000000002</v>
      </c>
      <c r="P421">
        <v>99.300989999999999</v>
      </c>
      <c r="Q421">
        <v>99.305859999999996</v>
      </c>
      <c r="R421">
        <v>95.469499999999996</v>
      </c>
      <c r="S421">
        <v>95.572770000000006</v>
      </c>
      <c r="T421">
        <v>95.454570000000004</v>
      </c>
      <c r="U421">
        <v>91.384630000000001</v>
      </c>
      <c r="V421">
        <v>91.436769999999996</v>
      </c>
      <c r="W421">
        <v>91.349720000000005</v>
      </c>
      <c r="X421">
        <v>93.963210000000004</v>
      </c>
      <c r="Y421">
        <v>93.880650000000003</v>
      </c>
      <c r="Z421">
        <v>93.951319999999996</v>
      </c>
      <c r="AA421">
        <v>97.565330000000003</v>
      </c>
      <c r="AB421">
        <v>97.453320000000005</v>
      </c>
      <c r="AC421">
        <v>97.346149999999994</v>
      </c>
      <c r="AD421">
        <v>95.144049999999993</v>
      </c>
      <c r="AE421">
        <v>95.212519999999998</v>
      </c>
      <c r="AF421">
        <v>95.075720000000004</v>
      </c>
      <c r="AG421">
        <v>92.817830000000001</v>
      </c>
      <c r="AH421">
        <v>92.862380000000002</v>
      </c>
      <c r="AI421">
        <v>92.884469999999993</v>
      </c>
      <c r="AJ421">
        <v>95.759839999999997</v>
      </c>
      <c r="AK421">
        <v>95.814149999999998</v>
      </c>
      <c r="AL421">
        <v>95.715310000000002</v>
      </c>
    </row>
    <row r="422" spans="5:38" x14ac:dyDescent="0.3">
      <c r="E422">
        <v>1361.7440999999999</v>
      </c>
      <c r="F422">
        <v>98.536010000000005</v>
      </c>
      <c r="G422">
        <v>98.563929999999999</v>
      </c>
      <c r="H422">
        <v>98.556489999999997</v>
      </c>
      <c r="I422">
        <v>94.919120000000007</v>
      </c>
      <c r="J422">
        <v>95.035539999999997</v>
      </c>
      <c r="K422">
        <v>94.734849999999994</v>
      </c>
      <c r="L422">
        <v>92.064549999999997</v>
      </c>
      <c r="M422">
        <v>92.320639999999997</v>
      </c>
      <c r="N422">
        <v>92.377330000000001</v>
      </c>
      <c r="O422">
        <v>100.12222</v>
      </c>
      <c r="P422">
        <v>99.95908</v>
      </c>
      <c r="Q422">
        <v>99.963639999999998</v>
      </c>
      <c r="R422">
        <v>95.822400000000002</v>
      </c>
      <c r="S422">
        <v>95.905550000000005</v>
      </c>
      <c r="T422">
        <v>95.68289</v>
      </c>
      <c r="U422">
        <v>91.341809999999995</v>
      </c>
      <c r="V422">
        <v>91.378469999999993</v>
      </c>
      <c r="W422">
        <v>91.250349999999997</v>
      </c>
      <c r="X422">
        <v>93.744370000000004</v>
      </c>
      <c r="Y422">
        <v>93.680499999999995</v>
      </c>
      <c r="Z422">
        <v>93.745760000000004</v>
      </c>
      <c r="AA422">
        <v>97.362449999999995</v>
      </c>
      <c r="AB422">
        <v>97.267129999999995</v>
      </c>
      <c r="AC422">
        <v>97.109499999999997</v>
      </c>
      <c r="AD422">
        <v>94.887810000000002</v>
      </c>
      <c r="AE422">
        <v>95.004819999999995</v>
      </c>
      <c r="AF422">
        <v>94.851889999999997</v>
      </c>
      <c r="AG422">
        <v>92.595770000000002</v>
      </c>
      <c r="AH422">
        <v>92.575810000000004</v>
      </c>
      <c r="AI422">
        <v>92.643280000000004</v>
      </c>
      <c r="AJ422">
        <v>95.497749999999996</v>
      </c>
      <c r="AK422">
        <v>95.576740000000001</v>
      </c>
      <c r="AL422">
        <v>95.486009999999993</v>
      </c>
    </row>
    <row r="423" spans="5:38" x14ac:dyDescent="0.3">
      <c r="E423">
        <v>1363.67291</v>
      </c>
      <c r="F423">
        <v>98.427269999999993</v>
      </c>
      <c r="G423">
        <v>98.453659999999999</v>
      </c>
      <c r="H423">
        <v>98.424530000000004</v>
      </c>
      <c r="I423">
        <v>94.837980000000002</v>
      </c>
      <c r="J423">
        <v>94.964309999999998</v>
      </c>
      <c r="K423">
        <v>94.637680000000003</v>
      </c>
      <c r="L423">
        <v>91.755690000000001</v>
      </c>
      <c r="M423">
        <v>91.977580000000003</v>
      </c>
      <c r="N423">
        <v>92.033699999999996</v>
      </c>
      <c r="O423">
        <v>99.751459999999994</v>
      </c>
      <c r="P423">
        <v>99.55283</v>
      </c>
      <c r="Q423">
        <v>99.551050000000004</v>
      </c>
      <c r="R423">
        <v>95.510599999999997</v>
      </c>
      <c r="S423">
        <v>95.643029999999996</v>
      </c>
      <c r="T423">
        <v>95.422439999999995</v>
      </c>
      <c r="U423">
        <v>91.181690000000003</v>
      </c>
      <c r="V423">
        <v>91.191959999999995</v>
      </c>
      <c r="W423">
        <v>91.083539999999999</v>
      </c>
      <c r="X423">
        <v>93.601299999999995</v>
      </c>
      <c r="Y423">
        <v>93.489829999999998</v>
      </c>
      <c r="Z423">
        <v>93.526799999999994</v>
      </c>
      <c r="AA423">
        <v>97.27516</v>
      </c>
      <c r="AB423">
        <v>97.148039999999995</v>
      </c>
      <c r="AC423">
        <v>97.004679999999993</v>
      </c>
      <c r="AD423">
        <v>94.824129999999997</v>
      </c>
      <c r="AE423">
        <v>94.917820000000006</v>
      </c>
      <c r="AF423">
        <v>94.757159999999999</v>
      </c>
      <c r="AG423">
        <v>92.561819999999997</v>
      </c>
      <c r="AH423">
        <v>92.580590000000001</v>
      </c>
      <c r="AI423">
        <v>92.588200000000001</v>
      </c>
      <c r="AJ423">
        <v>95.552930000000003</v>
      </c>
      <c r="AK423">
        <v>95.605760000000004</v>
      </c>
      <c r="AL423">
        <v>95.49897</v>
      </c>
    </row>
    <row r="424" spans="5:38" x14ac:dyDescent="0.3">
      <c r="E424">
        <v>1365.6017300000001</v>
      </c>
      <c r="F424">
        <v>98.377290000000002</v>
      </c>
      <c r="G424">
        <v>98.432460000000006</v>
      </c>
      <c r="H424">
        <v>98.372550000000004</v>
      </c>
      <c r="I424">
        <v>94.786259999999999</v>
      </c>
      <c r="J424">
        <v>94.886579999999995</v>
      </c>
      <c r="K424">
        <v>94.598280000000003</v>
      </c>
      <c r="L424">
        <v>91.451400000000007</v>
      </c>
      <c r="M424">
        <v>91.580430000000007</v>
      </c>
      <c r="N424">
        <v>91.631609999999995</v>
      </c>
      <c r="O424">
        <v>99.009960000000007</v>
      </c>
      <c r="P424">
        <v>98.824680000000001</v>
      </c>
      <c r="Q424">
        <v>98.819109999999995</v>
      </c>
      <c r="R424">
        <v>95.080510000000004</v>
      </c>
      <c r="S424">
        <v>95.230540000000005</v>
      </c>
      <c r="T424">
        <v>95.075680000000006</v>
      </c>
      <c r="U424">
        <v>91.087609999999998</v>
      </c>
      <c r="V424">
        <v>91.093549999999993</v>
      </c>
      <c r="W424">
        <v>91.037580000000005</v>
      </c>
      <c r="X424">
        <v>93.563749999999999</v>
      </c>
      <c r="Y424">
        <v>93.418949999999995</v>
      </c>
      <c r="Z424">
        <v>93.497</v>
      </c>
      <c r="AA424">
        <v>97.288210000000007</v>
      </c>
      <c r="AB424">
        <v>97.181010000000001</v>
      </c>
      <c r="AC424">
        <v>97.09751</v>
      </c>
      <c r="AD424">
        <v>94.963620000000006</v>
      </c>
      <c r="AE424">
        <v>95.009979999999999</v>
      </c>
      <c r="AF424">
        <v>94.860560000000007</v>
      </c>
      <c r="AG424">
        <v>92.73912</v>
      </c>
      <c r="AH424">
        <v>92.844530000000006</v>
      </c>
      <c r="AI424">
        <v>92.778170000000003</v>
      </c>
      <c r="AJ424">
        <v>95.805490000000006</v>
      </c>
      <c r="AK424">
        <v>95.831050000000005</v>
      </c>
      <c r="AL424">
        <v>95.717039999999997</v>
      </c>
    </row>
    <row r="425" spans="5:38" x14ac:dyDescent="0.3">
      <c r="E425">
        <v>1367.53054</v>
      </c>
      <c r="F425">
        <v>98.376779999999997</v>
      </c>
      <c r="G425">
        <v>98.481219999999993</v>
      </c>
      <c r="H425">
        <v>98.381500000000003</v>
      </c>
      <c r="I425">
        <v>94.743970000000004</v>
      </c>
      <c r="J425">
        <v>94.826139999999995</v>
      </c>
      <c r="K425">
        <v>94.542479999999998</v>
      </c>
      <c r="L425">
        <v>91.387810000000002</v>
      </c>
      <c r="M425">
        <v>91.514809999999997</v>
      </c>
      <c r="N425">
        <v>91.550309999999996</v>
      </c>
      <c r="O425">
        <v>99.049530000000004</v>
      </c>
      <c r="P425">
        <v>98.887600000000006</v>
      </c>
      <c r="Q425">
        <v>98.895849999999996</v>
      </c>
      <c r="R425">
        <v>95.127549999999999</v>
      </c>
      <c r="S425">
        <v>95.247699999999995</v>
      </c>
      <c r="T425">
        <v>95.084580000000003</v>
      </c>
      <c r="U425">
        <v>91.035719999999998</v>
      </c>
      <c r="V425">
        <v>91.054590000000005</v>
      </c>
      <c r="W425">
        <v>90.994810000000001</v>
      </c>
      <c r="X425">
        <v>93.431830000000005</v>
      </c>
      <c r="Y425">
        <v>93.288740000000004</v>
      </c>
      <c r="Z425">
        <v>93.383340000000004</v>
      </c>
      <c r="AA425">
        <v>97.212599999999995</v>
      </c>
      <c r="AB425">
        <v>97.125380000000007</v>
      </c>
      <c r="AC425">
        <v>97.033360000000002</v>
      </c>
      <c r="AD425">
        <v>94.914860000000004</v>
      </c>
      <c r="AE425">
        <v>94.969340000000003</v>
      </c>
      <c r="AF425">
        <v>94.837530000000001</v>
      </c>
      <c r="AG425">
        <v>92.71378</v>
      </c>
      <c r="AH425">
        <v>92.832149999999999</v>
      </c>
      <c r="AI425">
        <v>92.771649999999994</v>
      </c>
      <c r="AJ425">
        <v>95.834760000000003</v>
      </c>
      <c r="AK425">
        <v>95.849170000000001</v>
      </c>
      <c r="AL425">
        <v>95.725930000000005</v>
      </c>
    </row>
    <row r="426" spans="5:38" x14ac:dyDescent="0.3">
      <c r="E426">
        <v>1369.4593600000001</v>
      </c>
      <c r="F426">
        <v>98.342929999999996</v>
      </c>
      <c r="G426">
        <v>98.450999999999993</v>
      </c>
      <c r="H426">
        <v>98.331800000000001</v>
      </c>
      <c r="I426">
        <v>94.619079999999997</v>
      </c>
      <c r="J426">
        <v>94.724800000000002</v>
      </c>
      <c r="K426">
        <v>94.423590000000004</v>
      </c>
      <c r="L426">
        <v>91.221519999999998</v>
      </c>
      <c r="M426">
        <v>91.345110000000005</v>
      </c>
      <c r="N426">
        <v>91.372720000000001</v>
      </c>
      <c r="O426">
        <v>98.991420000000005</v>
      </c>
      <c r="P426">
        <v>98.823059999999998</v>
      </c>
      <c r="Q426">
        <v>98.861339999999998</v>
      </c>
      <c r="R426">
        <v>95.048590000000004</v>
      </c>
      <c r="S426">
        <v>95.154709999999994</v>
      </c>
      <c r="T426">
        <v>95.01652</v>
      </c>
      <c r="U426">
        <v>90.925989999999999</v>
      </c>
      <c r="V426">
        <v>90.938919999999996</v>
      </c>
      <c r="W426">
        <v>90.871520000000004</v>
      </c>
      <c r="X426">
        <v>93.237909999999999</v>
      </c>
      <c r="Y426">
        <v>93.089650000000006</v>
      </c>
      <c r="Z426">
        <v>93.188029999999998</v>
      </c>
      <c r="AA426">
        <v>97.099379999999996</v>
      </c>
      <c r="AB426">
        <v>97.020849999999996</v>
      </c>
      <c r="AC426">
        <v>96.901129999999995</v>
      </c>
      <c r="AD426">
        <v>94.810659999999999</v>
      </c>
      <c r="AE426">
        <v>94.874309999999994</v>
      </c>
      <c r="AF426">
        <v>94.725179999999995</v>
      </c>
      <c r="AG426">
        <v>92.624510000000001</v>
      </c>
      <c r="AH426">
        <v>92.735110000000006</v>
      </c>
      <c r="AI426">
        <v>92.714259999999996</v>
      </c>
      <c r="AJ426">
        <v>95.797839999999994</v>
      </c>
      <c r="AK426">
        <v>95.815969999999993</v>
      </c>
      <c r="AL426">
        <v>95.692279999999997</v>
      </c>
    </row>
    <row r="427" spans="5:38" x14ac:dyDescent="0.3">
      <c r="E427">
        <v>1371.3881799999999</v>
      </c>
      <c r="F427">
        <v>98.363740000000007</v>
      </c>
      <c r="G427">
        <v>98.418030000000002</v>
      </c>
      <c r="H427">
        <v>98.33605</v>
      </c>
      <c r="I427">
        <v>94.504360000000005</v>
      </c>
      <c r="J427">
        <v>94.638339999999999</v>
      </c>
      <c r="K427">
        <v>94.329539999999994</v>
      </c>
      <c r="L427">
        <v>91.073430000000002</v>
      </c>
      <c r="M427">
        <v>91.222290000000001</v>
      </c>
      <c r="N427">
        <v>91.258240000000001</v>
      </c>
      <c r="O427">
        <v>98.98921</v>
      </c>
      <c r="P427">
        <v>98.810389999999998</v>
      </c>
      <c r="Q427">
        <v>98.866749999999996</v>
      </c>
      <c r="R427">
        <v>94.981409999999997</v>
      </c>
      <c r="S427">
        <v>95.116529999999997</v>
      </c>
      <c r="T427">
        <v>94.956630000000004</v>
      </c>
      <c r="U427">
        <v>90.84272</v>
      </c>
      <c r="V427">
        <v>90.855729999999994</v>
      </c>
      <c r="W427">
        <v>90.751050000000006</v>
      </c>
      <c r="X427">
        <v>93.048869999999994</v>
      </c>
      <c r="Y427">
        <v>92.919169999999994</v>
      </c>
      <c r="Z427">
        <v>93.023799999999994</v>
      </c>
      <c r="AA427">
        <v>96.984620000000007</v>
      </c>
      <c r="AB427">
        <v>96.910920000000004</v>
      </c>
      <c r="AC427">
        <v>96.793599999999998</v>
      </c>
      <c r="AD427">
        <v>94.741780000000006</v>
      </c>
      <c r="AE427">
        <v>94.784019999999998</v>
      </c>
      <c r="AF427">
        <v>94.637299999999996</v>
      </c>
      <c r="AG427">
        <v>92.580529999999996</v>
      </c>
      <c r="AH427">
        <v>92.67259</v>
      </c>
      <c r="AI427">
        <v>92.694779999999994</v>
      </c>
      <c r="AJ427">
        <v>95.743750000000006</v>
      </c>
      <c r="AK427">
        <v>95.800120000000007</v>
      </c>
      <c r="AL427">
        <v>95.684169999999995</v>
      </c>
    </row>
    <row r="428" spans="5:38" x14ac:dyDescent="0.3">
      <c r="E428">
        <v>1373.31699</v>
      </c>
      <c r="F428">
        <v>98.372960000000006</v>
      </c>
      <c r="G428">
        <v>98.416470000000004</v>
      </c>
      <c r="H428">
        <v>98.358490000000003</v>
      </c>
      <c r="I428">
        <v>94.41704</v>
      </c>
      <c r="J428">
        <v>94.603890000000007</v>
      </c>
      <c r="K428">
        <v>94.246889999999993</v>
      </c>
      <c r="L428">
        <v>91.125870000000006</v>
      </c>
      <c r="M428">
        <v>91.329620000000006</v>
      </c>
      <c r="N428">
        <v>91.428970000000007</v>
      </c>
      <c r="O428">
        <v>99.644109999999998</v>
      </c>
      <c r="P428">
        <v>99.451639999999998</v>
      </c>
      <c r="Q428">
        <v>99.514420000000001</v>
      </c>
      <c r="R428">
        <v>95.273830000000004</v>
      </c>
      <c r="S428">
        <v>95.417199999999994</v>
      </c>
      <c r="T428">
        <v>95.186620000000005</v>
      </c>
      <c r="U428">
        <v>90.758120000000005</v>
      </c>
      <c r="V428">
        <v>90.813180000000003</v>
      </c>
      <c r="W428">
        <v>90.651610000000005</v>
      </c>
      <c r="X428">
        <v>92.803579999999997</v>
      </c>
      <c r="Y428">
        <v>92.693830000000005</v>
      </c>
      <c r="Z428">
        <v>92.766959999999997</v>
      </c>
      <c r="AA428">
        <v>96.746300000000005</v>
      </c>
      <c r="AB428">
        <v>96.702299999999994</v>
      </c>
      <c r="AC428">
        <v>96.531750000000002</v>
      </c>
      <c r="AD428">
        <v>94.510059999999996</v>
      </c>
      <c r="AE428">
        <v>94.534829999999999</v>
      </c>
      <c r="AF428">
        <v>94.424080000000004</v>
      </c>
      <c r="AG428">
        <v>92.366690000000006</v>
      </c>
      <c r="AH428">
        <v>92.453140000000005</v>
      </c>
      <c r="AI428">
        <v>92.494460000000004</v>
      </c>
      <c r="AJ428">
        <v>95.545630000000003</v>
      </c>
      <c r="AK428">
        <v>95.60472</v>
      </c>
      <c r="AL428">
        <v>95.486620000000002</v>
      </c>
    </row>
    <row r="429" spans="5:38" x14ac:dyDescent="0.3">
      <c r="E429">
        <v>1375.2458099999999</v>
      </c>
      <c r="F429">
        <v>98.254949999999994</v>
      </c>
      <c r="G429">
        <v>98.334270000000004</v>
      </c>
      <c r="H429">
        <v>98.265339999999995</v>
      </c>
      <c r="I429">
        <v>94.268510000000006</v>
      </c>
      <c r="J429">
        <v>94.480940000000004</v>
      </c>
      <c r="K429">
        <v>94.081059999999994</v>
      </c>
      <c r="L429">
        <v>90.797560000000004</v>
      </c>
      <c r="M429">
        <v>90.995239999999995</v>
      </c>
      <c r="N429">
        <v>91.092269999999999</v>
      </c>
      <c r="O429">
        <v>99.457340000000002</v>
      </c>
      <c r="P429">
        <v>99.276449999999997</v>
      </c>
      <c r="Q429">
        <v>99.303970000000007</v>
      </c>
      <c r="R429">
        <v>95.085340000000002</v>
      </c>
      <c r="S429">
        <v>95.198279999999997</v>
      </c>
      <c r="T429">
        <v>95.005560000000003</v>
      </c>
      <c r="U429">
        <v>90.536270000000002</v>
      </c>
      <c r="V429">
        <v>90.593990000000005</v>
      </c>
      <c r="W429">
        <v>90.471500000000006</v>
      </c>
      <c r="X429">
        <v>92.534760000000006</v>
      </c>
      <c r="Y429">
        <v>92.397130000000004</v>
      </c>
      <c r="Z429">
        <v>92.429590000000005</v>
      </c>
      <c r="AA429">
        <v>96.608189999999993</v>
      </c>
      <c r="AB429">
        <v>96.522120000000001</v>
      </c>
      <c r="AC429">
        <v>96.372470000000007</v>
      </c>
      <c r="AD429">
        <v>94.364649999999997</v>
      </c>
      <c r="AE429">
        <v>94.37491</v>
      </c>
      <c r="AF429">
        <v>94.269480000000001</v>
      </c>
      <c r="AG429">
        <v>92.274609999999996</v>
      </c>
      <c r="AH429">
        <v>92.350520000000003</v>
      </c>
      <c r="AI429">
        <v>92.38091</v>
      </c>
      <c r="AJ429">
        <v>95.525180000000006</v>
      </c>
      <c r="AK429">
        <v>95.556849999999997</v>
      </c>
      <c r="AL429">
        <v>95.436229999999995</v>
      </c>
    </row>
    <row r="430" spans="5:38" x14ac:dyDescent="0.3">
      <c r="E430">
        <v>1377.17462</v>
      </c>
      <c r="F430">
        <v>98.231110000000001</v>
      </c>
      <c r="G430">
        <v>98.287130000000005</v>
      </c>
      <c r="H430">
        <v>98.216719999999995</v>
      </c>
      <c r="I430">
        <v>94.149479999999997</v>
      </c>
      <c r="J430">
        <v>94.319609999999997</v>
      </c>
      <c r="K430">
        <v>93.951009999999997</v>
      </c>
      <c r="L430">
        <v>90.388090000000005</v>
      </c>
      <c r="M430">
        <v>90.534999999999997</v>
      </c>
      <c r="N430">
        <v>90.574950000000001</v>
      </c>
      <c r="O430">
        <v>98.735609999999994</v>
      </c>
      <c r="P430">
        <v>98.577699999999993</v>
      </c>
      <c r="Q430">
        <v>98.575450000000004</v>
      </c>
      <c r="R430">
        <v>94.672219999999996</v>
      </c>
      <c r="S430">
        <v>94.76585</v>
      </c>
      <c r="T430">
        <v>94.600229999999996</v>
      </c>
      <c r="U430">
        <v>90.37097</v>
      </c>
      <c r="V430">
        <v>90.422190000000001</v>
      </c>
      <c r="W430">
        <v>90.332549999999998</v>
      </c>
      <c r="X430">
        <v>92.342830000000006</v>
      </c>
      <c r="Y430">
        <v>92.195030000000003</v>
      </c>
      <c r="Z430">
        <v>92.251689999999996</v>
      </c>
      <c r="AA430">
        <v>96.574430000000007</v>
      </c>
      <c r="AB430">
        <v>96.448880000000003</v>
      </c>
      <c r="AC430">
        <v>96.375659999999996</v>
      </c>
      <c r="AD430">
        <v>94.403289999999998</v>
      </c>
      <c r="AE430">
        <v>94.407749999999993</v>
      </c>
      <c r="AF430">
        <v>94.267579999999995</v>
      </c>
      <c r="AG430">
        <v>92.378550000000004</v>
      </c>
      <c r="AH430">
        <v>92.456019999999995</v>
      </c>
      <c r="AI430">
        <v>92.460149999999999</v>
      </c>
      <c r="AJ430">
        <v>95.652079999999998</v>
      </c>
      <c r="AK430">
        <v>95.706429999999997</v>
      </c>
      <c r="AL430">
        <v>95.597729999999999</v>
      </c>
    </row>
    <row r="431" spans="5:38" x14ac:dyDescent="0.3">
      <c r="E431">
        <v>1379.1034400000001</v>
      </c>
      <c r="F431">
        <v>98.245850000000004</v>
      </c>
      <c r="G431">
        <v>98.278490000000005</v>
      </c>
      <c r="H431">
        <v>98.216949999999997</v>
      </c>
      <c r="I431">
        <v>94.04195</v>
      </c>
      <c r="J431">
        <v>94.161289999999994</v>
      </c>
      <c r="K431">
        <v>93.823300000000003</v>
      </c>
      <c r="L431">
        <v>90.123699999999999</v>
      </c>
      <c r="M431">
        <v>90.229749999999996</v>
      </c>
      <c r="N431">
        <v>90.237859999999998</v>
      </c>
      <c r="O431">
        <v>98.503370000000004</v>
      </c>
      <c r="P431">
        <v>98.313689999999994</v>
      </c>
      <c r="Q431">
        <v>98.323390000000003</v>
      </c>
      <c r="R431">
        <v>94.460920000000002</v>
      </c>
      <c r="S431">
        <v>94.589669999999998</v>
      </c>
      <c r="T431">
        <v>94.410390000000007</v>
      </c>
      <c r="U431">
        <v>90.228859999999997</v>
      </c>
      <c r="V431">
        <v>90.275829999999999</v>
      </c>
      <c r="W431">
        <v>90.189480000000003</v>
      </c>
      <c r="X431">
        <v>92.092380000000006</v>
      </c>
      <c r="Y431">
        <v>91.961290000000005</v>
      </c>
      <c r="Z431">
        <v>92.038820000000001</v>
      </c>
      <c r="AA431">
        <v>96.449820000000003</v>
      </c>
      <c r="AB431">
        <v>96.342359999999999</v>
      </c>
      <c r="AC431">
        <v>96.26782</v>
      </c>
      <c r="AD431">
        <v>94.340779999999995</v>
      </c>
      <c r="AE431">
        <v>94.370580000000004</v>
      </c>
      <c r="AF431">
        <v>94.22663</v>
      </c>
      <c r="AG431">
        <v>92.391239999999996</v>
      </c>
      <c r="AH431">
        <v>92.475250000000003</v>
      </c>
      <c r="AI431">
        <v>92.465130000000002</v>
      </c>
      <c r="AJ431">
        <v>95.70008</v>
      </c>
      <c r="AK431">
        <v>95.757390000000001</v>
      </c>
      <c r="AL431">
        <v>95.660570000000007</v>
      </c>
    </row>
    <row r="432" spans="5:38" x14ac:dyDescent="0.3">
      <c r="E432">
        <v>1381.03226</v>
      </c>
      <c r="F432">
        <v>98.216049999999996</v>
      </c>
      <c r="G432">
        <v>98.259020000000007</v>
      </c>
      <c r="H432">
        <v>98.225620000000006</v>
      </c>
      <c r="I432">
        <v>93.894679999999994</v>
      </c>
      <c r="J432">
        <v>94.002219999999994</v>
      </c>
      <c r="K432">
        <v>93.709429999999998</v>
      </c>
      <c r="L432">
        <v>89.824550000000002</v>
      </c>
      <c r="M432">
        <v>89.928830000000005</v>
      </c>
      <c r="N432">
        <v>89.935460000000006</v>
      </c>
      <c r="O432">
        <v>98.286389999999997</v>
      </c>
      <c r="P432">
        <v>98.083500000000001</v>
      </c>
      <c r="Q432">
        <v>98.107190000000003</v>
      </c>
      <c r="R432">
        <v>94.241259999999997</v>
      </c>
      <c r="S432">
        <v>94.386719999999997</v>
      </c>
      <c r="T432">
        <v>94.226690000000005</v>
      </c>
      <c r="U432">
        <v>90.039379999999994</v>
      </c>
      <c r="V432">
        <v>90.100170000000006</v>
      </c>
      <c r="W432">
        <v>90.034689999999998</v>
      </c>
      <c r="X432">
        <v>91.81456</v>
      </c>
      <c r="Y432">
        <v>91.720470000000006</v>
      </c>
      <c r="Z432">
        <v>91.819770000000005</v>
      </c>
      <c r="AA432">
        <v>96.327089999999998</v>
      </c>
      <c r="AB432">
        <v>96.229339999999993</v>
      </c>
      <c r="AC432">
        <v>96.169910000000002</v>
      </c>
      <c r="AD432">
        <v>94.289839999999998</v>
      </c>
      <c r="AE432">
        <v>94.316959999999995</v>
      </c>
      <c r="AF432">
        <v>94.194149999999993</v>
      </c>
      <c r="AG432">
        <v>92.420990000000003</v>
      </c>
      <c r="AH432">
        <v>92.448859999999996</v>
      </c>
      <c r="AI432">
        <v>92.480320000000006</v>
      </c>
      <c r="AJ432">
        <v>95.720519999999993</v>
      </c>
      <c r="AK432">
        <v>95.801289999999995</v>
      </c>
      <c r="AL432">
        <v>95.723730000000003</v>
      </c>
    </row>
    <row r="433" spans="5:38" x14ac:dyDescent="0.3">
      <c r="E433">
        <v>1382.9610700000001</v>
      </c>
      <c r="F433">
        <v>98.180589999999995</v>
      </c>
      <c r="G433">
        <v>98.217699999999994</v>
      </c>
      <c r="H433">
        <v>98.17944</v>
      </c>
      <c r="I433">
        <v>93.71884</v>
      </c>
      <c r="J433">
        <v>93.849090000000004</v>
      </c>
      <c r="K433">
        <v>93.572400000000002</v>
      </c>
      <c r="L433">
        <v>89.478080000000006</v>
      </c>
      <c r="M433">
        <v>89.603359999999995</v>
      </c>
      <c r="N433">
        <v>89.637309999999999</v>
      </c>
      <c r="O433">
        <v>98.119810000000001</v>
      </c>
      <c r="P433">
        <v>97.935090000000002</v>
      </c>
      <c r="Q433">
        <v>97.951239999999999</v>
      </c>
      <c r="R433">
        <v>94.061999999999998</v>
      </c>
      <c r="S433">
        <v>94.216059999999999</v>
      </c>
      <c r="T433">
        <v>94.059309999999996</v>
      </c>
      <c r="U433">
        <v>89.813059999999993</v>
      </c>
      <c r="V433">
        <v>89.885599999999997</v>
      </c>
      <c r="W433">
        <v>89.830539999999999</v>
      </c>
      <c r="X433">
        <v>91.50224</v>
      </c>
      <c r="Y433">
        <v>91.399820000000005</v>
      </c>
      <c r="Z433">
        <v>91.503140000000002</v>
      </c>
      <c r="AA433">
        <v>96.169579999999996</v>
      </c>
      <c r="AB433">
        <v>96.049580000000006</v>
      </c>
      <c r="AC433">
        <v>96.003309999999999</v>
      </c>
      <c r="AD433">
        <v>94.143039999999999</v>
      </c>
      <c r="AE433">
        <v>94.15222</v>
      </c>
      <c r="AF433">
        <v>94.054389999999998</v>
      </c>
      <c r="AG433">
        <v>92.350499999999997</v>
      </c>
      <c r="AH433">
        <v>92.350459999999998</v>
      </c>
      <c r="AI433">
        <v>92.395650000000003</v>
      </c>
      <c r="AJ433">
        <v>95.704520000000002</v>
      </c>
      <c r="AK433">
        <v>95.807019999999994</v>
      </c>
      <c r="AL433">
        <v>95.704419999999999</v>
      </c>
    </row>
    <row r="434" spans="5:38" x14ac:dyDescent="0.3">
      <c r="E434">
        <v>1384.8898899999999</v>
      </c>
      <c r="F434">
        <v>98.183009999999996</v>
      </c>
      <c r="G434">
        <v>98.181650000000005</v>
      </c>
      <c r="H434">
        <v>98.131299999999996</v>
      </c>
      <c r="I434">
        <v>93.575130000000001</v>
      </c>
      <c r="J434">
        <v>93.721509999999995</v>
      </c>
      <c r="K434">
        <v>93.417550000000006</v>
      </c>
      <c r="L434">
        <v>89.284149999999997</v>
      </c>
      <c r="M434">
        <v>89.42868</v>
      </c>
      <c r="N434">
        <v>89.507890000000003</v>
      </c>
      <c r="O434">
        <v>98.349869999999996</v>
      </c>
      <c r="P434">
        <v>98.168890000000005</v>
      </c>
      <c r="Q434">
        <v>98.165120000000002</v>
      </c>
      <c r="R434">
        <v>94.121729999999999</v>
      </c>
      <c r="S434">
        <v>94.266069999999999</v>
      </c>
      <c r="T434">
        <v>94.082980000000006</v>
      </c>
      <c r="U434">
        <v>89.647239999999996</v>
      </c>
      <c r="V434">
        <v>89.702529999999996</v>
      </c>
      <c r="W434">
        <v>89.619330000000005</v>
      </c>
      <c r="X434">
        <v>91.182119999999998</v>
      </c>
      <c r="Y434">
        <v>91.050169999999994</v>
      </c>
      <c r="Z434">
        <v>91.133970000000005</v>
      </c>
      <c r="AA434">
        <v>95.952699999999993</v>
      </c>
      <c r="AB434">
        <v>95.822140000000005</v>
      </c>
      <c r="AC434">
        <v>95.744919999999993</v>
      </c>
      <c r="AD434">
        <v>93.889120000000005</v>
      </c>
      <c r="AE434">
        <v>93.918909999999997</v>
      </c>
      <c r="AF434">
        <v>93.827619999999996</v>
      </c>
      <c r="AG434">
        <v>92.126390000000001</v>
      </c>
      <c r="AH434">
        <v>92.160219999999995</v>
      </c>
      <c r="AI434">
        <v>92.193629999999999</v>
      </c>
      <c r="AJ434">
        <v>95.573099999999997</v>
      </c>
      <c r="AK434">
        <v>95.674679999999995</v>
      </c>
      <c r="AL434">
        <v>95.571250000000006</v>
      </c>
    </row>
    <row r="435" spans="5:38" x14ac:dyDescent="0.3">
      <c r="E435">
        <v>1386.8187</v>
      </c>
      <c r="F435">
        <v>98.130009999999999</v>
      </c>
      <c r="G435">
        <v>98.14237</v>
      </c>
      <c r="H435">
        <v>98.076769999999996</v>
      </c>
      <c r="I435">
        <v>93.392780000000002</v>
      </c>
      <c r="J435">
        <v>93.565610000000007</v>
      </c>
      <c r="K435">
        <v>93.213660000000004</v>
      </c>
      <c r="L435">
        <v>89.087639999999993</v>
      </c>
      <c r="M435">
        <v>89.262540000000001</v>
      </c>
      <c r="N435">
        <v>89.376580000000004</v>
      </c>
      <c r="O435">
        <v>98.875380000000007</v>
      </c>
      <c r="P435">
        <v>98.651340000000005</v>
      </c>
      <c r="Q435">
        <v>98.642489999999995</v>
      </c>
      <c r="R435">
        <v>94.284019999999998</v>
      </c>
      <c r="S435">
        <v>94.400019999999998</v>
      </c>
      <c r="T435">
        <v>94.177800000000005</v>
      </c>
      <c r="U435">
        <v>89.429280000000006</v>
      </c>
      <c r="V435">
        <v>89.449560000000005</v>
      </c>
      <c r="W435">
        <v>89.322699999999998</v>
      </c>
      <c r="X435">
        <v>90.735479999999995</v>
      </c>
      <c r="Y435">
        <v>90.578029999999998</v>
      </c>
      <c r="Z435">
        <v>90.637200000000007</v>
      </c>
      <c r="AA435">
        <v>95.631429999999995</v>
      </c>
      <c r="AB435">
        <v>95.520309999999995</v>
      </c>
      <c r="AC435">
        <v>95.366439999999997</v>
      </c>
      <c r="AD435">
        <v>93.485669999999999</v>
      </c>
      <c r="AE435">
        <v>93.602969999999999</v>
      </c>
      <c r="AF435">
        <v>93.45335</v>
      </c>
      <c r="AG435">
        <v>91.763040000000004</v>
      </c>
      <c r="AH435">
        <v>91.838449999999995</v>
      </c>
      <c r="AI435">
        <v>91.891530000000003</v>
      </c>
      <c r="AJ435">
        <v>95.31962</v>
      </c>
      <c r="AK435">
        <v>95.390600000000006</v>
      </c>
      <c r="AL435">
        <v>95.314959999999999</v>
      </c>
    </row>
    <row r="436" spans="5:38" x14ac:dyDescent="0.3">
      <c r="E436">
        <v>1388.7475199999999</v>
      </c>
      <c r="F436">
        <v>98.003219999999999</v>
      </c>
      <c r="G436">
        <v>98.044210000000007</v>
      </c>
      <c r="H436">
        <v>97.972819999999999</v>
      </c>
      <c r="I436">
        <v>93.136970000000005</v>
      </c>
      <c r="J436">
        <v>93.278379999999999</v>
      </c>
      <c r="K436">
        <v>92.977990000000005</v>
      </c>
      <c r="L436">
        <v>88.469759999999994</v>
      </c>
      <c r="M436">
        <v>88.611339999999998</v>
      </c>
      <c r="N436">
        <v>88.695610000000002</v>
      </c>
      <c r="O436">
        <v>98.308750000000003</v>
      </c>
      <c r="P436">
        <v>98.078220000000002</v>
      </c>
      <c r="Q436">
        <v>98.074470000000005</v>
      </c>
      <c r="R436">
        <v>93.795659999999998</v>
      </c>
      <c r="S436">
        <v>93.940269999999998</v>
      </c>
      <c r="T436">
        <v>93.744060000000005</v>
      </c>
      <c r="U436">
        <v>89.042150000000007</v>
      </c>
      <c r="V436">
        <v>89.076250000000002</v>
      </c>
      <c r="W436">
        <v>88.986850000000004</v>
      </c>
      <c r="X436">
        <v>90.27561</v>
      </c>
      <c r="Y436">
        <v>90.136420000000001</v>
      </c>
      <c r="Z436">
        <v>90.185980000000001</v>
      </c>
      <c r="AA436">
        <v>95.421080000000003</v>
      </c>
      <c r="AB436">
        <v>95.314760000000007</v>
      </c>
      <c r="AC436">
        <v>95.186710000000005</v>
      </c>
      <c r="AD436">
        <v>93.318309999999997</v>
      </c>
      <c r="AE436">
        <v>93.449820000000003</v>
      </c>
      <c r="AF436">
        <v>93.278260000000003</v>
      </c>
      <c r="AG436">
        <v>91.689269999999993</v>
      </c>
      <c r="AH436">
        <v>91.780609999999996</v>
      </c>
      <c r="AI436">
        <v>91.828230000000005</v>
      </c>
      <c r="AJ436">
        <v>95.349680000000006</v>
      </c>
      <c r="AK436">
        <v>95.399900000000002</v>
      </c>
      <c r="AL436">
        <v>95.31935</v>
      </c>
    </row>
    <row r="437" spans="5:38" x14ac:dyDescent="0.3">
      <c r="E437">
        <v>1390.67634</v>
      </c>
      <c r="F437">
        <v>97.958010000000002</v>
      </c>
      <c r="G437">
        <v>97.999049999999997</v>
      </c>
      <c r="H437">
        <v>97.910160000000005</v>
      </c>
      <c r="I437">
        <v>92.910340000000005</v>
      </c>
      <c r="J437">
        <v>93.028800000000004</v>
      </c>
      <c r="K437">
        <v>92.75658</v>
      </c>
      <c r="L437">
        <v>87.923270000000002</v>
      </c>
      <c r="M437">
        <v>88.063490000000002</v>
      </c>
      <c r="N437">
        <v>88.09984</v>
      </c>
      <c r="O437">
        <v>97.727329999999995</v>
      </c>
      <c r="P437">
        <v>97.511840000000007</v>
      </c>
      <c r="Q437">
        <v>97.512370000000004</v>
      </c>
      <c r="R437">
        <v>93.367549999999994</v>
      </c>
      <c r="S437">
        <v>93.522409999999994</v>
      </c>
      <c r="T437">
        <v>93.355720000000005</v>
      </c>
      <c r="U437">
        <v>88.72072</v>
      </c>
      <c r="V437">
        <v>88.77655</v>
      </c>
      <c r="W437">
        <v>88.716260000000005</v>
      </c>
      <c r="X437">
        <v>89.872290000000007</v>
      </c>
      <c r="Y437">
        <v>89.763549999999995</v>
      </c>
      <c r="Z437">
        <v>89.803780000000003</v>
      </c>
      <c r="AA437">
        <v>95.254909999999995</v>
      </c>
      <c r="AB437">
        <v>95.141369999999995</v>
      </c>
      <c r="AC437">
        <v>95.053629999999998</v>
      </c>
      <c r="AD437">
        <v>93.236779999999996</v>
      </c>
      <c r="AE437">
        <v>93.34384</v>
      </c>
      <c r="AF437">
        <v>93.177679999999995</v>
      </c>
      <c r="AG437">
        <v>91.675839999999994</v>
      </c>
      <c r="AH437">
        <v>91.767160000000004</v>
      </c>
      <c r="AI437">
        <v>91.806749999999994</v>
      </c>
      <c r="AJ437">
        <v>95.456379999999996</v>
      </c>
      <c r="AK437">
        <v>95.502120000000005</v>
      </c>
      <c r="AL437">
        <v>95.413319999999999</v>
      </c>
    </row>
    <row r="438" spans="5:38" x14ac:dyDescent="0.3">
      <c r="E438">
        <v>1392.6051500000001</v>
      </c>
      <c r="F438">
        <v>97.964100000000002</v>
      </c>
      <c r="G438">
        <v>98.01876</v>
      </c>
      <c r="H438">
        <v>97.890029999999996</v>
      </c>
      <c r="I438">
        <v>92.74051</v>
      </c>
      <c r="J438">
        <v>92.851129999999998</v>
      </c>
      <c r="K438">
        <v>92.544460000000001</v>
      </c>
      <c r="L438">
        <v>87.666060000000002</v>
      </c>
      <c r="M438">
        <v>87.886039999999994</v>
      </c>
      <c r="N438">
        <v>87.925060000000002</v>
      </c>
      <c r="O438">
        <v>98.035579999999996</v>
      </c>
      <c r="P438">
        <v>97.821539999999999</v>
      </c>
      <c r="Q438">
        <v>97.799109999999999</v>
      </c>
      <c r="R438">
        <v>93.443089999999998</v>
      </c>
      <c r="S438">
        <v>93.592600000000004</v>
      </c>
      <c r="T438">
        <v>93.391220000000004</v>
      </c>
      <c r="U438">
        <v>88.499809999999997</v>
      </c>
      <c r="V438">
        <v>88.558160000000001</v>
      </c>
      <c r="W438">
        <v>88.444140000000004</v>
      </c>
      <c r="X438">
        <v>89.477350000000001</v>
      </c>
      <c r="Y438">
        <v>89.352500000000006</v>
      </c>
      <c r="Z438">
        <v>89.378780000000006</v>
      </c>
      <c r="AA438">
        <v>95.001149999999996</v>
      </c>
      <c r="AB438">
        <v>94.874399999999994</v>
      </c>
      <c r="AC438">
        <v>94.762219999999999</v>
      </c>
      <c r="AD438">
        <v>93.003619999999998</v>
      </c>
      <c r="AE438">
        <v>93.10436</v>
      </c>
      <c r="AF438">
        <v>92.943899999999999</v>
      </c>
      <c r="AG438">
        <v>91.477059999999994</v>
      </c>
      <c r="AH438">
        <v>91.567750000000004</v>
      </c>
      <c r="AI438">
        <v>91.615030000000004</v>
      </c>
      <c r="AJ438">
        <v>95.374210000000005</v>
      </c>
      <c r="AK438">
        <v>95.421559999999999</v>
      </c>
      <c r="AL438">
        <v>95.332669999999993</v>
      </c>
    </row>
    <row r="439" spans="5:38" x14ac:dyDescent="0.3">
      <c r="E439">
        <v>1394.53397</v>
      </c>
      <c r="F439">
        <v>97.908280000000005</v>
      </c>
      <c r="G439">
        <v>97.978710000000007</v>
      </c>
      <c r="H439">
        <v>97.838769999999997</v>
      </c>
      <c r="I439">
        <v>92.459599999999995</v>
      </c>
      <c r="J439">
        <v>92.588710000000006</v>
      </c>
      <c r="K439">
        <v>92.221789999999999</v>
      </c>
      <c r="L439">
        <v>87.344700000000003</v>
      </c>
      <c r="M439">
        <v>87.670900000000003</v>
      </c>
      <c r="N439">
        <v>87.756619999999998</v>
      </c>
      <c r="O439">
        <v>98.814629999999994</v>
      </c>
      <c r="P439">
        <v>98.57687</v>
      </c>
      <c r="Q439">
        <v>98.570660000000004</v>
      </c>
      <c r="R439">
        <v>93.665989999999994</v>
      </c>
      <c r="S439">
        <v>93.821610000000007</v>
      </c>
      <c r="T439">
        <v>93.517930000000007</v>
      </c>
      <c r="U439">
        <v>88.137649999999994</v>
      </c>
      <c r="V439">
        <v>88.186719999999994</v>
      </c>
      <c r="W439">
        <v>88.036609999999996</v>
      </c>
      <c r="X439">
        <v>88.812650000000005</v>
      </c>
      <c r="Y439">
        <v>88.640129999999999</v>
      </c>
      <c r="Z439">
        <v>88.691839999999999</v>
      </c>
      <c r="AA439">
        <v>94.499650000000003</v>
      </c>
      <c r="AB439">
        <v>94.412620000000004</v>
      </c>
      <c r="AC439">
        <v>94.275239999999997</v>
      </c>
      <c r="AD439">
        <v>92.507559999999998</v>
      </c>
      <c r="AE439">
        <v>92.615650000000002</v>
      </c>
      <c r="AF439">
        <v>92.454639999999998</v>
      </c>
      <c r="AG439">
        <v>91.055130000000005</v>
      </c>
      <c r="AH439">
        <v>91.107230000000001</v>
      </c>
      <c r="AI439">
        <v>91.175070000000005</v>
      </c>
      <c r="AJ439">
        <v>95.02413</v>
      </c>
      <c r="AK439">
        <v>95.106780000000001</v>
      </c>
      <c r="AL439">
        <v>95.007999999999996</v>
      </c>
    </row>
    <row r="440" spans="5:38" x14ac:dyDescent="0.3">
      <c r="E440">
        <v>1396.4627800000001</v>
      </c>
      <c r="F440">
        <v>97.819630000000004</v>
      </c>
      <c r="G440">
        <v>97.861469999999997</v>
      </c>
      <c r="H440">
        <v>97.818110000000004</v>
      </c>
      <c r="I440">
        <v>92.075749999999999</v>
      </c>
      <c r="J440">
        <v>92.256889999999999</v>
      </c>
      <c r="K440">
        <v>91.892390000000006</v>
      </c>
      <c r="L440">
        <v>86.701520000000002</v>
      </c>
      <c r="M440">
        <v>87.008039999999994</v>
      </c>
      <c r="N440">
        <v>87.085310000000007</v>
      </c>
      <c r="O440">
        <v>98.60615</v>
      </c>
      <c r="P440">
        <v>98.380989999999997</v>
      </c>
      <c r="Q440">
        <v>98.414950000000005</v>
      </c>
      <c r="R440">
        <v>93.337620000000001</v>
      </c>
      <c r="S440">
        <v>93.485470000000007</v>
      </c>
      <c r="T440">
        <v>93.165009999999995</v>
      </c>
      <c r="U440">
        <v>87.660579999999996</v>
      </c>
      <c r="V440">
        <v>87.718059999999994</v>
      </c>
      <c r="W440">
        <v>87.581549999999993</v>
      </c>
      <c r="X440">
        <v>88.099630000000005</v>
      </c>
      <c r="Y440">
        <v>87.938680000000005</v>
      </c>
      <c r="Z440">
        <v>88.037520000000001</v>
      </c>
      <c r="AA440">
        <v>94.058760000000007</v>
      </c>
      <c r="AB440">
        <v>94.041690000000003</v>
      </c>
      <c r="AC440">
        <v>93.901960000000003</v>
      </c>
      <c r="AD440">
        <v>92.167330000000007</v>
      </c>
      <c r="AE440">
        <v>92.241879999999995</v>
      </c>
      <c r="AF440">
        <v>92.097610000000003</v>
      </c>
      <c r="AG440">
        <v>90.82826</v>
      </c>
      <c r="AH440">
        <v>90.820269999999994</v>
      </c>
      <c r="AI440">
        <v>90.906409999999994</v>
      </c>
      <c r="AJ440">
        <v>94.849580000000003</v>
      </c>
      <c r="AK440">
        <v>94.953329999999994</v>
      </c>
      <c r="AL440">
        <v>94.851910000000004</v>
      </c>
    </row>
    <row r="441" spans="5:38" x14ac:dyDescent="0.3">
      <c r="E441">
        <v>1398.3915999999999</v>
      </c>
      <c r="F441">
        <v>97.723290000000006</v>
      </c>
      <c r="G441">
        <v>97.758110000000002</v>
      </c>
      <c r="H441">
        <v>97.75958</v>
      </c>
      <c r="I441">
        <v>91.708650000000006</v>
      </c>
      <c r="J441">
        <v>91.892250000000004</v>
      </c>
      <c r="K441">
        <v>91.526719999999997</v>
      </c>
      <c r="L441">
        <v>85.951459999999997</v>
      </c>
      <c r="M441">
        <v>86.223050000000001</v>
      </c>
      <c r="N441">
        <v>86.312939999999998</v>
      </c>
      <c r="O441">
        <v>98.184349999999995</v>
      </c>
      <c r="P441">
        <v>97.968850000000003</v>
      </c>
      <c r="Q441">
        <v>97.992519999999999</v>
      </c>
      <c r="R441">
        <v>92.900729999999996</v>
      </c>
      <c r="S441">
        <v>93.048760000000001</v>
      </c>
      <c r="T441">
        <v>92.758359999999996</v>
      </c>
      <c r="U441">
        <v>87.140940000000001</v>
      </c>
      <c r="V441">
        <v>87.211240000000004</v>
      </c>
      <c r="W441">
        <v>87.078599999999994</v>
      </c>
      <c r="X441">
        <v>87.407430000000005</v>
      </c>
      <c r="Y441">
        <v>87.260639999999995</v>
      </c>
      <c r="Z441">
        <v>87.364890000000003</v>
      </c>
      <c r="AA441">
        <v>93.7303</v>
      </c>
      <c r="AB441">
        <v>93.703479999999999</v>
      </c>
      <c r="AC441">
        <v>93.545689999999993</v>
      </c>
      <c r="AD441">
        <v>91.864570000000001</v>
      </c>
      <c r="AE441">
        <v>91.95147</v>
      </c>
      <c r="AF441">
        <v>91.811109999999999</v>
      </c>
      <c r="AG441">
        <v>90.628889999999998</v>
      </c>
      <c r="AH441">
        <v>90.623000000000005</v>
      </c>
      <c r="AI441">
        <v>90.719139999999996</v>
      </c>
      <c r="AJ441">
        <v>94.78989</v>
      </c>
      <c r="AK441">
        <v>94.907380000000003</v>
      </c>
      <c r="AL441">
        <v>94.78716</v>
      </c>
    </row>
    <row r="442" spans="5:38" x14ac:dyDescent="0.3">
      <c r="E442">
        <v>1400.32042</v>
      </c>
      <c r="F442">
        <v>97.537419999999997</v>
      </c>
      <c r="G442">
        <v>97.569839999999999</v>
      </c>
      <c r="H442">
        <v>97.523970000000006</v>
      </c>
      <c r="I442">
        <v>91.309359999999998</v>
      </c>
      <c r="J442">
        <v>91.434089999999998</v>
      </c>
      <c r="K442">
        <v>91.079260000000005</v>
      </c>
      <c r="L442">
        <v>84.899299999999997</v>
      </c>
      <c r="M442">
        <v>85.101759999999999</v>
      </c>
      <c r="N442">
        <v>85.178489999999996</v>
      </c>
      <c r="O442">
        <v>97.181399999999996</v>
      </c>
      <c r="P442">
        <v>96.976510000000005</v>
      </c>
      <c r="Q442">
        <v>96.967029999999994</v>
      </c>
      <c r="R442">
        <v>92.100840000000005</v>
      </c>
      <c r="S442">
        <v>92.266139999999993</v>
      </c>
      <c r="T442">
        <v>92.040779999999998</v>
      </c>
      <c r="U442">
        <v>86.494460000000004</v>
      </c>
      <c r="V442">
        <v>86.56756</v>
      </c>
      <c r="W442">
        <v>86.495410000000007</v>
      </c>
      <c r="X442">
        <v>86.646799999999999</v>
      </c>
      <c r="Y442">
        <v>86.479020000000006</v>
      </c>
      <c r="Z442">
        <v>86.553629999999998</v>
      </c>
      <c r="AA442">
        <v>93.440110000000004</v>
      </c>
      <c r="AB442">
        <v>93.343819999999994</v>
      </c>
      <c r="AC442">
        <v>93.215369999999993</v>
      </c>
      <c r="AD442">
        <v>91.563429999999997</v>
      </c>
      <c r="AE442">
        <v>91.652389999999997</v>
      </c>
      <c r="AF442">
        <v>91.534239999999997</v>
      </c>
      <c r="AG442">
        <v>90.49239</v>
      </c>
      <c r="AH442">
        <v>90.52646</v>
      </c>
      <c r="AI442">
        <v>90.539869999999993</v>
      </c>
      <c r="AJ442">
        <v>94.875219999999999</v>
      </c>
      <c r="AK442">
        <v>94.98648</v>
      </c>
      <c r="AL442">
        <v>94.850679999999997</v>
      </c>
    </row>
    <row r="443" spans="5:38" x14ac:dyDescent="0.3">
      <c r="E443">
        <v>1402.2492299999999</v>
      </c>
      <c r="F443">
        <v>97.455449999999999</v>
      </c>
      <c r="G443">
        <v>97.451939999999993</v>
      </c>
      <c r="H443">
        <v>97.374120000000005</v>
      </c>
      <c r="I443">
        <v>90.930949999999996</v>
      </c>
      <c r="J443">
        <v>91.018780000000007</v>
      </c>
      <c r="K443">
        <v>90.700090000000003</v>
      </c>
      <c r="L443">
        <v>84.072270000000003</v>
      </c>
      <c r="M443">
        <v>84.229119999999995</v>
      </c>
      <c r="N443">
        <v>84.274439999999998</v>
      </c>
      <c r="O443">
        <v>96.492410000000007</v>
      </c>
      <c r="P443">
        <v>96.317269999999994</v>
      </c>
      <c r="Q443">
        <v>96.291420000000002</v>
      </c>
      <c r="R443">
        <v>91.540570000000002</v>
      </c>
      <c r="S443">
        <v>91.677769999999995</v>
      </c>
      <c r="T443">
        <v>91.493139999999997</v>
      </c>
      <c r="U443">
        <v>85.964550000000003</v>
      </c>
      <c r="V443">
        <v>86.015529999999998</v>
      </c>
      <c r="W443">
        <v>85.956620000000001</v>
      </c>
      <c r="X443">
        <v>85.959620000000001</v>
      </c>
      <c r="Y443">
        <v>85.803979999999996</v>
      </c>
      <c r="Z443">
        <v>85.868200000000002</v>
      </c>
      <c r="AA443">
        <v>93.135289999999998</v>
      </c>
      <c r="AB443">
        <v>93.025109999999998</v>
      </c>
      <c r="AC443">
        <v>92.887270000000001</v>
      </c>
      <c r="AD443">
        <v>91.333519999999993</v>
      </c>
      <c r="AE443">
        <v>91.368700000000004</v>
      </c>
      <c r="AF443">
        <v>91.269679999999994</v>
      </c>
      <c r="AG443">
        <v>90.366579999999999</v>
      </c>
      <c r="AH443">
        <v>90.423370000000006</v>
      </c>
      <c r="AI443">
        <v>90.392679999999999</v>
      </c>
      <c r="AJ443">
        <v>94.927279999999996</v>
      </c>
      <c r="AK443">
        <v>94.992990000000006</v>
      </c>
      <c r="AL443">
        <v>94.892809999999997</v>
      </c>
    </row>
    <row r="444" spans="5:38" x14ac:dyDescent="0.3">
      <c r="E444">
        <v>1404.17805</v>
      </c>
      <c r="F444">
        <v>97.364859999999993</v>
      </c>
      <c r="G444">
        <v>97.372990000000001</v>
      </c>
      <c r="H444">
        <v>97.263710000000003</v>
      </c>
      <c r="I444">
        <v>90.488669999999999</v>
      </c>
      <c r="J444">
        <v>90.567520000000002</v>
      </c>
      <c r="K444">
        <v>90.252809999999997</v>
      </c>
      <c r="L444">
        <v>83.335830000000001</v>
      </c>
      <c r="M444">
        <v>83.509320000000002</v>
      </c>
      <c r="N444">
        <v>83.562240000000003</v>
      </c>
      <c r="O444">
        <v>96.592839999999995</v>
      </c>
      <c r="P444">
        <v>96.413219999999995</v>
      </c>
      <c r="Q444">
        <v>96.387320000000003</v>
      </c>
      <c r="R444">
        <v>91.304599999999994</v>
      </c>
      <c r="S444">
        <v>91.446150000000003</v>
      </c>
      <c r="T444">
        <v>91.243380000000002</v>
      </c>
      <c r="U444">
        <v>85.368539999999996</v>
      </c>
      <c r="V444">
        <v>85.418719999999993</v>
      </c>
      <c r="W444">
        <v>85.317509999999999</v>
      </c>
      <c r="X444">
        <v>85.073089999999993</v>
      </c>
      <c r="Y444">
        <v>84.912930000000003</v>
      </c>
      <c r="Z444">
        <v>84.970179999999999</v>
      </c>
      <c r="AA444">
        <v>92.636769999999999</v>
      </c>
      <c r="AB444">
        <v>92.507559999999998</v>
      </c>
      <c r="AC444">
        <v>92.332430000000002</v>
      </c>
      <c r="AD444">
        <v>90.821119999999993</v>
      </c>
      <c r="AE444">
        <v>90.861419999999995</v>
      </c>
      <c r="AF444">
        <v>90.7423</v>
      </c>
      <c r="AG444">
        <v>89.926829999999995</v>
      </c>
      <c r="AH444">
        <v>90.011930000000007</v>
      </c>
      <c r="AI444">
        <v>90.023390000000006</v>
      </c>
      <c r="AJ444">
        <v>94.703729999999993</v>
      </c>
      <c r="AK444">
        <v>94.751949999999994</v>
      </c>
      <c r="AL444">
        <v>94.663610000000006</v>
      </c>
    </row>
    <row r="445" spans="5:38" x14ac:dyDescent="0.3">
      <c r="E445">
        <v>1406.1068600000001</v>
      </c>
      <c r="F445">
        <v>97.20487</v>
      </c>
      <c r="G445">
        <v>97.233649999999997</v>
      </c>
      <c r="H445">
        <v>97.097340000000003</v>
      </c>
      <c r="I445">
        <v>89.916499999999999</v>
      </c>
      <c r="J445">
        <v>90.024760000000001</v>
      </c>
      <c r="K445">
        <v>89.701310000000007</v>
      </c>
      <c r="L445">
        <v>82.186210000000003</v>
      </c>
      <c r="M445">
        <v>82.330699999999993</v>
      </c>
      <c r="N445">
        <v>82.373189999999994</v>
      </c>
      <c r="O445">
        <v>96.069230000000005</v>
      </c>
      <c r="P445">
        <v>95.847189999999998</v>
      </c>
      <c r="Q445">
        <v>95.852369999999993</v>
      </c>
      <c r="R445">
        <v>90.648449999999997</v>
      </c>
      <c r="S445">
        <v>90.819900000000004</v>
      </c>
      <c r="T445">
        <v>90.618579999999994</v>
      </c>
      <c r="U445">
        <v>84.582930000000005</v>
      </c>
      <c r="V445">
        <v>84.626679999999993</v>
      </c>
      <c r="W445">
        <v>84.537319999999994</v>
      </c>
      <c r="X445">
        <v>84.019379999999998</v>
      </c>
      <c r="Y445">
        <v>83.829980000000006</v>
      </c>
      <c r="Z445">
        <v>83.897760000000005</v>
      </c>
      <c r="AA445">
        <v>92.094260000000006</v>
      </c>
      <c r="AB445">
        <v>91.93092</v>
      </c>
      <c r="AC445">
        <v>91.781220000000005</v>
      </c>
      <c r="AD445">
        <v>90.293480000000002</v>
      </c>
      <c r="AE445">
        <v>90.35369</v>
      </c>
      <c r="AF445">
        <v>90.217889999999997</v>
      </c>
      <c r="AG445">
        <v>89.543289999999999</v>
      </c>
      <c r="AH445">
        <v>89.677689999999998</v>
      </c>
      <c r="AI445">
        <v>89.676090000000002</v>
      </c>
      <c r="AJ445">
        <v>94.600539999999995</v>
      </c>
      <c r="AK445">
        <v>94.654790000000006</v>
      </c>
      <c r="AL445">
        <v>94.548550000000006</v>
      </c>
    </row>
    <row r="446" spans="5:38" x14ac:dyDescent="0.3">
      <c r="E446">
        <v>1408.03568</v>
      </c>
      <c r="F446">
        <v>97.08</v>
      </c>
      <c r="G446">
        <v>97.095029999999994</v>
      </c>
      <c r="H446">
        <v>96.975189999999998</v>
      </c>
      <c r="I446">
        <v>89.412310000000005</v>
      </c>
      <c r="J446">
        <v>89.530789999999996</v>
      </c>
      <c r="K446">
        <v>89.194739999999996</v>
      </c>
      <c r="L446">
        <v>81.117260000000002</v>
      </c>
      <c r="M446">
        <v>81.258030000000005</v>
      </c>
      <c r="N446">
        <v>81.269109999999998</v>
      </c>
      <c r="O446">
        <v>95.422579999999996</v>
      </c>
      <c r="P446">
        <v>95.185010000000005</v>
      </c>
      <c r="Q446">
        <v>95.196550000000002</v>
      </c>
      <c r="R446">
        <v>90.011160000000004</v>
      </c>
      <c r="S446">
        <v>90.170159999999996</v>
      </c>
      <c r="T446">
        <v>89.99606</v>
      </c>
      <c r="U446">
        <v>83.894570000000002</v>
      </c>
      <c r="V446">
        <v>83.916420000000002</v>
      </c>
      <c r="W446">
        <v>83.85333</v>
      </c>
      <c r="X446">
        <v>83.107990000000001</v>
      </c>
      <c r="Y446">
        <v>82.913790000000006</v>
      </c>
      <c r="Z446">
        <v>82.971559999999997</v>
      </c>
      <c r="AA446">
        <v>91.632679999999993</v>
      </c>
      <c r="AB446">
        <v>91.470089999999999</v>
      </c>
      <c r="AC446">
        <v>91.349059999999994</v>
      </c>
      <c r="AD446">
        <v>89.944810000000004</v>
      </c>
      <c r="AE446">
        <v>89.967659999999995</v>
      </c>
      <c r="AF446">
        <v>89.8232</v>
      </c>
      <c r="AG446">
        <v>89.295990000000003</v>
      </c>
      <c r="AH446">
        <v>89.464600000000004</v>
      </c>
      <c r="AI446">
        <v>89.414379999999994</v>
      </c>
      <c r="AJ446">
        <v>94.602310000000003</v>
      </c>
      <c r="AK446">
        <v>94.640559999999994</v>
      </c>
      <c r="AL446">
        <v>94.550820000000002</v>
      </c>
    </row>
    <row r="447" spans="5:38" x14ac:dyDescent="0.3">
      <c r="E447">
        <v>1409.9645</v>
      </c>
      <c r="F447">
        <v>96.969089999999994</v>
      </c>
      <c r="G447">
        <v>96.982470000000006</v>
      </c>
      <c r="H447">
        <v>96.897670000000005</v>
      </c>
      <c r="I447">
        <v>88.839039999999997</v>
      </c>
      <c r="J447">
        <v>88.958349999999996</v>
      </c>
      <c r="K447">
        <v>88.619600000000005</v>
      </c>
      <c r="L447">
        <v>80.084410000000005</v>
      </c>
      <c r="M447">
        <v>80.227310000000003</v>
      </c>
      <c r="N447">
        <v>80.243350000000007</v>
      </c>
      <c r="O447">
        <v>95.185140000000004</v>
      </c>
      <c r="P447">
        <v>94.961119999999994</v>
      </c>
      <c r="Q447">
        <v>94.954800000000006</v>
      </c>
      <c r="R447">
        <v>89.56044</v>
      </c>
      <c r="S447">
        <v>89.707539999999995</v>
      </c>
      <c r="T447">
        <v>89.539770000000004</v>
      </c>
      <c r="U447">
        <v>83.112819999999999</v>
      </c>
      <c r="V447">
        <v>83.159379999999999</v>
      </c>
      <c r="W447">
        <v>83.093019999999996</v>
      </c>
      <c r="X447">
        <v>82.017920000000004</v>
      </c>
      <c r="Y447">
        <v>81.843969999999999</v>
      </c>
      <c r="Z447">
        <v>81.904700000000005</v>
      </c>
      <c r="AA447">
        <v>91.025909999999996</v>
      </c>
      <c r="AB447">
        <v>90.895970000000005</v>
      </c>
      <c r="AC447">
        <v>90.772670000000005</v>
      </c>
      <c r="AD447">
        <v>89.396900000000002</v>
      </c>
      <c r="AE447">
        <v>89.435649999999995</v>
      </c>
      <c r="AF447">
        <v>89.269850000000005</v>
      </c>
      <c r="AG447">
        <v>88.891030000000001</v>
      </c>
      <c r="AH447">
        <v>89.041169999999994</v>
      </c>
      <c r="AI447">
        <v>89.002449999999996</v>
      </c>
      <c r="AJ447">
        <v>94.447270000000003</v>
      </c>
      <c r="AK447">
        <v>94.483369999999994</v>
      </c>
      <c r="AL447">
        <v>94.394459999999995</v>
      </c>
    </row>
    <row r="448" spans="5:38" x14ac:dyDescent="0.3">
      <c r="E448">
        <v>1411.8933099999999</v>
      </c>
      <c r="F448">
        <v>96.859610000000004</v>
      </c>
      <c r="G448">
        <v>96.856279999999998</v>
      </c>
      <c r="H448">
        <v>96.804540000000003</v>
      </c>
      <c r="I448">
        <v>88.200460000000007</v>
      </c>
      <c r="J448">
        <v>88.352519999999998</v>
      </c>
      <c r="K448">
        <v>88.036000000000001</v>
      </c>
      <c r="L448">
        <v>78.926460000000006</v>
      </c>
      <c r="M448">
        <v>79.090959999999995</v>
      </c>
      <c r="N448">
        <v>79.104240000000004</v>
      </c>
      <c r="O448">
        <v>94.839230000000001</v>
      </c>
      <c r="P448">
        <v>94.654330000000002</v>
      </c>
      <c r="Q448">
        <v>94.633750000000006</v>
      </c>
      <c r="R448">
        <v>89.005160000000004</v>
      </c>
      <c r="S448">
        <v>89.159279999999995</v>
      </c>
      <c r="T448">
        <v>88.994669999999999</v>
      </c>
      <c r="U448">
        <v>82.248909999999995</v>
      </c>
      <c r="V448">
        <v>82.32</v>
      </c>
      <c r="W448">
        <v>82.255309999999994</v>
      </c>
      <c r="X448">
        <v>80.810789999999997</v>
      </c>
      <c r="Y448">
        <v>80.649109999999993</v>
      </c>
      <c r="Z448">
        <v>80.745599999999996</v>
      </c>
      <c r="AA448">
        <v>90.379300000000001</v>
      </c>
      <c r="AB448">
        <v>90.287530000000004</v>
      </c>
      <c r="AC448">
        <v>90.164090000000002</v>
      </c>
      <c r="AD448">
        <v>88.795810000000003</v>
      </c>
      <c r="AE448">
        <v>88.861739999999998</v>
      </c>
      <c r="AF448">
        <v>88.672309999999996</v>
      </c>
      <c r="AG448">
        <v>88.494789999999995</v>
      </c>
      <c r="AH448">
        <v>88.602249999999998</v>
      </c>
      <c r="AI448">
        <v>88.593339999999998</v>
      </c>
      <c r="AJ448">
        <v>94.285910000000001</v>
      </c>
      <c r="AK448">
        <v>94.330709999999996</v>
      </c>
      <c r="AL448">
        <v>94.26285</v>
      </c>
    </row>
    <row r="449" spans="5:38" x14ac:dyDescent="0.3">
      <c r="E449">
        <v>1413.82213</v>
      </c>
      <c r="F449">
        <v>96.760210000000001</v>
      </c>
      <c r="G449">
        <v>96.720590000000001</v>
      </c>
      <c r="H449">
        <v>96.704369999999997</v>
      </c>
      <c r="I449">
        <v>87.560090000000002</v>
      </c>
      <c r="J449">
        <v>87.720500000000001</v>
      </c>
      <c r="K449">
        <v>87.398889999999994</v>
      </c>
      <c r="L449">
        <v>77.727739999999997</v>
      </c>
      <c r="M449">
        <v>77.916740000000004</v>
      </c>
      <c r="N449">
        <v>77.918980000000005</v>
      </c>
      <c r="O449">
        <v>94.445719999999994</v>
      </c>
      <c r="P449">
        <v>94.276929999999993</v>
      </c>
      <c r="Q449">
        <v>94.257710000000003</v>
      </c>
      <c r="R449">
        <v>88.400120000000001</v>
      </c>
      <c r="S449">
        <v>88.54522</v>
      </c>
      <c r="T449">
        <v>88.350729999999999</v>
      </c>
      <c r="U449">
        <v>81.364760000000004</v>
      </c>
      <c r="V449">
        <v>81.440250000000006</v>
      </c>
      <c r="W449">
        <v>81.355810000000005</v>
      </c>
      <c r="X449">
        <v>79.590869999999995</v>
      </c>
      <c r="Y449">
        <v>79.445999999999998</v>
      </c>
      <c r="Z449">
        <v>79.53425</v>
      </c>
      <c r="AA449">
        <v>89.717939999999999</v>
      </c>
      <c r="AB449">
        <v>89.628249999999994</v>
      </c>
      <c r="AC449">
        <v>89.536050000000003</v>
      </c>
      <c r="AD449">
        <v>88.222890000000007</v>
      </c>
      <c r="AE449">
        <v>88.272880000000001</v>
      </c>
      <c r="AF449">
        <v>88.078659999999999</v>
      </c>
      <c r="AG449">
        <v>88.093180000000004</v>
      </c>
      <c r="AH449">
        <v>88.171109999999999</v>
      </c>
      <c r="AI449">
        <v>88.17465</v>
      </c>
      <c r="AJ449">
        <v>94.158270000000002</v>
      </c>
      <c r="AK449">
        <v>94.202340000000007</v>
      </c>
      <c r="AL449">
        <v>94.1524</v>
      </c>
    </row>
    <row r="450" spans="5:38" x14ac:dyDescent="0.3">
      <c r="E450">
        <v>1415.7509399999999</v>
      </c>
      <c r="F450">
        <v>96.665859999999995</v>
      </c>
      <c r="G450">
        <v>96.637990000000002</v>
      </c>
      <c r="H450">
        <v>96.622010000000003</v>
      </c>
      <c r="I450">
        <v>86.950760000000002</v>
      </c>
      <c r="J450">
        <v>87.128339999999994</v>
      </c>
      <c r="K450">
        <v>86.752420000000001</v>
      </c>
      <c r="L450">
        <v>76.728890000000007</v>
      </c>
      <c r="M450">
        <v>76.979069999999993</v>
      </c>
      <c r="N450">
        <v>77.019239999999996</v>
      </c>
      <c r="O450">
        <v>94.67116</v>
      </c>
      <c r="P450">
        <v>94.46114</v>
      </c>
      <c r="Q450">
        <v>94.459090000000003</v>
      </c>
      <c r="R450">
        <v>88.140150000000006</v>
      </c>
      <c r="S450">
        <v>88.255170000000007</v>
      </c>
      <c r="T450">
        <v>87.97775</v>
      </c>
      <c r="U450">
        <v>80.517520000000005</v>
      </c>
      <c r="V450">
        <v>80.597239999999999</v>
      </c>
      <c r="W450">
        <v>80.469390000000004</v>
      </c>
      <c r="X450">
        <v>78.419619999999995</v>
      </c>
      <c r="Y450">
        <v>78.244820000000004</v>
      </c>
      <c r="Z450">
        <v>78.298779999999994</v>
      </c>
      <c r="AA450">
        <v>88.978039999999993</v>
      </c>
      <c r="AB450">
        <v>88.875060000000005</v>
      </c>
      <c r="AC450">
        <v>88.761930000000007</v>
      </c>
      <c r="AD450">
        <v>87.467849999999999</v>
      </c>
      <c r="AE450">
        <v>87.561080000000004</v>
      </c>
      <c r="AF450">
        <v>87.371920000000003</v>
      </c>
      <c r="AG450">
        <v>87.485990000000001</v>
      </c>
      <c r="AH450">
        <v>87.545339999999996</v>
      </c>
      <c r="AI450">
        <v>87.572580000000002</v>
      </c>
      <c r="AJ450">
        <v>93.858099999999993</v>
      </c>
      <c r="AK450">
        <v>93.884979999999999</v>
      </c>
      <c r="AL450">
        <v>93.820520000000002</v>
      </c>
    </row>
    <row r="451" spans="5:38" x14ac:dyDescent="0.3">
      <c r="E451">
        <v>1417.67976</v>
      </c>
      <c r="F451">
        <v>96.487880000000004</v>
      </c>
      <c r="G451">
        <v>96.489270000000005</v>
      </c>
      <c r="H451">
        <v>96.432280000000006</v>
      </c>
      <c r="I451">
        <v>86.256110000000007</v>
      </c>
      <c r="J451">
        <v>86.463449999999995</v>
      </c>
      <c r="K451">
        <v>85.954719999999995</v>
      </c>
      <c r="L451">
        <v>75.659040000000005</v>
      </c>
      <c r="M451">
        <v>76.035399999999996</v>
      </c>
      <c r="N451">
        <v>76.137159999999994</v>
      </c>
      <c r="O451">
        <v>95.381119999999996</v>
      </c>
      <c r="P451">
        <v>95.056269999999998</v>
      </c>
      <c r="Q451">
        <v>95.033619999999999</v>
      </c>
      <c r="R451">
        <v>87.967690000000005</v>
      </c>
      <c r="S451">
        <v>88.131780000000006</v>
      </c>
      <c r="T451">
        <v>87.728260000000006</v>
      </c>
      <c r="U451">
        <v>79.530900000000003</v>
      </c>
      <c r="V451">
        <v>79.561269999999993</v>
      </c>
      <c r="W451">
        <v>79.392340000000004</v>
      </c>
      <c r="X451">
        <v>77.034109999999998</v>
      </c>
      <c r="Y451">
        <v>76.779359999999997</v>
      </c>
      <c r="Z451">
        <v>76.832229999999996</v>
      </c>
      <c r="AA451">
        <v>88.044550000000001</v>
      </c>
      <c r="AB451">
        <v>87.915210000000002</v>
      </c>
      <c r="AC451">
        <v>87.721770000000006</v>
      </c>
      <c r="AD451">
        <v>86.464420000000004</v>
      </c>
      <c r="AE451">
        <v>86.604860000000002</v>
      </c>
      <c r="AF451">
        <v>86.412869999999998</v>
      </c>
      <c r="AG451">
        <v>86.635900000000007</v>
      </c>
      <c r="AH451">
        <v>86.671859999999995</v>
      </c>
      <c r="AI451">
        <v>86.739570000000001</v>
      </c>
      <c r="AJ451">
        <v>93.351990000000001</v>
      </c>
      <c r="AK451">
        <v>93.370050000000006</v>
      </c>
      <c r="AL451">
        <v>93.256379999999993</v>
      </c>
    </row>
    <row r="452" spans="5:38" x14ac:dyDescent="0.3">
      <c r="E452">
        <v>1419.6085800000001</v>
      </c>
      <c r="F452">
        <v>96.079329999999999</v>
      </c>
      <c r="G452">
        <v>96.136150000000001</v>
      </c>
      <c r="H452">
        <v>96.100520000000003</v>
      </c>
      <c r="I452">
        <v>85.175790000000006</v>
      </c>
      <c r="J452">
        <v>85.354259999999996</v>
      </c>
      <c r="K452">
        <v>84.825180000000003</v>
      </c>
      <c r="L452">
        <v>73.788839999999993</v>
      </c>
      <c r="M452">
        <v>74.159030000000001</v>
      </c>
      <c r="N452">
        <v>74.262690000000006</v>
      </c>
      <c r="O452">
        <v>94.618949999999998</v>
      </c>
      <c r="P452">
        <v>94.237359999999995</v>
      </c>
      <c r="Q452">
        <v>94.193489999999997</v>
      </c>
      <c r="R452">
        <v>86.767669999999995</v>
      </c>
      <c r="S452">
        <v>87.019779999999997</v>
      </c>
      <c r="T452">
        <v>86.602260000000001</v>
      </c>
      <c r="U452">
        <v>78.091449999999995</v>
      </c>
      <c r="V452">
        <v>78.079409999999996</v>
      </c>
      <c r="W452">
        <v>77.95223</v>
      </c>
      <c r="X452">
        <v>75.156989999999993</v>
      </c>
      <c r="Y452">
        <v>74.874369999999999</v>
      </c>
      <c r="Z452">
        <v>74.963170000000005</v>
      </c>
      <c r="AA452">
        <v>86.965950000000007</v>
      </c>
      <c r="AB452">
        <v>86.809970000000007</v>
      </c>
      <c r="AC452">
        <v>86.603390000000005</v>
      </c>
      <c r="AD452">
        <v>85.437579999999997</v>
      </c>
      <c r="AE452">
        <v>85.568280000000001</v>
      </c>
      <c r="AF452">
        <v>85.362260000000006</v>
      </c>
      <c r="AG452">
        <v>85.850260000000006</v>
      </c>
      <c r="AH452">
        <v>85.883269999999996</v>
      </c>
      <c r="AI452">
        <v>85.941810000000004</v>
      </c>
      <c r="AJ452">
        <v>93.007859999999994</v>
      </c>
      <c r="AK452">
        <v>93.052040000000005</v>
      </c>
      <c r="AL452">
        <v>92.913380000000004</v>
      </c>
    </row>
    <row r="453" spans="5:38" x14ac:dyDescent="0.3">
      <c r="E453">
        <v>1421.53739</v>
      </c>
      <c r="F453">
        <v>95.927970000000002</v>
      </c>
      <c r="G453">
        <v>95.984070000000003</v>
      </c>
      <c r="H453">
        <v>95.968860000000006</v>
      </c>
      <c r="I453">
        <v>84.348119999999994</v>
      </c>
      <c r="J453">
        <v>84.477329999999995</v>
      </c>
      <c r="K453">
        <v>84.103489999999994</v>
      </c>
      <c r="L453">
        <v>72.390590000000003</v>
      </c>
      <c r="M453">
        <v>72.597589999999997</v>
      </c>
      <c r="N453">
        <v>72.65549</v>
      </c>
      <c r="O453">
        <v>93.221900000000005</v>
      </c>
      <c r="P453">
        <v>92.92859</v>
      </c>
      <c r="Q453">
        <v>92.885239999999996</v>
      </c>
      <c r="R453">
        <v>85.597549999999998</v>
      </c>
      <c r="S453">
        <v>85.791319999999999</v>
      </c>
      <c r="T453">
        <v>85.507220000000004</v>
      </c>
      <c r="U453">
        <v>77.039590000000004</v>
      </c>
      <c r="V453">
        <v>77.060990000000004</v>
      </c>
      <c r="W453">
        <v>76.988429999999994</v>
      </c>
      <c r="X453">
        <v>73.863630000000001</v>
      </c>
      <c r="Y453">
        <v>73.65249</v>
      </c>
      <c r="Z453">
        <v>73.770110000000003</v>
      </c>
      <c r="AA453">
        <v>86.286810000000003</v>
      </c>
      <c r="AB453">
        <v>86.148709999999994</v>
      </c>
      <c r="AC453">
        <v>85.996600000000001</v>
      </c>
      <c r="AD453">
        <v>84.902860000000004</v>
      </c>
      <c r="AE453">
        <v>84.983630000000005</v>
      </c>
      <c r="AF453">
        <v>84.800299999999993</v>
      </c>
      <c r="AG453">
        <v>85.507919999999999</v>
      </c>
      <c r="AH453">
        <v>85.584450000000004</v>
      </c>
      <c r="AI453">
        <v>85.599869999999996</v>
      </c>
      <c r="AJ453">
        <v>93.031189999999995</v>
      </c>
      <c r="AK453">
        <v>93.073390000000003</v>
      </c>
      <c r="AL453">
        <v>92.994990000000001</v>
      </c>
    </row>
    <row r="454" spans="5:38" x14ac:dyDescent="0.3">
      <c r="E454">
        <v>1423.46621</v>
      </c>
      <c r="F454">
        <v>95.812100000000001</v>
      </c>
      <c r="G454">
        <v>95.852080000000001</v>
      </c>
      <c r="H454">
        <v>95.784040000000005</v>
      </c>
      <c r="I454">
        <v>83.593029999999999</v>
      </c>
      <c r="J454">
        <v>83.745360000000005</v>
      </c>
      <c r="K454">
        <v>83.359300000000005</v>
      </c>
      <c r="L454">
        <v>71.283730000000006</v>
      </c>
      <c r="M454">
        <v>71.433520000000001</v>
      </c>
      <c r="N454">
        <v>71.4923</v>
      </c>
      <c r="O454">
        <v>92.738870000000006</v>
      </c>
      <c r="P454">
        <v>92.482150000000004</v>
      </c>
      <c r="Q454">
        <v>92.457989999999995</v>
      </c>
      <c r="R454">
        <v>84.934359999999998</v>
      </c>
      <c r="S454">
        <v>85.080269999999999</v>
      </c>
      <c r="T454">
        <v>84.824399999999997</v>
      </c>
      <c r="U454">
        <v>76.075969999999998</v>
      </c>
      <c r="V454">
        <v>76.145920000000004</v>
      </c>
      <c r="W454">
        <v>76.03707</v>
      </c>
      <c r="X454">
        <v>72.635159999999999</v>
      </c>
      <c r="Y454">
        <v>72.47166</v>
      </c>
      <c r="Z454">
        <v>72.565880000000007</v>
      </c>
      <c r="AA454">
        <v>85.475700000000003</v>
      </c>
      <c r="AB454">
        <v>85.346879999999999</v>
      </c>
      <c r="AC454">
        <v>85.174120000000002</v>
      </c>
      <c r="AD454">
        <v>84.164410000000004</v>
      </c>
      <c r="AE454">
        <v>84.219560000000001</v>
      </c>
      <c r="AF454">
        <v>84.041889999999995</v>
      </c>
      <c r="AG454">
        <v>84.908510000000007</v>
      </c>
      <c r="AH454">
        <v>84.993229999999997</v>
      </c>
      <c r="AI454">
        <v>85.039680000000004</v>
      </c>
      <c r="AJ454">
        <v>92.814139999999995</v>
      </c>
      <c r="AK454">
        <v>92.818119999999993</v>
      </c>
      <c r="AL454">
        <v>92.774439999999998</v>
      </c>
    </row>
    <row r="455" spans="5:38" x14ac:dyDescent="0.3">
      <c r="E455">
        <v>1425.3950199999999</v>
      </c>
      <c r="F455">
        <v>95.494119999999995</v>
      </c>
      <c r="G455">
        <v>95.542720000000003</v>
      </c>
      <c r="H455">
        <v>95.412480000000002</v>
      </c>
      <c r="I455">
        <v>82.640559999999994</v>
      </c>
      <c r="J455">
        <v>82.804739999999995</v>
      </c>
      <c r="K455">
        <v>82.375</v>
      </c>
      <c r="L455">
        <v>69.727940000000004</v>
      </c>
      <c r="M455">
        <v>69.851579999999998</v>
      </c>
      <c r="N455">
        <v>69.902730000000005</v>
      </c>
      <c r="O455">
        <v>91.619839999999996</v>
      </c>
      <c r="P455">
        <v>91.394000000000005</v>
      </c>
      <c r="Q455">
        <v>91.366950000000003</v>
      </c>
      <c r="R455">
        <v>83.765249999999995</v>
      </c>
      <c r="S455">
        <v>83.930009999999996</v>
      </c>
      <c r="T455">
        <v>83.686019999999999</v>
      </c>
      <c r="U455">
        <v>74.863020000000006</v>
      </c>
      <c r="V455">
        <v>74.937790000000007</v>
      </c>
      <c r="W455">
        <v>74.845619999999997</v>
      </c>
      <c r="X455">
        <v>71.214889999999997</v>
      </c>
      <c r="Y455">
        <v>71.041640000000001</v>
      </c>
      <c r="Z455">
        <v>71.085920000000002</v>
      </c>
      <c r="AA455">
        <v>84.537620000000004</v>
      </c>
      <c r="AB455">
        <v>84.391570000000002</v>
      </c>
      <c r="AC455">
        <v>84.209699999999998</v>
      </c>
      <c r="AD455">
        <v>83.272170000000003</v>
      </c>
      <c r="AE455">
        <v>83.314949999999996</v>
      </c>
      <c r="AF455">
        <v>83.128</v>
      </c>
      <c r="AG455">
        <v>84.243650000000002</v>
      </c>
      <c r="AH455">
        <v>84.361580000000004</v>
      </c>
      <c r="AI455">
        <v>84.364760000000004</v>
      </c>
      <c r="AJ455">
        <v>92.603980000000007</v>
      </c>
      <c r="AK455">
        <v>92.592089999999999</v>
      </c>
      <c r="AL455">
        <v>92.546400000000006</v>
      </c>
    </row>
    <row r="456" spans="5:38" x14ac:dyDescent="0.3">
      <c r="E456">
        <v>1427.32384</v>
      </c>
      <c r="F456">
        <v>95.328050000000005</v>
      </c>
      <c r="G456">
        <v>95.357320000000001</v>
      </c>
      <c r="H456">
        <v>95.252849999999995</v>
      </c>
      <c r="I456">
        <v>81.891710000000003</v>
      </c>
      <c r="J456">
        <v>82.057540000000003</v>
      </c>
      <c r="K456">
        <v>81.65137</v>
      </c>
      <c r="L456">
        <v>68.683509999999998</v>
      </c>
      <c r="M456">
        <v>68.806880000000007</v>
      </c>
      <c r="N456">
        <v>68.842150000000004</v>
      </c>
      <c r="O456">
        <v>90.96199</v>
      </c>
      <c r="P456">
        <v>90.778589999999994</v>
      </c>
      <c r="Q456">
        <v>90.717339999999993</v>
      </c>
      <c r="R456">
        <v>82.989840000000001</v>
      </c>
      <c r="S456">
        <v>83.137379999999993</v>
      </c>
      <c r="T456">
        <v>82.907769999999999</v>
      </c>
      <c r="U456">
        <v>74.001999999999995</v>
      </c>
      <c r="V456">
        <v>74.029510000000002</v>
      </c>
      <c r="W456">
        <v>73.972859999999997</v>
      </c>
      <c r="X456">
        <v>70.197119999999998</v>
      </c>
      <c r="Y456">
        <v>70.005629999999996</v>
      </c>
      <c r="Z456">
        <v>70.059629999999999</v>
      </c>
      <c r="AA456">
        <v>83.811949999999996</v>
      </c>
      <c r="AB456">
        <v>83.660129999999995</v>
      </c>
      <c r="AC456">
        <v>83.498890000000003</v>
      </c>
      <c r="AD456">
        <v>82.608019999999996</v>
      </c>
      <c r="AE456">
        <v>82.660920000000004</v>
      </c>
      <c r="AF456">
        <v>82.491540000000001</v>
      </c>
      <c r="AG456">
        <v>83.772720000000007</v>
      </c>
      <c r="AH456">
        <v>83.898830000000004</v>
      </c>
      <c r="AI456">
        <v>83.873069999999998</v>
      </c>
      <c r="AJ456">
        <v>92.440870000000004</v>
      </c>
      <c r="AK456">
        <v>92.444090000000003</v>
      </c>
      <c r="AL456">
        <v>92.37867</v>
      </c>
    </row>
    <row r="457" spans="5:38" x14ac:dyDescent="0.3">
      <c r="E457">
        <v>1429.2526600000001</v>
      </c>
      <c r="F457">
        <v>95.117360000000005</v>
      </c>
      <c r="G457">
        <v>95.160349999999994</v>
      </c>
      <c r="H457">
        <v>95.127600000000001</v>
      </c>
      <c r="I457">
        <v>80.997429999999994</v>
      </c>
      <c r="J457">
        <v>81.193449999999999</v>
      </c>
      <c r="K457">
        <v>80.805000000000007</v>
      </c>
      <c r="L457">
        <v>67.716279999999998</v>
      </c>
      <c r="M457">
        <v>67.897189999999995</v>
      </c>
      <c r="N457">
        <v>67.946129999999997</v>
      </c>
      <c r="O457">
        <v>90.880449999999996</v>
      </c>
      <c r="P457">
        <v>90.688860000000005</v>
      </c>
      <c r="Q457">
        <v>90.622529999999998</v>
      </c>
      <c r="R457">
        <v>82.418629999999993</v>
      </c>
      <c r="S457">
        <v>82.568179999999998</v>
      </c>
      <c r="T457">
        <v>82.286119999999997</v>
      </c>
      <c r="U457">
        <v>73.047640000000001</v>
      </c>
      <c r="V457">
        <v>73.097899999999996</v>
      </c>
      <c r="W457">
        <v>73.019170000000003</v>
      </c>
      <c r="X457">
        <v>69.016530000000003</v>
      </c>
      <c r="Y457">
        <v>68.854929999999996</v>
      </c>
      <c r="Z457">
        <v>68.919589999999999</v>
      </c>
      <c r="AA457">
        <v>82.812010000000001</v>
      </c>
      <c r="AB457">
        <v>82.724530000000001</v>
      </c>
      <c r="AC457">
        <v>82.584609999999998</v>
      </c>
      <c r="AD457">
        <v>81.677269999999993</v>
      </c>
      <c r="AE457">
        <v>81.777439999999999</v>
      </c>
      <c r="AF457">
        <v>81.635940000000005</v>
      </c>
      <c r="AG457">
        <v>83.069689999999994</v>
      </c>
      <c r="AH457">
        <v>83.128579999999999</v>
      </c>
      <c r="AI457">
        <v>83.159270000000006</v>
      </c>
      <c r="AJ457">
        <v>92.025149999999996</v>
      </c>
      <c r="AK457">
        <v>92.083929999999995</v>
      </c>
      <c r="AL457">
        <v>91.999170000000007</v>
      </c>
    </row>
    <row r="458" spans="5:38" x14ac:dyDescent="0.3">
      <c r="E458">
        <v>1431.18147</v>
      </c>
      <c r="F458">
        <v>94.828469999999996</v>
      </c>
      <c r="G458">
        <v>94.913790000000006</v>
      </c>
      <c r="H458">
        <v>94.938990000000004</v>
      </c>
      <c r="I458">
        <v>80.101500000000001</v>
      </c>
      <c r="J458">
        <v>80.318250000000006</v>
      </c>
      <c r="K458">
        <v>79.961489999999998</v>
      </c>
      <c r="L458">
        <v>66.70008</v>
      </c>
      <c r="M458">
        <v>66.911069999999995</v>
      </c>
      <c r="N458">
        <v>66.949160000000006</v>
      </c>
      <c r="O458">
        <v>90.220680000000002</v>
      </c>
      <c r="P458">
        <v>89.997420000000005</v>
      </c>
      <c r="Q458">
        <v>89.959599999999995</v>
      </c>
      <c r="R458">
        <v>81.547939999999997</v>
      </c>
      <c r="S458">
        <v>81.699839999999995</v>
      </c>
      <c r="T458">
        <v>81.417320000000004</v>
      </c>
      <c r="U458">
        <v>72.096329999999995</v>
      </c>
      <c r="V458">
        <v>72.201089999999994</v>
      </c>
      <c r="W458">
        <v>72.121700000000004</v>
      </c>
      <c r="X458">
        <v>67.903859999999995</v>
      </c>
      <c r="Y458">
        <v>67.789540000000002</v>
      </c>
      <c r="Z458">
        <v>67.885170000000002</v>
      </c>
      <c r="AA458">
        <v>81.883219999999994</v>
      </c>
      <c r="AB458">
        <v>81.832790000000003</v>
      </c>
      <c r="AC458">
        <v>81.737160000000003</v>
      </c>
      <c r="AD458">
        <v>80.847859999999997</v>
      </c>
      <c r="AE458">
        <v>80.941119999999998</v>
      </c>
      <c r="AF458">
        <v>80.807220000000001</v>
      </c>
      <c r="AG458">
        <v>82.460710000000006</v>
      </c>
      <c r="AH458">
        <v>82.435299999999998</v>
      </c>
      <c r="AI458">
        <v>82.524320000000003</v>
      </c>
      <c r="AJ458">
        <v>91.682590000000005</v>
      </c>
      <c r="AK458">
        <v>91.814790000000002</v>
      </c>
      <c r="AL458">
        <v>91.724490000000003</v>
      </c>
    </row>
    <row r="459" spans="5:38" x14ac:dyDescent="0.3">
      <c r="E459">
        <v>1433.1102900000001</v>
      </c>
      <c r="F459">
        <v>94.635080000000002</v>
      </c>
      <c r="G459">
        <v>94.702510000000004</v>
      </c>
      <c r="H459">
        <v>94.725129999999993</v>
      </c>
      <c r="I459">
        <v>79.44556</v>
      </c>
      <c r="J459">
        <v>79.653450000000007</v>
      </c>
      <c r="K459">
        <v>79.311949999999996</v>
      </c>
      <c r="L459">
        <v>65.981359999999995</v>
      </c>
      <c r="M459">
        <v>66.180620000000005</v>
      </c>
      <c r="N459">
        <v>66.197969999999998</v>
      </c>
      <c r="O459">
        <v>89.55583</v>
      </c>
      <c r="P459">
        <v>89.349279999999993</v>
      </c>
      <c r="Q459">
        <v>89.310079999999999</v>
      </c>
      <c r="R459">
        <v>80.83099</v>
      </c>
      <c r="S459">
        <v>80.956280000000007</v>
      </c>
      <c r="T459">
        <v>80.724329999999995</v>
      </c>
      <c r="U459">
        <v>71.418580000000006</v>
      </c>
      <c r="V459">
        <v>71.477239999999995</v>
      </c>
      <c r="W459">
        <v>71.448269999999994</v>
      </c>
      <c r="X459">
        <v>67.131200000000007</v>
      </c>
      <c r="Y459">
        <v>67.055189999999996</v>
      </c>
      <c r="Z459">
        <v>67.143460000000005</v>
      </c>
      <c r="AA459">
        <v>81.217560000000006</v>
      </c>
      <c r="AB459">
        <v>81.135350000000003</v>
      </c>
      <c r="AC459">
        <v>81.014200000000002</v>
      </c>
      <c r="AD459">
        <v>80.231570000000005</v>
      </c>
      <c r="AE459">
        <v>80.295379999999994</v>
      </c>
      <c r="AF459">
        <v>80.170419999999993</v>
      </c>
      <c r="AG459">
        <v>81.940330000000003</v>
      </c>
      <c r="AH459">
        <v>81.951120000000003</v>
      </c>
      <c r="AI459">
        <v>82.013779999999997</v>
      </c>
      <c r="AJ459">
        <v>91.496200000000002</v>
      </c>
      <c r="AK459">
        <v>91.595320000000001</v>
      </c>
      <c r="AL459">
        <v>91.519120000000001</v>
      </c>
    </row>
    <row r="460" spans="5:38" x14ac:dyDescent="0.3">
      <c r="E460">
        <v>1435.0391</v>
      </c>
      <c r="F460">
        <v>94.505369999999999</v>
      </c>
      <c r="G460">
        <v>94.585800000000006</v>
      </c>
      <c r="H460">
        <v>94.546850000000006</v>
      </c>
      <c r="I460">
        <v>78.997069999999994</v>
      </c>
      <c r="J460">
        <v>79.186710000000005</v>
      </c>
      <c r="K460">
        <v>78.801339999999996</v>
      </c>
      <c r="L460">
        <v>65.698250000000002</v>
      </c>
      <c r="M460">
        <v>65.918599999999998</v>
      </c>
      <c r="N460">
        <v>65.940020000000004</v>
      </c>
      <c r="O460">
        <v>89.727590000000006</v>
      </c>
      <c r="P460">
        <v>89.520390000000006</v>
      </c>
      <c r="Q460">
        <v>89.440610000000007</v>
      </c>
      <c r="R460">
        <v>80.601219999999998</v>
      </c>
      <c r="S460">
        <v>80.736490000000003</v>
      </c>
      <c r="T460">
        <v>80.493269999999995</v>
      </c>
      <c r="U460">
        <v>70.956109999999995</v>
      </c>
      <c r="V460">
        <v>70.974810000000005</v>
      </c>
      <c r="W460">
        <v>70.925870000000003</v>
      </c>
      <c r="X460">
        <v>66.607349999999997</v>
      </c>
      <c r="Y460">
        <v>66.519900000000007</v>
      </c>
      <c r="Z460">
        <v>66.582920000000001</v>
      </c>
      <c r="AA460">
        <v>80.630359999999996</v>
      </c>
      <c r="AB460">
        <v>80.500479999999996</v>
      </c>
      <c r="AC460">
        <v>80.326689999999999</v>
      </c>
      <c r="AD460">
        <v>79.622209999999995</v>
      </c>
      <c r="AE460">
        <v>79.703429999999997</v>
      </c>
      <c r="AF460">
        <v>79.578909999999993</v>
      </c>
      <c r="AG460">
        <v>81.364580000000004</v>
      </c>
      <c r="AH460">
        <v>81.435119999999998</v>
      </c>
      <c r="AI460">
        <v>81.481009999999998</v>
      </c>
      <c r="AJ460">
        <v>91.210549999999998</v>
      </c>
      <c r="AK460">
        <v>91.253889999999998</v>
      </c>
      <c r="AL460">
        <v>91.163669999999996</v>
      </c>
    </row>
    <row r="461" spans="5:38" x14ac:dyDescent="0.3">
      <c r="E461">
        <v>1436.96792</v>
      </c>
      <c r="F461">
        <v>94.072800000000001</v>
      </c>
      <c r="G461">
        <v>94.241630000000001</v>
      </c>
      <c r="H461">
        <v>94.134630000000001</v>
      </c>
      <c r="I461">
        <v>78.330290000000005</v>
      </c>
      <c r="J461">
        <v>78.482789999999994</v>
      </c>
      <c r="K461">
        <v>78.058549999999997</v>
      </c>
      <c r="L461">
        <v>65.128309999999999</v>
      </c>
      <c r="M461">
        <v>65.323269999999994</v>
      </c>
      <c r="N461">
        <v>65.357839999999996</v>
      </c>
      <c r="O461">
        <v>89.31317</v>
      </c>
      <c r="P461">
        <v>89.042259999999999</v>
      </c>
      <c r="Q461">
        <v>88.952299999999994</v>
      </c>
      <c r="R461">
        <v>79.89734</v>
      </c>
      <c r="S461">
        <v>80.051670000000001</v>
      </c>
      <c r="T461">
        <v>79.802350000000004</v>
      </c>
      <c r="U461">
        <v>70.214460000000003</v>
      </c>
      <c r="V461">
        <v>70.250299999999996</v>
      </c>
      <c r="W461">
        <v>70.196359999999999</v>
      </c>
      <c r="X461">
        <v>65.932559999999995</v>
      </c>
      <c r="Y461">
        <v>65.760409999999993</v>
      </c>
      <c r="Z461">
        <v>65.787419999999997</v>
      </c>
      <c r="AA461">
        <v>79.763999999999996</v>
      </c>
      <c r="AB461">
        <v>79.586529999999996</v>
      </c>
      <c r="AC461">
        <v>79.44744</v>
      </c>
      <c r="AD461">
        <v>78.735489999999999</v>
      </c>
      <c r="AE461">
        <v>78.837900000000005</v>
      </c>
      <c r="AF461">
        <v>78.695980000000006</v>
      </c>
      <c r="AG461">
        <v>80.585449999999994</v>
      </c>
      <c r="AH461">
        <v>80.710279999999997</v>
      </c>
      <c r="AI461">
        <v>80.750919999999994</v>
      </c>
      <c r="AJ461">
        <v>90.779960000000003</v>
      </c>
      <c r="AK461">
        <v>90.786249999999995</v>
      </c>
      <c r="AL461">
        <v>90.673299999999998</v>
      </c>
    </row>
    <row r="462" spans="5:38" x14ac:dyDescent="0.3">
      <c r="E462">
        <v>1438.8967399999999</v>
      </c>
      <c r="F462">
        <v>93.79777</v>
      </c>
      <c r="G462">
        <v>93.944969999999998</v>
      </c>
      <c r="H462">
        <v>93.844669999999994</v>
      </c>
      <c r="I462">
        <v>77.791979999999995</v>
      </c>
      <c r="J462">
        <v>77.933419999999998</v>
      </c>
      <c r="K462">
        <v>77.593109999999996</v>
      </c>
      <c r="L462">
        <v>64.612939999999995</v>
      </c>
      <c r="M462">
        <v>64.745800000000003</v>
      </c>
      <c r="N462">
        <v>64.747519999999994</v>
      </c>
      <c r="O462">
        <v>87.840069999999997</v>
      </c>
      <c r="P462">
        <v>87.62227</v>
      </c>
      <c r="Q462">
        <v>87.550240000000002</v>
      </c>
      <c r="R462">
        <v>78.93083</v>
      </c>
      <c r="S462">
        <v>79.07893</v>
      </c>
      <c r="T462">
        <v>78.887590000000003</v>
      </c>
      <c r="U462">
        <v>69.793589999999995</v>
      </c>
      <c r="V462">
        <v>69.854749999999996</v>
      </c>
      <c r="W462">
        <v>69.825909999999993</v>
      </c>
      <c r="X462">
        <v>65.649659999999997</v>
      </c>
      <c r="Y462">
        <v>65.466769999999997</v>
      </c>
      <c r="Z462">
        <v>65.512559999999993</v>
      </c>
      <c r="AA462">
        <v>79.315730000000002</v>
      </c>
      <c r="AB462">
        <v>79.161569999999998</v>
      </c>
      <c r="AC462">
        <v>79.085350000000005</v>
      </c>
      <c r="AD462">
        <v>78.433689999999999</v>
      </c>
      <c r="AE462">
        <v>78.502390000000005</v>
      </c>
      <c r="AF462">
        <v>78.346109999999996</v>
      </c>
      <c r="AG462">
        <v>80.426360000000003</v>
      </c>
      <c r="AH462">
        <v>80.543369999999996</v>
      </c>
      <c r="AI462">
        <v>80.536720000000003</v>
      </c>
      <c r="AJ462">
        <v>90.747140000000002</v>
      </c>
      <c r="AK462">
        <v>90.768150000000006</v>
      </c>
      <c r="AL462">
        <v>90.693920000000006</v>
      </c>
    </row>
    <row r="463" spans="5:38" x14ac:dyDescent="0.3">
      <c r="E463">
        <v>1440.82555</v>
      </c>
      <c r="F463">
        <v>93.66498</v>
      </c>
      <c r="G463">
        <v>93.792140000000003</v>
      </c>
      <c r="H463">
        <v>93.758189999999999</v>
      </c>
      <c r="I463">
        <v>77.45711</v>
      </c>
      <c r="J463">
        <v>77.593469999999996</v>
      </c>
      <c r="K463">
        <v>77.294319999999999</v>
      </c>
      <c r="L463">
        <v>64.466449999999995</v>
      </c>
      <c r="M463">
        <v>64.600679999999997</v>
      </c>
      <c r="N463">
        <v>64.594840000000005</v>
      </c>
      <c r="O463">
        <v>87.118520000000004</v>
      </c>
      <c r="P463">
        <v>86.939760000000007</v>
      </c>
      <c r="Q463">
        <v>86.875079999999997</v>
      </c>
      <c r="R463">
        <v>78.465850000000003</v>
      </c>
      <c r="S463">
        <v>78.621279999999999</v>
      </c>
      <c r="T463">
        <v>78.426730000000006</v>
      </c>
      <c r="U463">
        <v>69.640630000000002</v>
      </c>
      <c r="V463">
        <v>69.729979999999998</v>
      </c>
      <c r="W463">
        <v>69.659419999999997</v>
      </c>
      <c r="X463">
        <v>65.537869999999998</v>
      </c>
      <c r="Y463">
        <v>65.388930000000002</v>
      </c>
      <c r="Z463">
        <v>65.474879999999999</v>
      </c>
      <c r="AA463">
        <v>79.035489999999996</v>
      </c>
      <c r="AB463">
        <v>78.880740000000003</v>
      </c>
      <c r="AC463">
        <v>78.826920000000001</v>
      </c>
      <c r="AD463">
        <v>78.279589999999999</v>
      </c>
      <c r="AE463">
        <v>78.331410000000005</v>
      </c>
      <c r="AF463">
        <v>78.168490000000006</v>
      </c>
      <c r="AG463">
        <v>80.331029999999998</v>
      </c>
      <c r="AH463">
        <v>80.437240000000003</v>
      </c>
      <c r="AI463">
        <v>80.412940000000006</v>
      </c>
      <c r="AJ463">
        <v>90.688839999999999</v>
      </c>
      <c r="AK463">
        <v>90.737309999999994</v>
      </c>
      <c r="AL463">
        <v>90.67398</v>
      </c>
    </row>
    <row r="464" spans="5:38" x14ac:dyDescent="0.3">
      <c r="E464">
        <v>1442.7543700000001</v>
      </c>
      <c r="F464">
        <v>93.524590000000003</v>
      </c>
      <c r="G464">
        <v>93.676419999999993</v>
      </c>
      <c r="H464">
        <v>93.644999999999996</v>
      </c>
      <c r="I464">
        <v>77.264579999999995</v>
      </c>
      <c r="J464">
        <v>77.382850000000005</v>
      </c>
      <c r="K464">
        <v>77.089770000000001</v>
      </c>
      <c r="L464">
        <v>64.599000000000004</v>
      </c>
      <c r="M464">
        <v>64.743380000000002</v>
      </c>
      <c r="N464">
        <v>64.714190000000002</v>
      </c>
      <c r="O464">
        <v>86.822670000000002</v>
      </c>
      <c r="P464">
        <v>86.664770000000004</v>
      </c>
      <c r="Q464">
        <v>86.589429999999993</v>
      </c>
      <c r="R464">
        <v>78.265500000000003</v>
      </c>
      <c r="S464">
        <v>78.387960000000007</v>
      </c>
      <c r="T464">
        <v>78.182090000000002</v>
      </c>
      <c r="U464">
        <v>69.624690000000001</v>
      </c>
      <c r="V464">
        <v>69.704949999999997</v>
      </c>
      <c r="W464">
        <v>69.619560000000007</v>
      </c>
      <c r="X464">
        <v>65.574190000000002</v>
      </c>
      <c r="Y464">
        <v>65.465350000000001</v>
      </c>
      <c r="Z464">
        <v>65.535740000000004</v>
      </c>
      <c r="AA464">
        <v>78.780900000000003</v>
      </c>
      <c r="AB464">
        <v>78.612399999999994</v>
      </c>
      <c r="AC464">
        <v>78.57159</v>
      </c>
      <c r="AD464">
        <v>78.091220000000007</v>
      </c>
      <c r="AE464">
        <v>78.123620000000003</v>
      </c>
      <c r="AF464">
        <v>77.959389999999999</v>
      </c>
      <c r="AG464">
        <v>80.151139999999998</v>
      </c>
      <c r="AH464">
        <v>80.287670000000006</v>
      </c>
      <c r="AI464">
        <v>80.276730000000001</v>
      </c>
      <c r="AJ464">
        <v>90.600880000000004</v>
      </c>
      <c r="AK464">
        <v>90.620459999999994</v>
      </c>
      <c r="AL464">
        <v>90.569710000000001</v>
      </c>
    </row>
    <row r="465" spans="5:38" x14ac:dyDescent="0.3">
      <c r="E465">
        <v>1444.68318</v>
      </c>
      <c r="F465">
        <v>93.461190000000002</v>
      </c>
      <c r="G465">
        <v>93.609549999999999</v>
      </c>
      <c r="H465">
        <v>93.568680000000001</v>
      </c>
      <c r="I465">
        <v>77.151030000000006</v>
      </c>
      <c r="J465">
        <v>77.285399999999996</v>
      </c>
      <c r="K465">
        <v>76.984340000000003</v>
      </c>
      <c r="L465">
        <v>64.854150000000004</v>
      </c>
      <c r="M465">
        <v>65.033079999999998</v>
      </c>
      <c r="N465">
        <v>65.002009999999999</v>
      </c>
      <c r="O465">
        <v>86.784710000000004</v>
      </c>
      <c r="P465">
        <v>86.62312</v>
      </c>
      <c r="Q465">
        <v>86.548550000000006</v>
      </c>
      <c r="R465">
        <v>78.252210000000005</v>
      </c>
      <c r="S465">
        <v>78.330529999999996</v>
      </c>
      <c r="T465">
        <v>78.122540000000001</v>
      </c>
      <c r="U465">
        <v>69.702299999999994</v>
      </c>
      <c r="V465">
        <v>69.784419999999997</v>
      </c>
      <c r="W465">
        <v>69.6999</v>
      </c>
      <c r="X465">
        <v>65.705560000000006</v>
      </c>
      <c r="Y465">
        <v>65.601110000000006</v>
      </c>
      <c r="Z465">
        <v>65.66628</v>
      </c>
      <c r="AA465">
        <v>78.591309999999993</v>
      </c>
      <c r="AB465">
        <v>78.450850000000003</v>
      </c>
      <c r="AC465">
        <v>78.393140000000002</v>
      </c>
      <c r="AD465">
        <v>77.952489999999997</v>
      </c>
      <c r="AE465">
        <v>77.972459999999998</v>
      </c>
      <c r="AF465">
        <v>77.816339999999997</v>
      </c>
      <c r="AG465">
        <v>80.037610000000001</v>
      </c>
      <c r="AH465">
        <v>80.134280000000004</v>
      </c>
      <c r="AI465">
        <v>80.149860000000004</v>
      </c>
      <c r="AJ465">
        <v>90.466470000000001</v>
      </c>
      <c r="AK465">
        <v>90.508690000000001</v>
      </c>
      <c r="AL465">
        <v>90.43441</v>
      </c>
    </row>
    <row r="466" spans="5:38" x14ac:dyDescent="0.3">
      <c r="E466">
        <v>1446.6120000000001</v>
      </c>
      <c r="F466">
        <v>93.408879999999996</v>
      </c>
      <c r="G466">
        <v>93.539410000000004</v>
      </c>
      <c r="H466">
        <v>93.531329999999997</v>
      </c>
      <c r="I466">
        <v>77.160790000000006</v>
      </c>
      <c r="J466">
        <v>77.312830000000005</v>
      </c>
      <c r="K466">
        <v>77.008459999999999</v>
      </c>
      <c r="L466">
        <v>65.376379999999997</v>
      </c>
      <c r="M466">
        <v>65.610079999999996</v>
      </c>
      <c r="N466">
        <v>65.602689999999996</v>
      </c>
      <c r="O466">
        <v>87.185400000000001</v>
      </c>
      <c r="P466">
        <v>87.003990000000002</v>
      </c>
      <c r="Q466">
        <v>86.960909999999998</v>
      </c>
      <c r="R466">
        <v>78.50958</v>
      </c>
      <c r="S466">
        <v>78.589910000000003</v>
      </c>
      <c r="T466">
        <v>78.354759999999999</v>
      </c>
      <c r="U466">
        <v>69.938310000000001</v>
      </c>
      <c r="V466">
        <v>70.019880000000001</v>
      </c>
      <c r="W466">
        <v>69.956220000000002</v>
      </c>
      <c r="X466">
        <v>65.997630000000001</v>
      </c>
      <c r="Y466">
        <v>65.880369999999999</v>
      </c>
      <c r="Z466">
        <v>65.9452</v>
      </c>
      <c r="AA466">
        <v>78.461740000000006</v>
      </c>
      <c r="AB466">
        <v>78.368369999999999</v>
      </c>
      <c r="AC466">
        <v>78.259110000000007</v>
      </c>
      <c r="AD466">
        <v>77.827969999999993</v>
      </c>
      <c r="AE466">
        <v>77.848140000000001</v>
      </c>
      <c r="AF466">
        <v>77.74521</v>
      </c>
      <c r="AG466">
        <v>79.936859999999996</v>
      </c>
      <c r="AH466">
        <v>79.961579999999998</v>
      </c>
      <c r="AI466">
        <v>80.032579999999996</v>
      </c>
      <c r="AJ466">
        <v>90.229609999999994</v>
      </c>
      <c r="AK466">
        <v>90.305090000000007</v>
      </c>
      <c r="AL466">
        <v>90.222650000000002</v>
      </c>
    </row>
    <row r="467" spans="5:38" x14ac:dyDescent="0.3">
      <c r="E467">
        <v>1448.5408199999999</v>
      </c>
      <c r="F467">
        <v>93.243099999999998</v>
      </c>
      <c r="G467">
        <v>93.409589999999994</v>
      </c>
      <c r="H467">
        <v>93.368989999999997</v>
      </c>
      <c r="I467">
        <v>77.269840000000002</v>
      </c>
      <c r="J467">
        <v>77.425740000000005</v>
      </c>
      <c r="K467">
        <v>77.115110000000001</v>
      </c>
      <c r="L467">
        <v>65.915300000000002</v>
      </c>
      <c r="M467">
        <v>66.11806</v>
      </c>
      <c r="N467">
        <v>66.123940000000005</v>
      </c>
      <c r="O467">
        <v>87.176659999999998</v>
      </c>
      <c r="P467">
        <v>86.987399999999994</v>
      </c>
      <c r="Q467">
        <v>86.938820000000007</v>
      </c>
      <c r="R467">
        <v>78.57526</v>
      </c>
      <c r="S467">
        <v>78.681939999999997</v>
      </c>
      <c r="T467">
        <v>78.427940000000007</v>
      </c>
      <c r="U467">
        <v>70.272549999999995</v>
      </c>
      <c r="V467">
        <v>70.298169999999999</v>
      </c>
      <c r="W467">
        <v>70.274060000000006</v>
      </c>
      <c r="X467">
        <v>66.481949999999998</v>
      </c>
      <c r="Y467">
        <v>66.322959999999995</v>
      </c>
      <c r="Z467">
        <v>66.366540000000001</v>
      </c>
      <c r="AA467">
        <v>78.460369999999998</v>
      </c>
      <c r="AB467">
        <v>78.356440000000006</v>
      </c>
      <c r="AC467">
        <v>78.219970000000004</v>
      </c>
      <c r="AD467">
        <v>77.788799999999995</v>
      </c>
      <c r="AE467">
        <v>77.849040000000002</v>
      </c>
      <c r="AF467">
        <v>77.745310000000003</v>
      </c>
      <c r="AG467">
        <v>79.890739999999994</v>
      </c>
      <c r="AH467">
        <v>79.932990000000004</v>
      </c>
      <c r="AI467">
        <v>79.988550000000004</v>
      </c>
      <c r="AJ467">
        <v>90.13673</v>
      </c>
      <c r="AK467">
        <v>90.164619999999999</v>
      </c>
      <c r="AL467">
        <v>90.084789999999998</v>
      </c>
    </row>
    <row r="468" spans="5:38" x14ac:dyDescent="0.3">
      <c r="E468">
        <v>1450.4696300000001</v>
      </c>
      <c r="F468">
        <v>93.245170000000002</v>
      </c>
      <c r="G468">
        <v>93.398790000000005</v>
      </c>
      <c r="H468">
        <v>93.322050000000004</v>
      </c>
      <c r="I468">
        <v>77.476699999999994</v>
      </c>
      <c r="J468">
        <v>77.640979999999999</v>
      </c>
      <c r="K468">
        <v>77.325270000000003</v>
      </c>
      <c r="L468">
        <v>66.455830000000006</v>
      </c>
      <c r="M468">
        <v>66.599230000000006</v>
      </c>
      <c r="N468">
        <v>66.602860000000007</v>
      </c>
      <c r="O468">
        <v>86.868139999999997</v>
      </c>
      <c r="P468">
        <v>86.699190000000002</v>
      </c>
      <c r="Q468">
        <v>86.659109999999998</v>
      </c>
      <c r="R468">
        <v>78.579710000000006</v>
      </c>
      <c r="S468">
        <v>78.692920000000001</v>
      </c>
      <c r="T468">
        <v>78.466899999999995</v>
      </c>
      <c r="U468">
        <v>70.690370000000001</v>
      </c>
      <c r="V468">
        <v>70.697569999999999</v>
      </c>
      <c r="W468">
        <v>70.67398</v>
      </c>
      <c r="X468">
        <v>67.059160000000006</v>
      </c>
      <c r="Y468">
        <v>66.894639999999995</v>
      </c>
      <c r="Z468">
        <v>66.94708</v>
      </c>
      <c r="AA468">
        <v>78.662260000000003</v>
      </c>
      <c r="AB468">
        <v>78.540949999999995</v>
      </c>
      <c r="AC468">
        <v>78.414779999999993</v>
      </c>
      <c r="AD468">
        <v>78.032120000000006</v>
      </c>
      <c r="AE468">
        <v>78.10033</v>
      </c>
      <c r="AF468">
        <v>77.987210000000005</v>
      </c>
      <c r="AG468">
        <v>80.090220000000002</v>
      </c>
      <c r="AH468">
        <v>80.155289999999994</v>
      </c>
      <c r="AI468">
        <v>80.173079999999999</v>
      </c>
      <c r="AJ468">
        <v>90.222809999999996</v>
      </c>
      <c r="AK468">
        <v>90.234480000000005</v>
      </c>
      <c r="AL468">
        <v>90.161019999999994</v>
      </c>
    </row>
    <row r="469" spans="5:38" x14ac:dyDescent="0.3">
      <c r="E469">
        <v>1452.3984499999999</v>
      </c>
      <c r="F469">
        <v>93.308949999999996</v>
      </c>
      <c r="G469">
        <v>93.420180000000002</v>
      </c>
      <c r="H469">
        <v>93.329920000000001</v>
      </c>
      <c r="I469">
        <v>77.757760000000005</v>
      </c>
      <c r="J469">
        <v>77.923519999999996</v>
      </c>
      <c r="K469">
        <v>77.560760000000002</v>
      </c>
      <c r="L469">
        <v>67.161619999999999</v>
      </c>
      <c r="M469">
        <v>67.332400000000007</v>
      </c>
      <c r="N469">
        <v>67.327560000000005</v>
      </c>
      <c r="O469">
        <v>87.153090000000006</v>
      </c>
      <c r="P469">
        <v>86.975840000000005</v>
      </c>
      <c r="Q469">
        <v>86.925960000000003</v>
      </c>
      <c r="R469">
        <v>78.927340000000001</v>
      </c>
      <c r="S469">
        <v>79.021169999999998</v>
      </c>
      <c r="T469">
        <v>78.800910000000002</v>
      </c>
      <c r="U469">
        <v>71.168930000000003</v>
      </c>
      <c r="V469">
        <v>71.1828</v>
      </c>
      <c r="W469">
        <v>71.093639999999994</v>
      </c>
      <c r="X469">
        <v>67.635559999999998</v>
      </c>
      <c r="Y469">
        <v>67.474350000000001</v>
      </c>
      <c r="Z469">
        <v>67.518469999999994</v>
      </c>
      <c r="AA469">
        <v>78.858199999999997</v>
      </c>
      <c r="AB469">
        <v>78.705100000000002</v>
      </c>
      <c r="AC469">
        <v>78.586029999999994</v>
      </c>
      <c r="AD469">
        <v>78.237269999999995</v>
      </c>
      <c r="AE469">
        <v>78.29522</v>
      </c>
      <c r="AF469">
        <v>78.171679999999995</v>
      </c>
      <c r="AG469">
        <v>80.190830000000005</v>
      </c>
      <c r="AH469">
        <v>80.296030000000002</v>
      </c>
      <c r="AI469">
        <v>80.320890000000006</v>
      </c>
      <c r="AJ469">
        <v>90.179590000000005</v>
      </c>
      <c r="AK469">
        <v>90.195779999999999</v>
      </c>
      <c r="AL469">
        <v>90.128330000000005</v>
      </c>
    </row>
    <row r="470" spans="5:38" x14ac:dyDescent="0.3">
      <c r="E470">
        <v>1454.32726</v>
      </c>
      <c r="F470">
        <v>93.416110000000003</v>
      </c>
      <c r="G470">
        <v>93.495919999999998</v>
      </c>
      <c r="H470">
        <v>93.409850000000006</v>
      </c>
      <c r="I470">
        <v>78.143479999999997</v>
      </c>
      <c r="J470">
        <v>78.325720000000004</v>
      </c>
      <c r="K470">
        <v>77.866519999999994</v>
      </c>
      <c r="L470">
        <v>68.110290000000006</v>
      </c>
      <c r="M470">
        <v>68.35248</v>
      </c>
      <c r="N470">
        <v>68.390410000000003</v>
      </c>
      <c r="O470">
        <v>88.174419999999998</v>
      </c>
      <c r="P470">
        <v>87.976920000000007</v>
      </c>
      <c r="Q470">
        <v>87.900919999999999</v>
      </c>
      <c r="R470">
        <v>79.70966</v>
      </c>
      <c r="S470">
        <v>79.784310000000005</v>
      </c>
      <c r="T470">
        <v>79.505139999999997</v>
      </c>
      <c r="U470">
        <v>71.779619999999994</v>
      </c>
      <c r="V470">
        <v>71.739189999999994</v>
      </c>
      <c r="W470">
        <v>71.621799999999993</v>
      </c>
      <c r="X470">
        <v>68.267120000000006</v>
      </c>
      <c r="Y470">
        <v>68.094279999999998</v>
      </c>
      <c r="Z470">
        <v>68.101470000000006</v>
      </c>
      <c r="AA470">
        <v>79.074020000000004</v>
      </c>
      <c r="AB470">
        <v>78.871870000000001</v>
      </c>
      <c r="AC470">
        <v>78.727310000000003</v>
      </c>
      <c r="AD470">
        <v>78.418310000000005</v>
      </c>
      <c r="AE470">
        <v>78.51961</v>
      </c>
      <c r="AF470">
        <v>78.338080000000005</v>
      </c>
      <c r="AG470">
        <v>80.266679999999994</v>
      </c>
      <c r="AH470">
        <v>80.381479999999996</v>
      </c>
      <c r="AI470">
        <v>80.414270000000002</v>
      </c>
      <c r="AJ470">
        <v>90.086429999999993</v>
      </c>
      <c r="AK470">
        <v>90.083730000000003</v>
      </c>
      <c r="AL470">
        <v>89.986350000000002</v>
      </c>
    </row>
    <row r="471" spans="5:38" x14ac:dyDescent="0.3">
      <c r="E471">
        <v>1456.2560800000001</v>
      </c>
      <c r="F471">
        <v>93.462900000000005</v>
      </c>
      <c r="G471">
        <v>93.608490000000003</v>
      </c>
      <c r="H471">
        <v>93.538290000000003</v>
      </c>
      <c r="I471">
        <v>78.657809999999998</v>
      </c>
      <c r="J471">
        <v>78.937359999999998</v>
      </c>
      <c r="K471">
        <v>78.212360000000004</v>
      </c>
      <c r="L471">
        <v>69.483739999999997</v>
      </c>
      <c r="M471">
        <v>69.946330000000003</v>
      </c>
      <c r="N471">
        <v>70.084180000000003</v>
      </c>
      <c r="O471">
        <v>90.580550000000002</v>
      </c>
      <c r="P471">
        <v>90.258279999999999</v>
      </c>
      <c r="Q471">
        <v>90.149730000000005</v>
      </c>
      <c r="R471">
        <v>81.117519999999999</v>
      </c>
      <c r="S471">
        <v>81.277079999999998</v>
      </c>
      <c r="T471">
        <v>80.74006</v>
      </c>
      <c r="U471">
        <v>72.49682</v>
      </c>
      <c r="V471">
        <v>72.438109999999995</v>
      </c>
      <c r="W471">
        <v>72.244839999999996</v>
      </c>
      <c r="X471">
        <v>68.957329999999999</v>
      </c>
      <c r="Y471">
        <v>68.656959999999998</v>
      </c>
      <c r="Z471">
        <v>68.711340000000007</v>
      </c>
      <c r="AA471">
        <v>79.235159999999993</v>
      </c>
      <c r="AB471">
        <v>78.961029999999994</v>
      </c>
      <c r="AC471">
        <v>78.69426</v>
      </c>
      <c r="AD471">
        <v>78.427639999999997</v>
      </c>
      <c r="AE471">
        <v>78.676699999999997</v>
      </c>
      <c r="AF471">
        <v>78.361379999999997</v>
      </c>
      <c r="AG471">
        <v>80.126090000000005</v>
      </c>
      <c r="AH471">
        <v>80.167590000000004</v>
      </c>
      <c r="AI471">
        <v>80.301360000000003</v>
      </c>
      <c r="AJ471">
        <v>89.609459999999999</v>
      </c>
      <c r="AK471">
        <v>89.658379999999994</v>
      </c>
      <c r="AL471">
        <v>89.465199999999996</v>
      </c>
    </row>
    <row r="472" spans="5:38" x14ac:dyDescent="0.3">
      <c r="E472">
        <v>1458.1849</v>
      </c>
      <c r="F472">
        <v>93.385419999999996</v>
      </c>
      <c r="G472">
        <v>93.612570000000005</v>
      </c>
      <c r="H472">
        <v>93.60615</v>
      </c>
      <c r="I472">
        <v>79.4255</v>
      </c>
      <c r="J472">
        <v>79.721850000000003</v>
      </c>
      <c r="K472">
        <v>79.005570000000006</v>
      </c>
      <c r="L472">
        <v>70.693669999999997</v>
      </c>
      <c r="M472">
        <v>71.190569999999994</v>
      </c>
      <c r="N472">
        <v>71.269369999999995</v>
      </c>
      <c r="O472">
        <v>90.705200000000005</v>
      </c>
      <c r="P472">
        <v>90.302329999999998</v>
      </c>
      <c r="Q472">
        <v>90.19332</v>
      </c>
      <c r="R472">
        <v>81.585489999999993</v>
      </c>
      <c r="S472">
        <v>81.760230000000007</v>
      </c>
      <c r="T472">
        <v>81.223159999999993</v>
      </c>
      <c r="U472">
        <v>73.471350000000001</v>
      </c>
      <c r="V472">
        <v>73.472309999999993</v>
      </c>
      <c r="W472">
        <v>73.311859999999996</v>
      </c>
      <c r="X472">
        <v>70.25318</v>
      </c>
      <c r="Y472">
        <v>69.900239999999997</v>
      </c>
      <c r="Z472">
        <v>69.983819999999994</v>
      </c>
      <c r="AA472">
        <v>79.898309999999995</v>
      </c>
      <c r="AB472">
        <v>79.616759999999999</v>
      </c>
      <c r="AC472">
        <v>79.363420000000005</v>
      </c>
      <c r="AD472">
        <v>79.031469999999999</v>
      </c>
      <c r="AE472">
        <v>79.312110000000004</v>
      </c>
      <c r="AF472">
        <v>79.045959999999994</v>
      </c>
      <c r="AG472">
        <v>80.663889999999995</v>
      </c>
      <c r="AH472">
        <v>80.657880000000006</v>
      </c>
      <c r="AI472">
        <v>80.825810000000004</v>
      </c>
      <c r="AJ472">
        <v>89.686819999999997</v>
      </c>
      <c r="AK472">
        <v>89.779520000000005</v>
      </c>
      <c r="AL472">
        <v>89.594110000000001</v>
      </c>
    </row>
    <row r="473" spans="5:38" x14ac:dyDescent="0.3">
      <c r="E473">
        <v>1460.1137100000001</v>
      </c>
      <c r="F473">
        <v>93.530280000000005</v>
      </c>
      <c r="G473">
        <v>93.706249999999997</v>
      </c>
      <c r="H473">
        <v>93.658799999999999</v>
      </c>
      <c r="I473">
        <v>79.894540000000006</v>
      </c>
      <c r="J473">
        <v>80.071539999999999</v>
      </c>
      <c r="K473">
        <v>79.629130000000004</v>
      </c>
      <c r="L473">
        <v>71.092650000000006</v>
      </c>
      <c r="M473">
        <v>71.315759999999997</v>
      </c>
      <c r="N473">
        <v>71.304559999999995</v>
      </c>
      <c r="O473">
        <v>88.741290000000006</v>
      </c>
      <c r="P473">
        <v>88.449669999999998</v>
      </c>
      <c r="Q473">
        <v>88.399240000000006</v>
      </c>
      <c r="R473">
        <v>81.059139999999999</v>
      </c>
      <c r="S473">
        <v>81.165769999999995</v>
      </c>
      <c r="T473">
        <v>80.892340000000004</v>
      </c>
      <c r="U473">
        <v>74.170069999999996</v>
      </c>
      <c r="V473">
        <v>74.153949999999995</v>
      </c>
      <c r="W473">
        <v>74.084940000000003</v>
      </c>
      <c r="X473">
        <v>71.244919999999993</v>
      </c>
      <c r="Y473">
        <v>71.016580000000005</v>
      </c>
      <c r="Z473">
        <v>71.034440000000004</v>
      </c>
      <c r="AA473">
        <v>80.596159999999998</v>
      </c>
      <c r="AB473">
        <v>80.409289999999999</v>
      </c>
      <c r="AC473">
        <v>80.258459999999999</v>
      </c>
      <c r="AD473">
        <v>79.952690000000004</v>
      </c>
      <c r="AE473">
        <v>80.104200000000006</v>
      </c>
      <c r="AF473">
        <v>79.929670000000002</v>
      </c>
      <c r="AG473">
        <v>81.590329999999994</v>
      </c>
      <c r="AH473">
        <v>81.669920000000005</v>
      </c>
      <c r="AI473">
        <v>81.696399999999997</v>
      </c>
      <c r="AJ473">
        <v>90.461519999999993</v>
      </c>
      <c r="AK473">
        <v>90.484030000000004</v>
      </c>
      <c r="AL473">
        <v>90.387929999999997</v>
      </c>
    </row>
    <row r="474" spans="5:38" x14ac:dyDescent="0.3">
      <c r="E474">
        <v>1462.0425299999999</v>
      </c>
      <c r="F474">
        <v>93.764219999999995</v>
      </c>
      <c r="G474">
        <v>93.911050000000003</v>
      </c>
      <c r="H474">
        <v>93.852879999999999</v>
      </c>
      <c r="I474">
        <v>80.376779999999997</v>
      </c>
      <c r="J474">
        <v>80.521940000000001</v>
      </c>
      <c r="K474">
        <v>80.195920000000001</v>
      </c>
      <c r="L474">
        <v>71.879199999999997</v>
      </c>
      <c r="M474">
        <v>71.993740000000003</v>
      </c>
      <c r="N474">
        <v>71.978279999999998</v>
      </c>
      <c r="O474">
        <v>88.377849999999995</v>
      </c>
      <c r="P474">
        <v>88.134209999999996</v>
      </c>
      <c r="Q474">
        <v>88.10239</v>
      </c>
      <c r="R474">
        <v>81.30968</v>
      </c>
      <c r="S474">
        <v>81.392690000000002</v>
      </c>
      <c r="T474">
        <v>81.187489999999997</v>
      </c>
      <c r="U474">
        <v>74.919179999999997</v>
      </c>
      <c r="V474">
        <v>74.881709999999998</v>
      </c>
      <c r="W474">
        <v>74.827789999999993</v>
      </c>
      <c r="X474">
        <v>72.101439999999997</v>
      </c>
      <c r="Y474">
        <v>71.95187</v>
      </c>
      <c r="Z474">
        <v>72.001000000000005</v>
      </c>
      <c r="AA474">
        <v>81.181910000000002</v>
      </c>
      <c r="AB474">
        <v>81.061570000000003</v>
      </c>
      <c r="AC474">
        <v>80.969009999999997</v>
      </c>
      <c r="AD474">
        <v>80.706249999999997</v>
      </c>
      <c r="AE474">
        <v>80.784390000000002</v>
      </c>
      <c r="AF474">
        <v>80.628969999999995</v>
      </c>
      <c r="AG474">
        <v>82.289140000000003</v>
      </c>
      <c r="AH474">
        <v>82.364199999999997</v>
      </c>
      <c r="AI474">
        <v>82.35539</v>
      </c>
      <c r="AJ474">
        <v>90.889740000000003</v>
      </c>
      <c r="AK474">
        <v>90.924639999999997</v>
      </c>
      <c r="AL474">
        <v>90.869110000000006</v>
      </c>
    </row>
    <row r="475" spans="5:38" x14ac:dyDescent="0.3">
      <c r="E475">
        <v>1463.9713400000001</v>
      </c>
      <c r="F475">
        <v>93.979389999999995</v>
      </c>
      <c r="G475">
        <v>94.118859999999998</v>
      </c>
      <c r="H475">
        <v>94.121039999999994</v>
      </c>
      <c r="I475">
        <v>81.017340000000004</v>
      </c>
      <c r="J475">
        <v>81.207599999999999</v>
      </c>
      <c r="K475">
        <v>80.877359999999996</v>
      </c>
      <c r="L475">
        <v>73.157870000000003</v>
      </c>
      <c r="M475">
        <v>73.341859999999997</v>
      </c>
      <c r="N475">
        <v>73.37706</v>
      </c>
      <c r="O475">
        <v>89.459829999999997</v>
      </c>
      <c r="P475">
        <v>89.175669999999997</v>
      </c>
      <c r="Q475">
        <v>89.131050000000002</v>
      </c>
      <c r="R475">
        <v>82.264200000000002</v>
      </c>
      <c r="S475">
        <v>82.373450000000005</v>
      </c>
      <c r="T475">
        <v>82.065259999999995</v>
      </c>
      <c r="U475">
        <v>75.852639999999994</v>
      </c>
      <c r="V475">
        <v>75.819879999999998</v>
      </c>
      <c r="W475">
        <v>75.733909999999995</v>
      </c>
      <c r="X475">
        <v>73.031450000000007</v>
      </c>
      <c r="Y475">
        <v>72.918670000000006</v>
      </c>
      <c r="Z475">
        <v>73.013670000000005</v>
      </c>
      <c r="AA475">
        <v>81.738780000000006</v>
      </c>
      <c r="AB475">
        <v>81.653419999999997</v>
      </c>
      <c r="AC475">
        <v>81.539190000000005</v>
      </c>
      <c r="AD475">
        <v>81.269940000000005</v>
      </c>
      <c r="AE475">
        <v>81.366799999999998</v>
      </c>
      <c r="AF475">
        <v>81.235780000000005</v>
      </c>
      <c r="AG475">
        <v>82.776610000000005</v>
      </c>
      <c r="AH475">
        <v>82.723240000000004</v>
      </c>
      <c r="AI475">
        <v>82.818730000000002</v>
      </c>
      <c r="AJ475">
        <v>90.950940000000003</v>
      </c>
      <c r="AK475">
        <v>91.022840000000002</v>
      </c>
      <c r="AL475">
        <v>90.963930000000005</v>
      </c>
    </row>
    <row r="476" spans="5:38" x14ac:dyDescent="0.3">
      <c r="E476">
        <v>1465.9001599999999</v>
      </c>
      <c r="F476">
        <v>94.114450000000005</v>
      </c>
      <c r="G476">
        <v>94.276250000000005</v>
      </c>
      <c r="H476">
        <v>94.282610000000005</v>
      </c>
      <c r="I476">
        <v>81.88758</v>
      </c>
      <c r="J476">
        <v>82.088279999999997</v>
      </c>
      <c r="K476">
        <v>81.739329999999995</v>
      </c>
      <c r="L476">
        <v>74.393969999999996</v>
      </c>
      <c r="M476">
        <v>74.606189999999998</v>
      </c>
      <c r="N476">
        <v>74.620660000000001</v>
      </c>
      <c r="O476">
        <v>89.793589999999995</v>
      </c>
      <c r="P476">
        <v>89.509990000000002</v>
      </c>
      <c r="Q476">
        <v>89.458929999999995</v>
      </c>
      <c r="R476">
        <v>82.933220000000006</v>
      </c>
      <c r="S476">
        <v>83.051079999999999</v>
      </c>
      <c r="T476">
        <v>82.744770000000003</v>
      </c>
      <c r="U476">
        <v>76.897390000000001</v>
      </c>
      <c r="V476">
        <v>76.90652</v>
      </c>
      <c r="W476">
        <v>76.862160000000003</v>
      </c>
      <c r="X476">
        <v>74.318299999999994</v>
      </c>
      <c r="Y476">
        <v>74.219390000000004</v>
      </c>
      <c r="Z476">
        <v>74.26737</v>
      </c>
      <c r="AA476">
        <v>82.562709999999996</v>
      </c>
      <c r="AB476">
        <v>82.461020000000005</v>
      </c>
      <c r="AC476">
        <v>82.34975</v>
      </c>
      <c r="AD476">
        <v>82.050409999999999</v>
      </c>
      <c r="AE476">
        <v>82.15258</v>
      </c>
      <c r="AF476">
        <v>82.037459999999996</v>
      </c>
      <c r="AG476">
        <v>83.426670000000001</v>
      </c>
      <c r="AH476">
        <v>83.389089999999996</v>
      </c>
      <c r="AI476">
        <v>83.496709999999993</v>
      </c>
      <c r="AJ476">
        <v>91.211429999999993</v>
      </c>
      <c r="AK476">
        <v>91.262709999999998</v>
      </c>
      <c r="AL476">
        <v>91.211529999999996</v>
      </c>
    </row>
    <row r="477" spans="5:38" x14ac:dyDescent="0.3">
      <c r="E477">
        <v>1467.82898</v>
      </c>
      <c r="F477">
        <v>94.318150000000003</v>
      </c>
      <c r="G477">
        <v>94.466769999999997</v>
      </c>
      <c r="H477">
        <v>94.450810000000004</v>
      </c>
      <c r="I477">
        <v>82.597200000000001</v>
      </c>
      <c r="J477">
        <v>82.772840000000002</v>
      </c>
      <c r="K477">
        <v>82.43723</v>
      </c>
      <c r="L477">
        <v>75.316609999999997</v>
      </c>
      <c r="M477">
        <v>75.458470000000005</v>
      </c>
      <c r="N477">
        <v>75.433130000000006</v>
      </c>
      <c r="O477">
        <v>89.583510000000004</v>
      </c>
      <c r="P477">
        <v>89.370140000000006</v>
      </c>
      <c r="Q477">
        <v>89.314959999999999</v>
      </c>
      <c r="R477">
        <v>83.301490000000001</v>
      </c>
      <c r="S477">
        <v>83.412170000000003</v>
      </c>
      <c r="T477">
        <v>83.192589999999996</v>
      </c>
      <c r="U477">
        <v>77.771780000000007</v>
      </c>
      <c r="V477">
        <v>77.779939999999996</v>
      </c>
      <c r="W477">
        <v>77.755499999999998</v>
      </c>
      <c r="X477">
        <v>75.437569999999994</v>
      </c>
      <c r="Y477">
        <v>75.348519999999994</v>
      </c>
      <c r="Z477">
        <v>75.356989999999996</v>
      </c>
      <c r="AA477">
        <v>83.322919999999996</v>
      </c>
      <c r="AB477">
        <v>83.205100000000002</v>
      </c>
      <c r="AC477">
        <v>83.141540000000006</v>
      </c>
      <c r="AD477">
        <v>82.856530000000006</v>
      </c>
      <c r="AE477">
        <v>82.905709999999999</v>
      </c>
      <c r="AF477">
        <v>82.775099999999995</v>
      </c>
      <c r="AG477">
        <v>84.095579999999998</v>
      </c>
      <c r="AH477">
        <v>84.148570000000007</v>
      </c>
      <c r="AI477">
        <v>84.184030000000007</v>
      </c>
      <c r="AJ477">
        <v>91.658649999999994</v>
      </c>
      <c r="AK477">
        <v>91.672550000000001</v>
      </c>
      <c r="AL477">
        <v>91.624480000000005</v>
      </c>
    </row>
    <row r="478" spans="5:38" x14ac:dyDescent="0.3">
      <c r="E478">
        <v>1469.7577900000001</v>
      </c>
      <c r="F478">
        <v>94.642910000000001</v>
      </c>
      <c r="G478">
        <v>94.751000000000005</v>
      </c>
      <c r="H478">
        <v>94.718270000000004</v>
      </c>
      <c r="I478">
        <v>83.292450000000002</v>
      </c>
      <c r="J478">
        <v>83.489670000000004</v>
      </c>
      <c r="K478">
        <v>83.137050000000002</v>
      </c>
      <c r="L478">
        <v>76.486840000000001</v>
      </c>
      <c r="M478">
        <v>76.660359999999997</v>
      </c>
      <c r="N478">
        <v>76.643680000000003</v>
      </c>
      <c r="O478">
        <v>90.479389999999995</v>
      </c>
      <c r="P478">
        <v>90.287739999999999</v>
      </c>
      <c r="Q478">
        <v>90.222700000000003</v>
      </c>
      <c r="R478">
        <v>84.211960000000005</v>
      </c>
      <c r="S478">
        <v>84.34093</v>
      </c>
      <c r="T478">
        <v>84.094149999999999</v>
      </c>
      <c r="U478">
        <v>78.710040000000006</v>
      </c>
      <c r="V478">
        <v>78.614140000000006</v>
      </c>
      <c r="W478">
        <v>78.591859999999997</v>
      </c>
      <c r="X478">
        <v>76.460390000000004</v>
      </c>
      <c r="Y478">
        <v>76.352339999999998</v>
      </c>
      <c r="Z478">
        <v>76.355040000000002</v>
      </c>
      <c r="AA478">
        <v>83.945099999999996</v>
      </c>
      <c r="AB478">
        <v>83.835290000000001</v>
      </c>
      <c r="AC478">
        <v>83.743390000000005</v>
      </c>
      <c r="AD478">
        <v>83.425470000000004</v>
      </c>
      <c r="AE478">
        <v>83.535820000000001</v>
      </c>
      <c r="AF478">
        <v>83.396780000000007</v>
      </c>
      <c r="AG478">
        <v>84.562340000000006</v>
      </c>
      <c r="AH478">
        <v>84.627319999999997</v>
      </c>
      <c r="AI478">
        <v>84.661379999999994</v>
      </c>
      <c r="AJ478">
        <v>91.89658</v>
      </c>
      <c r="AK478">
        <v>91.877020000000002</v>
      </c>
      <c r="AL478">
        <v>91.799549999999996</v>
      </c>
    </row>
    <row r="479" spans="5:38" x14ac:dyDescent="0.3">
      <c r="E479">
        <v>1471.68661</v>
      </c>
      <c r="F479">
        <v>94.948880000000003</v>
      </c>
      <c r="G479">
        <v>95.069909999999993</v>
      </c>
      <c r="H479">
        <v>94.983440000000002</v>
      </c>
      <c r="I479">
        <v>84.25573</v>
      </c>
      <c r="J479">
        <v>84.457310000000007</v>
      </c>
      <c r="K479">
        <v>83.999179999999996</v>
      </c>
      <c r="L479">
        <v>78.198530000000005</v>
      </c>
      <c r="M479">
        <v>78.518039999999999</v>
      </c>
      <c r="N479">
        <v>78.593440000000001</v>
      </c>
      <c r="O479">
        <v>92.878870000000006</v>
      </c>
      <c r="P479">
        <v>92.629300000000001</v>
      </c>
      <c r="Q479">
        <v>92.569950000000006</v>
      </c>
      <c r="R479">
        <v>85.942779999999999</v>
      </c>
      <c r="S479">
        <v>86.092849999999999</v>
      </c>
      <c r="T479">
        <v>85.630359999999996</v>
      </c>
      <c r="U479">
        <v>79.864570000000001</v>
      </c>
      <c r="V479">
        <v>79.621080000000006</v>
      </c>
      <c r="W479">
        <v>79.598529999999997</v>
      </c>
      <c r="X479">
        <v>77.609520000000003</v>
      </c>
      <c r="Y479">
        <v>77.432929999999999</v>
      </c>
      <c r="Z479">
        <v>77.423969999999997</v>
      </c>
      <c r="AA479">
        <v>84.525980000000004</v>
      </c>
      <c r="AB479">
        <v>84.358779999999996</v>
      </c>
      <c r="AC479">
        <v>84.173469999999995</v>
      </c>
      <c r="AD479">
        <v>83.776520000000005</v>
      </c>
      <c r="AE479">
        <v>84.006219999999999</v>
      </c>
      <c r="AF479">
        <v>83.843689999999995</v>
      </c>
      <c r="AG479">
        <v>84.696250000000006</v>
      </c>
      <c r="AH479">
        <v>84.861450000000005</v>
      </c>
      <c r="AI479">
        <v>84.896140000000003</v>
      </c>
      <c r="AJ479">
        <v>91.742009999999993</v>
      </c>
      <c r="AK479">
        <v>91.679450000000003</v>
      </c>
      <c r="AL479">
        <v>91.553340000000006</v>
      </c>
    </row>
    <row r="480" spans="5:38" x14ac:dyDescent="0.3">
      <c r="E480">
        <v>1473.6154200000001</v>
      </c>
      <c r="F480">
        <v>95.160979999999995</v>
      </c>
      <c r="G480">
        <v>95.377570000000006</v>
      </c>
      <c r="H480">
        <v>95.27919</v>
      </c>
      <c r="I480">
        <v>85.456490000000002</v>
      </c>
      <c r="J480">
        <v>85.593549999999993</v>
      </c>
      <c r="K480">
        <v>85.102459999999994</v>
      </c>
      <c r="L480">
        <v>79.819320000000005</v>
      </c>
      <c r="M480">
        <v>80.143299999999996</v>
      </c>
      <c r="N480">
        <v>80.269419999999997</v>
      </c>
      <c r="O480">
        <v>93.909570000000002</v>
      </c>
      <c r="P480">
        <v>93.62039</v>
      </c>
      <c r="Q480">
        <v>93.558599999999998</v>
      </c>
      <c r="R480">
        <v>87.113870000000006</v>
      </c>
      <c r="S480">
        <v>87.217500000000001</v>
      </c>
      <c r="T480">
        <v>86.720939999999999</v>
      </c>
      <c r="U480">
        <v>81.146950000000004</v>
      </c>
      <c r="V480">
        <v>80.973759999999999</v>
      </c>
      <c r="W480">
        <v>80.943029999999993</v>
      </c>
      <c r="X480">
        <v>79.177670000000006</v>
      </c>
      <c r="Y480">
        <v>78.938299999999998</v>
      </c>
      <c r="Z480">
        <v>78.933670000000006</v>
      </c>
      <c r="AA480">
        <v>85.611270000000005</v>
      </c>
      <c r="AB480">
        <v>85.339659999999995</v>
      </c>
      <c r="AC480">
        <v>85.190659999999994</v>
      </c>
      <c r="AD480">
        <v>84.67689</v>
      </c>
      <c r="AE480">
        <v>84.917860000000005</v>
      </c>
      <c r="AF480">
        <v>84.737440000000007</v>
      </c>
      <c r="AG480">
        <v>85.393219999999999</v>
      </c>
      <c r="AH480">
        <v>85.58475</v>
      </c>
      <c r="AI480">
        <v>85.610280000000003</v>
      </c>
      <c r="AJ480">
        <v>91.956329999999994</v>
      </c>
      <c r="AK480">
        <v>91.881119999999996</v>
      </c>
      <c r="AL480">
        <v>91.81747</v>
      </c>
    </row>
    <row r="481" spans="5:38" x14ac:dyDescent="0.3">
      <c r="E481">
        <v>1475.5442399999999</v>
      </c>
      <c r="F481">
        <v>95.358249999999998</v>
      </c>
      <c r="G481">
        <v>95.59393</v>
      </c>
      <c r="H481">
        <v>95.482370000000003</v>
      </c>
      <c r="I481">
        <v>86.153229999999994</v>
      </c>
      <c r="J481">
        <v>86.312200000000004</v>
      </c>
      <c r="K481">
        <v>85.874160000000003</v>
      </c>
      <c r="L481">
        <v>80.632360000000006</v>
      </c>
      <c r="M481">
        <v>80.862799999999993</v>
      </c>
      <c r="N481">
        <v>80.943259999999995</v>
      </c>
      <c r="O481">
        <v>93.255679999999998</v>
      </c>
      <c r="P481">
        <v>92.977999999999994</v>
      </c>
      <c r="Q481">
        <v>92.912509999999997</v>
      </c>
      <c r="R481">
        <v>87.273579999999995</v>
      </c>
      <c r="S481">
        <v>87.349540000000005</v>
      </c>
      <c r="T481">
        <v>87.004689999999997</v>
      </c>
      <c r="U481">
        <v>82.045540000000003</v>
      </c>
      <c r="V481">
        <v>81.950890000000001</v>
      </c>
      <c r="W481">
        <v>81.919539999999998</v>
      </c>
      <c r="X481">
        <v>80.365520000000004</v>
      </c>
      <c r="Y481">
        <v>80.141819999999996</v>
      </c>
      <c r="Z481">
        <v>80.172430000000006</v>
      </c>
      <c r="AA481">
        <v>86.533090000000001</v>
      </c>
      <c r="AB481">
        <v>86.317120000000003</v>
      </c>
      <c r="AC481">
        <v>86.200460000000007</v>
      </c>
      <c r="AD481">
        <v>85.726429999999993</v>
      </c>
      <c r="AE481">
        <v>85.907430000000005</v>
      </c>
      <c r="AF481">
        <v>85.702789999999993</v>
      </c>
      <c r="AG481">
        <v>86.382469999999998</v>
      </c>
      <c r="AH481">
        <v>86.454220000000007</v>
      </c>
      <c r="AI481">
        <v>86.504570000000001</v>
      </c>
      <c r="AJ481">
        <v>92.518960000000007</v>
      </c>
      <c r="AK481">
        <v>92.475899999999996</v>
      </c>
      <c r="AL481">
        <v>92.433819999999997</v>
      </c>
    </row>
    <row r="482" spans="5:38" x14ac:dyDescent="0.3">
      <c r="E482">
        <v>1477.47306</v>
      </c>
      <c r="F482">
        <v>95.596400000000003</v>
      </c>
      <c r="G482">
        <v>95.798630000000003</v>
      </c>
      <c r="H482">
        <v>95.706869999999995</v>
      </c>
      <c r="I482">
        <v>86.895330000000001</v>
      </c>
      <c r="J482">
        <v>87.070189999999997</v>
      </c>
      <c r="K482">
        <v>86.692750000000004</v>
      </c>
      <c r="L482">
        <v>81.543880000000001</v>
      </c>
      <c r="M482">
        <v>81.673810000000003</v>
      </c>
      <c r="N482">
        <v>81.69332</v>
      </c>
      <c r="O482">
        <v>92.77149</v>
      </c>
      <c r="P482">
        <v>92.534319999999994</v>
      </c>
      <c r="Q482">
        <v>92.481350000000006</v>
      </c>
      <c r="R482">
        <v>87.540419999999997</v>
      </c>
      <c r="S482">
        <v>87.659239999999997</v>
      </c>
      <c r="T482">
        <v>87.40155</v>
      </c>
      <c r="U482">
        <v>82.99879</v>
      </c>
      <c r="V482">
        <v>82.954790000000003</v>
      </c>
      <c r="W482">
        <v>82.921930000000003</v>
      </c>
      <c r="X482">
        <v>81.608040000000003</v>
      </c>
      <c r="Y482">
        <v>81.41901</v>
      </c>
      <c r="Z482">
        <v>81.444509999999994</v>
      </c>
      <c r="AA482">
        <v>87.443209999999993</v>
      </c>
      <c r="AB482">
        <v>87.295649999999995</v>
      </c>
      <c r="AC482">
        <v>87.202979999999997</v>
      </c>
      <c r="AD482">
        <v>86.776859999999999</v>
      </c>
      <c r="AE482">
        <v>86.887649999999994</v>
      </c>
      <c r="AF482">
        <v>86.69426</v>
      </c>
      <c r="AG482">
        <v>87.315899999999999</v>
      </c>
      <c r="AH482">
        <v>87.415109999999999</v>
      </c>
      <c r="AI482">
        <v>87.414510000000007</v>
      </c>
      <c r="AJ482">
        <v>93.074539999999999</v>
      </c>
      <c r="AK482">
        <v>93.090130000000002</v>
      </c>
      <c r="AL482">
        <v>93.020679999999999</v>
      </c>
    </row>
    <row r="483" spans="5:38" x14ac:dyDescent="0.3">
      <c r="E483">
        <v>1479.4018699999999</v>
      </c>
      <c r="F483">
        <v>95.864059999999995</v>
      </c>
      <c r="G483">
        <v>96.004459999999995</v>
      </c>
      <c r="H483">
        <v>95.965329999999994</v>
      </c>
      <c r="I483">
        <v>87.562029999999993</v>
      </c>
      <c r="J483">
        <v>87.708399999999997</v>
      </c>
      <c r="K483">
        <v>87.430530000000005</v>
      </c>
      <c r="L483">
        <v>82.518839999999997</v>
      </c>
      <c r="M483">
        <v>82.610579999999999</v>
      </c>
      <c r="N483">
        <v>82.609430000000003</v>
      </c>
      <c r="O483">
        <v>92.899119999999996</v>
      </c>
      <c r="P483">
        <v>92.705399999999997</v>
      </c>
      <c r="Q483">
        <v>92.671329999999998</v>
      </c>
      <c r="R483">
        <v>88.059780000000003</v>
      </c>
      <c r="S483">
        <v>88.212440000000001</v>
      </c>
      <c r="T483">
        <v>87.997299999999996</v>
      </c>
      <c r="U483">
        <v>83.884500000000003</v>
      </c>
      <c r="V483">
        <v>83.870159999999998</v>
      </c>
      <c r="W483">
        <v>83.818049999999999</v>
      </c>
      <c r="X483">
        <v>82.677080000000004</v>
      </c>
      <c r="Y483">
        <v>82.552490000000006</v>
      </c>
      <c r="Z483">
        <v>82.560659999999999</v>
      </c>
      <c r="AA483">
        <v>88.19547</v>
      </c>
      <c r="AB483">
        <v>88.095519999999993</v>
      </c>
      <c r="AC483">
        <v>88.030699999999996</v>
      </c>
      <c r="AD483">
        <v>87.589489999999998</v>
      </c>
      <c r="AE483">
        <v>87.678929999999994</v>
      </c>
      <c r="AF483">
        <v>87.526030000000006</v>
      </c>
      <c r="AG483">
        <v>88.038529999999994</v>
      </c>
      <c r="AH483">
        <v>88.137389999999996</v>
      </c>
      <c r="AI483">
        <v>88.116540000000001</v>
      </c>
      <c r="AJ483">
        <v>93.467709999999997</v>
      </c>
      <c r="AK483">
        <v>93.503559999999993</v>
      </c>
      <c r="AL483">
        <v>93.426159999999996</v>
      </c>
    </row>
    <row r="484" spans="5:38" x14ac:dyDescent="0.3">
      <c r="E484">
        <v>1481.33069</v>
      </c>
      <c r="F484">
        <v>96.131780000000006</v>
      </c>
      <c r="G484">
        <v>96.239699999999999</v>
      </c>
      <c r="H484">
        <v>96.242580000000004</v>
      </c>
      <c r="I484">
        <v>88.360330000000005</v>
      </c>
      <c r="J484">
        <v>88.48715</v>
      </c>
      <c r="K484">
        <v>88.214690000000004</v>
      </c>
      <c r="L484">
        <v>83.698250000000002</v>
      </c>
      <c r="M484">
        <v>83.823800000000006</v>
      </c>
      <c r="N484">
        <v>83.814070000000001</v>
      </c>
      <c r="O484">
        <v>93.58896</v>
      </c>
      <c r="P484">
        <v>93.391000000000005</v>
      </c>
      <c r="Q484">
        <v>93.36054</v>
      </c>
      <c r="R484">
        <v>88.900139999999993</v>
      </c>
      <c r="S484">
        <v>89.044730000000001</v>
      </c>
      <c r="T484">
        <v>88.842830000000006</v>
      </c>
      <c r="U484">
        <v>84.891369999999995</v>
      </c>
      <c r="V484">
        <v>84.888819999999996</v>
      </c>
      <c r="W484">
        <v>84.817670000000007</v>
      </c>
      <c r="X484">
        <v>83.820760000000007</v>
      </c>
      <c r="Y484">
        <v>83.715310000000002</v>
      </c>
      <c r="Z484">
        <v>83.744709999999998</v>
      </c>
      <c r="AA484">
        <v>89.00712</v>
      </c>
      <c r="AB484">
        <v>88.944029999999998</v>
      </c>
      <c r="AC484">
        <v>88.856650000000002</v>
      </c>
      <c r="AD484">
        <v>88.376260000000002</v>
      </c>
      <c r="AE484">
        <v>88.464010000000002</v>
      </c>
      <c r="AF484">
        <v>88.330399999999997</v>
      </c>
      <c r="AG484">
        <v>88.681430000000006</v>
      </c>
      <c r="AH484">
        <v>88.755600000000001</v>
      </c>
      <c r="AI484">
        <v>88.762960000000007</v>
      </c>
      <c r="AJ484">
        <v>93.739199999999997</v>
      </c>
      <c r="AK484">
        <v>93.787319999999994</v>
      </c>
      <c r="AL484">
        <v>93.724350000000001</v>
      </c>
    </row>
    <row r="485" spans="5:38" x14ac:dyDescent="0.3">
      <c r="E485">
        <v>1483.2594999999999</v>
      </c>
      <c r="F485">
        <v>96.371269999999996</v>
      </c>
      <c r="G485">
        <v>96.491699999999994</v>
      </c>
      <c r="H485">
        <v>96.523669999999996</v>
      </c>
      <c r="I485">
        <v>89.104770000000002</v>
      </c>
      <c r="J485">
        <v>89.246619999999993</v>
      </c>
      <c r="K485">
        <v>88.969750000000005</v>
      </c>
      <c r="L485">
        <v>84.740459999999999</v>
      </c>
      <c r="M485">
        <v>84.877769999999998</v>
      </c>
      <c r="N485">
        <v>84.844409999999996</v>
      </c>
      <c r="O485">
        <v>93.934690000000003</v>
      </c>
      <c r="P485">
        <v>93.740669999999994</v>
      </c>
      <c r="Q485">
        <v>93.706590000000006</v>
      </c>
      <c r="R485">
        <v>89.569569999999999</v>
      </c>
      <c r="S485">
        <v>89.683090000000007</v>
      </c>
      <c r="T485">
        <v>89.500739999999993</v>
      </c>
      <c r="U485">
        <v>85.837479999999999</v>
      </c>
      <c r="V485">
        <v>85.855279999999993</v>
      </c>
      <c r="W485">
        <v>85.798190000000005</v>
      </c>
      <c r="X485">
        <v>84.921779999999998</v>
      </c>
      <c r="Y485">
        <v>84.852000000000004</v>
      </c>
      <c r="Z485">
        <v>84.912009999999995</v>
      </c>
      <c r="AA485">
        <v>89.841170000000005</v>
      </c>
      <c r="AB485">
        <v>89.796980000000005</v>
      </c>
      <c r="AC485">
        <v>89.709360000000004</v>
      </c>
      <c r="AD485">
        <v>89.207139999999995</v>
      </c>
      <c r="AE485">
        <v>89.304749999999999</v>
      </c>
      <c r="AF485">
        <v>89.172979999999995</v>
      </c>
      <c r="AG485">
        <v>89.389610000000005</v>
      </c>
      <c r="AH485">
        <v>89.437139999999999</v>
      </c>
      <c r="AI485">
        <v>89.457359999999994</v>
      </c>
      <c r="AJ485">
        <v>94.078789999999998</v>
      </c>
      <c r="AK485">
        <v>94.16628</v>
      </c>
      <c r="AL485">
        <v>94.115269999999995</v>
      </c>
    </row>
    <row r="486" spans="5:38" x14ac:dyDescent="0.3">
      <c r="E486">
        <v>1485.18832</v>
      </c>
      <c r="F486">
        <v>96.649330000000006</v>
      </c>
      <c r="G486">
        <v>96.746200000000002</v>
      </c>
      <c r="H486">
        <v>96.757109999999997</v>
      </c>
      <c r="I486">
        <v>89.811620000000005</v>
      </c>
      <c r="J486">
        <v>89.965199999999996</v>
      </c>
      <c r="K486">
        <v>89.654960000000003</v>
      </c>
      <c r="L486">
        <v>85.866380000000007</v>
      </c>
      <c r="M486">
        <v>86.073400000000007</v>
      </c>
      <c r="N486">
        <v>86.058099999999996</v>
      </c>
      <c r="O486">
        <v>94.890010000000004</v>
      </c>
      <c r="P486">
        <v>94.668620000000004</v>
      </c>
      <c r="Q486">
        <v>94.634</v>
      </c>
      <c r="R486">
        <v>90.52758</v>
      </c>
      <c r="S486">
        <v>90.593299999999999</v>
      </c>
      <c r="T486">
        <v>90.387439999999998</v>
      </c>
      <c r="U486">
        <v>86.726460000000003</v>
      </c>
      <c r="V486">
        <v>86.714110000000005</v>
      </c>
      <c r="W486">
        <v>86.636859999999999</v>
      </c>
      <c r="X486">
        <v>85.923630000000003</v>
      </c>
      <c r="Y486">
        <v>85.84093</v>
      </c>
      <c r="Z486">
        <v>85.892970000000005</v>
      </c>
      <c r="AA486">
        <v>90.503320000000002</v>
      </c>
      <c r="AB486">
        <v>90.450739999999996</v>
      </c>
      <c r="AC486">
        <v>90.313180000000003</v>
      </c>
      <c r="AD486">
        <v>89.785409999999999</v>
      </c>
      <c r="AE486">
        <v>89.929940000000002</v>
      </c>
      <c r="AF486">
        <v>89.79522</v>
      </c>
      <c r="AG486">
        <v>89.823319999999995</v>
      </c>
      <c r="AH486">
        <v>89.891189999999995</v>
      </c>
      <c r="AI486">
        <v>89.916709999999995</v>
      </c>
      <c r="AJ486">
        <v>94.273099999999999</v>
      </c>
      <c r="AK486">
        <v>94.322649999999996</v>
      </c>
      <c r="AL486">
        <v>94.275459999999995</v>
      </c>
    </row>
    <row r="487" spans="5:38" x14ac:dyDescent="0.3">
      <c r="E487">
        <v>1487.1171400000001</v>
      </c>
      <c r="F487">
        <v>96.93338</v>
      </c>
      <c r="G487">
        <v>97.014070000000004</v>
      </c>
      <c r="H487">
        <v>96.991889999999998</v>
      </c>
      <c r="I487">
        <v>90.618110000000001</v>
      </c>
      <c r="J487">
        <v>90.801869999999994</v>
      </c>
      <c r="K487">
        <v>90.374560000000002</v>
      </c>
      <c r="L487">
        <v>87.275480000000002</v>
      </c>
      <c r="M487">
        <v>87.607900000000001</v>
      </c>
      <c r="N487">
        <v>87.673540000000003</v>
      </c>
      <c r="O487">
        <v>96.722859999999997</v>
      </c>
      <c r="P487">
        <v>96.459270000000004</v>
      </c>
      <c r="Q487">
        <v>96.432879999999997</v>
      </c>
      <c r="R487">
        <v>91.905670000000001</v>
      </c>
      <c r="S487">
        <v>91.968389999999999</v>
      </c>
      <c r="T487">
        <v>91.655429999999996</v>
      </c>
      <c r="U487">
        <v>87.674379999999999</v>
      </c>
      <c r="V487">
        <v>87.572450000000003</v>
      </c>
      <c r="W487">
        <v>87.442210000000003</v>
      </c>
      <c r="X487">
        <v>86.946600000000004</v>
      </c>
      <c r="Y487">
        <v>86.761129999999994</v>
      </c>
      <c r="Z487">
        <v>86.800389999999993</v>
      </c>
      <c r="AA487">
        <v>91.092399999999998</v>
      </c>
      <c r="AB487">
        <v>90.980779999999996</v>
      </c>
      <c r="AC487">
        <v>90.775400000000005</v>
      </c>
      <c r="AD487">
        <v>90.163830000000004</v>
      </c>
      <c r="AE487">
        <v>90.387010000000004</v>
      </c>
      <c r="AF487">
        <v>90.216939999999994</v>
      </c>
      <c r="AG487">
        <v>89.986760000000004</v>
      </c>
      <c r="AH487">
        <v>90.092799999999997</v>
      </c>
      <c r="AI487">
        <v>90.167109999999994</v>
      </c>
      <c r="AJ487">
        <v>94.242900000000006</v>
      </c>
      <c r="AK487">
        <v>94.209620000000001</v>
      </c>
      <c r="AL487">
        <v>94.171890000000005</v>
      </c>
    </row>
    <row r="488" spans="5:38" x14ac:dyDescent="0.3">
      <c r="E488">
        <v>1489.0459499999999</v>
      </c>
      <c r="F488">
        <v>97.193950000000001</v>
      </c>
      <c r="G488">
        <v>97.286659999999998</v>
      </c>
      <c r="H488">
        <v>97.264700000000005</v>
      </c>
      <c r="I488">
        <v>91.473889999999997</v>
      </c>
      <c r="J488">
        <v>91.673100000000005</v>
      </c>
      <c r="K488">
        <v>91.173330000000007</v>
      </c>
      <c r="L488">
        <v>88.722980000000007</v>
      </c>
      <c r="M488">
        <v>89.103080000000006</v>
      </c>
      <c r="N488">
        <v>89.283680000000004</v>
      </c>
      <c r="O488">
        <v>98.460120000000003</v>
      </c>
      <c r="P488">
        <v>98.161609999999996</v>
      </c>
      <c r="Q488">
        <v>98.132649999999998</v>
      </c>
      <c r="R488">
        <v>93.232910000000004</v>
      </c>
      <c r="S488">
        <v>93.308120000000002</v>
      </c>
      <c r="T488">
        <v>92.891570000000002</v>
      </c>
      <c r="U488">
        <v>88.636030000000005</v>
      </c>
      <c r="V488">
        <v>88.477050000000006</v>
      </c>
      <c r="W488">
        <v>88.313389999999998</v>
      </c>
      <c r="X488">
        <v>87.997309999999999</v>
      </c>
      <c r="Y488">
        <v>87.727630000000005</v>
      </c>
      <c r="Z488">
        <v>87.7547</v>
      </c>
      <c r="AA488">
        <v>91.735389999999995</v>
      </c>
      <c r="AB488">
        <v>91.552199999999999</v>
      </c>
      <c r="AC488">
        <v>91.356549999999999</v>
      </c>
      <c r="AD488">
        <v>90.595169999999996</v>
      </c>
      <c r="AE488">
        <v>90.874089999999995</v>
      </c>
      <c r="AF488">
        <v>90.675269999999998</v>
      </c>
      <c r="AG488">
        <v>90.242059999999995</v>
      </c>
      <c r="AH488">
        <v>90.313410000000005</v>
      </c>
      <c r="AI488">
        <v>90.437749999999994</v>
      </c>
      <c r="AJ488">
        <v>94.177999999999997</v>
      </c>
      <c r="AK488">
        <v>94.129909999999995</v>
      </c>
      <c r="AL488">
        <v>94.091210000000004</v>
      </c>
    </row>
    <row r="489" spans="5:38" x14ac:dyDescent="0.3">
      <c r="E489">
        <v>1490.97477</v>
      </c>
      <c r="F489">
        <v>97.30059</v>
      </c>
      <c r="G489">
        <v>97.433959999999999</v>
      </c>
      <c r="H489">
        <v>97.329939999999993</v>
      </c>
      <c r="I489">
        <v>92.233459999999994</v>
      </c>
      <c r="J489">
        <v>92.355450000000005</v>
      </c>
      <c r="K489">
        <v>91.913300000000007</v>
      </c>
      <c r="L489">
        <v>89.412469999999999</v>
      </c>
      <c r="M489">
        <v>89.627979999999994</v>
      </c>
      <c r="N489">
        <v>89.77843</v>
      </c>
      <c r="O489">
        <v>97.81035</v>
      </c>
      <c r="P489">
        <v>97.546490000000006</v>
      </c>
      <c r="Q489">
        <v>97.523079999999993</v>
      </c>
      <c r="R489">
        <v>93.327629999999999</v>
      </c>
      <c r="S489">
        <v>93.385909999999996</v>
      </c>
      <c r="T489">
        <v>93.114310000000003</v>
      </c>
      <c r="U489">
        <v>89.402649999999994</v>
      </c>
      <c r="V489">
        <v>89.306190000000001</v>
      </c>
      <c r="W489">
        <v>89.236620000000002</v>
      </c>
      <c r="X489">
        <v>89.171559999999999</v>
      </c>
      <c r="Y489">
        <v>88.950559999999996</v>
      </c>
      <c r="Z489">
        <v>88.921170000000004</v>
      </c>
      <c r="AA489">
        <v>92.658060000000006</v>
      </c>
      <c r="AB489">
        <v>92.472530000000006</v>
      </c>
      <c r="AC489">
        <v>92.349459999999993</v>
      </c>
      <c r="AD489">
        <v>91.525559999999999</v>
      </c>
      <c r="AE489">
        <v>91.69708</v>
      </c>
      <c r="AF489">
        <v>91.566249999999997</v>
      </c>
      <c r="AG489">
        <v>91.084490000000002</v>
      </c>
      <c r="AH489">
        <v>91.178160000000005</v>
      </c>
      <c r="AI489">
        <v>91.217669999999998</v>
      </c>
      <c r="AJ489">
        <v>94.740020000000001</v>
      </c>
      <c r="AK489">
        <v>94.667019999999994</v>
      </c>
      <c r="AL489">
        <v>94.614949999999993</v>
      </c>
    </row>
    <row r="490" spans="5:38" x14ac:dyDescent="0.3">
      <c r="E490">
        <v>1492.9035799999999</v>
      </c>
      <c r="F490">
        <v>97.508480000000006</v>
      </c>
      <c r="G490">
        <v>97.621049999999997</v>
      </c>
      <c r="H490">
        <v>97.502129999999994</v>
      </c>
      <c r="I490">
        <v>92.707369999999997</v>
      </c>
      <c r="J490">
        <v>92.788709999999995</v>
      </c>
      <c r="K490">
        <v>92.491759999999999</v>
      </c>
      <c r="L490">
        <v>89.842290000000006</v>
      </c>
      <c r="M490">
        <v>89.937079999999995</v>
      </c>
      <c r="N490">
        <v>89.992189999999994</v>
      </c>
      <c r="O490">
        <v>96.888199999999998</v>
      </c>
      <c r="P490">
        <v>96.742009999999993</v>
      </c>
      <c r="Q490">
        <v>96.709029999999998</v>
      </c>
      <c r="R490">
        <v>93.220770000000002</v>
      </c>
      <c r="S490">
        <v>93.306179999999998</v>
      </c>
      <c r="T490">
        <v>93.128919999999994</v>
      </c>
      <c r="U490">
        <v>90.013040000000004</v>
      </c>
      <c r="V490">
        <v>89.946929999999995</v>
      </c>
      <c r="W490">
        <v>89.922219999999996</v>
      </c>
      <c r="X490">
        <v>90.039209999999997</v>
      </c>
      <c r="Y490">
        <v>89.927639999999997</v>
      </c>
      <c r="Z490">
        <v>89.893050000000002</v>
      </c>
      <c r="AA490">
        <v>93.410730000000001</v>
      </c>
      <c r="AB490">
        <v>93.257140000000007</v>
      </c>
      <c r="AC490">
        <v>93.229150000000004</v>
      </c>
      <c r="AD490">
        <v>92.438299999999998</v>
      </c>
      <c r="AE490">
        <v>92.514399999999995</v>
      </c>
      <c r="AF490">
        <v>92.416640000000001</v>
      </c>
      <c r="AG490">
        <v>91.920190000000005</v>
      </c>
      <c r="AH490">
        <v>92.026200000000003</v>
      </c>
      <c r="AI490">
        <v>92.026529999999994</v>
      </c>
      <c r="AJ490">
        <v>95.371870000000001</v>
      </c>
      <c r="AK490">
        <v>95.302760000000006</v>
      </c>
      <c r="AL490">
        <v>95.253929999999997</v>
      </c>
    </row>
    <row r="491" spans="5:38" x14ac:dyDescent="0.3">
      <c r="E491">
        <v>1494.8324</v>
      </c>
      <c r="F491">
        <v>97.790289999999999</v>
      </c>
      <c r="G491">
        <v>97.860770000000002</v>
      </c>
      <c r="H491">
        <v>97.784170000000003</v>
      </c>
      <c r="I491">
        <v>93.189130000000006</v>
      </c>
      <c r="J491">
        <v>93.302189999999996</v>
      </c>
      <c r="K491">
        <v>93.035870000000003</v>
      </c>
      <c r="L491">
        <v>90.748369999999994</v>
      </c>
      <c r="M491">
        <v>90.913470000000004</v>
      </c>
      <c r="N491">
        <v>90.982879999999994</v>
      </c>
      <c r="O491">
        <v>97.829880000000003</v>
      </c>
      <c r="P491">
        <v>97.696340000000006</v>
      </c>
      <c r="Q491">
        <v>97.655789999999996</v>
      </c>
      <c r="R491">
        <v>94.082679999999996</v>
      </c>
      <c r="S491">
        <v>94.165180000000007</v>
      </c>
      <c r="T491">
        <v>93.892600000000002</v>
      </c>
      <c r="U491">
        <v>90.689890000000005</v>
      </c>
      <c r="V491">
        <v>90.567920000000001</v>
      </c>
      <c r="W491">
        <v>90.501620000000003</v>
      </c>
      <c r="X491">
        <v>90.743719999999996</v>
      </c>
      <c r="Y491">
        <v>90.624489999999994</v>
      </c>
      <c r="Z491">
        <v>90.592089999999999</v>
      </c>
      <c r="AA491">
        <v>93.861789999999999</v>
      </c>
      <c r="AB491">
        <v>93.735259999999997</v>
      </c>
      <c r="AC491">
        <v>93.685500000000005</v>
      </c>
      <c r="AD491">
        <v>92.890609999999995</v>
      </c>
      <c r="AE491">
        <v>93.002269999999996</v>
      </c>
      <c r="AF491">
        <v>92.86403</v>
      </c>
      <c r="AG491">
        <v>92.244460000000004</v>
      </c>
      <c r="AH491">
        <v>92.335800000000006</v>
      </c>
      <c r="AI491">
        <v>92.379469999999998</v>
      </c>
      <c r="AJ491">
        <v>95.491780000000006</v>
      </c>
      <c r="AK491">
        <v>95.459329999999994</v>
      </c>
      <c r="AL491">
        <v>95.424869999999999</v>
      </c>
    </row>
    <row r="492" spans="5:38" x14ac:dyDescent="0.3">
      <c r="E492">
        <v>1496.7612200000001</v>
      </c>
      <c r="F492">
        <v>97.959980000000002</v>
      </c>
      <c r="G492">
        <v>98.03537</v>
      </c>
      <c r="H492">
        <v>97.962270000000004</v>
      </c>
      <c r="I492">
        <v>93.885289999999998</v>
      </c>
      <c r="J492">
        <v>94.026650000000004</v>
      </c>
      <c r="K492">
        <v>93.649979999999999</v>
      </c>
      <c r="L492">
        <v>91.896479999999997</v>
      </c>
      <c r="M492">
        <v>92.199550000000002</v>
      </c>
      <c r="N492">
        <v>92.297870000000003</v>
      </c>
      <c r="O492">
        <v>99.44941</v>
      </c>
      <c r="P492">
        <v>99.233900000000006</v>
      </c>
      <c r="Q492">
        <v>99.202299999999994</v>
      </c>
      <c r="R492">
        <v>95.253810000000001</v>
      </c>
      <c r="S492">
        <v>95.363060000000004</v>
      </c>
      <c r="T492">
        <v>94.974069999999998</v>
      </c>
      <c r="U492">
        <v>91.426199999999994</v>
      </c>
      <c r="V492">
        <v>91.260559999999998</v>
      </c>
      <c r="W492">
        <v>91.140309999999999</v>
      </c>
      <c r="X492">
        <v>91.603030000000004</v>
      </c>
      <c r="Y492">
        <v>91.398480000000006</v>
      </c>
      <c r="Z492">
        <v>91.322140000000005</v>
      </c>
      <c r="AA492">
        <v>94.377319999999997</v>
      </c>
      <c r="AB492">
        <v>94.21199</v>
      </c>
      <c r="AC492">
        <v>94.056920000000005</v>
      </c>
      <c r="AD492">
        <v>93.144019999999998</v>
      </c>
      <c r="AE492">
        <v>93.388419999999996</v>
      </c>
      <c r="AF492">
        <v>93.213059999999999</v>
      </c>
      <c r="AG492">
        <v>92.379270000000005</v>
      </c>
      <c r="AH492">
        <v>92.483750000000001</v>
      </c>
      <c r="AI492">
        <v>92.568290000000005</v>
      </c>
      <c r="AJ492">
        <v>95.395150000000001</v>
      </c>
      <c r="AK492">
        <v>95.379289999999997</v>
      </c>
      <c r="AL492">
        <v>95.332949999999997</v>
      </c>
    </row>
    <row r="493" spans="5:38" x14ac:dyDescent="0.3">
      <c r="E493">
        <v>1498.69003</v>
      </c>
      <c r="F493">
        <v>98.03631</v>
      </c>
      <c r="G493">
        <v>98.152429999999995</v>
      </c>
      <c r="H493">
        <v>98.076319999999996</v>
      </c>
      <c r="I493">
        <v>94.370819999999995</v>
      </c>
      <c r="J493">
        <v>94.487700000000004</v>
      </c>
      <c r="K493">
        <v>94.119669999999999</v>
      </c>
      <c r="L493">
        <v>92.439750000000004</v>
      </c>
      <c r="M493">
        <v>92.72269</v>
      </c>
      <c r="N493">
        <v>92.760159999999999</v>
      </c>
      <c r="O493">
        <v>99.403999999999996</v>
      </c>
      <c r="P493">
        <v>99.179180000000002</v>
      </c>
      <c r="Q493">
        <v>99.160089999999997</v>
      </c>
      <c r="R493">
        <v>95.452610000000007</v>
      </c>
      <c r="S493">
        <v>95.585440000000006</v>
      </c>
      <c r="T493">
        <v>95.236260000000001</v>
      </c>
      <c r="U493">
        <v>91.947130000000001</v>
      </c>
      <c r="V493">
        <v>91.813950000000006</v>
      </c>
      <c r="W493">
        <v>91.736779999999996</v>
      </c>
      <c r="X493">
        <v>92.324399999999997</v>
      </c>
      <c r="Y493">
        <v>92.150540000000007</v>
      </c>
      <c r="Z493">
        <v>92.063959999999994</v>
      </c>
      <c r="AA493">
        <v>94.931600000000003</v>
      </c>
      <c r="AB493">
        <v>94.778130000000004</v>
      </c>
      <c r="AC493">
        <v>94.629990000000006</v>
      </c>
      <c r="AD493">
        <v>93.655850000000001</v>
      </c>
      <c r="AE493">
        <v>93.872169999999997</v>
      </c>
      <c r="AF493">
        <v>93.739050000000006</v>
      </c>
      <c r="AG493">
        <v>92.829189999999997</v>
      </c>
      <c r="AH493">
        <v>92.945179999999993</v>
      </c>
      <c r="AI493">
        <v>92.983630000000005</v>
      </c>
      <c r="AJ493">
        <v>95.603520000000003</v>
      </c>
      <c r="AK493">
        <v>95.593130000000002</v>
      </c>
      <c r="AL493">
        <v>95.528829999999999</v>
      </c>
    </row>
    <row r="494" spans="5:38" x14ac:dyDescent="0.3">
      <c r="E494">
        <v>1500.6188500000001</v>
      </c>
      <c r="F494">
        <v>98.193730000000002</v>
      </c>
      <c r="G494">
        <v>98.289069999999995</v>
      </c>
      <c r="H494">
        <v>98.248919999999998</v>
      </c>
      <c r="I494">
        <v>94.713369999999998</v>
      </c>
      <c r="J494">
        <v>94.830749999999995</v>
      </c>
      <c r="K494">
        <v>94.516350000000003</v>
      </c>
      <c r="L494">
        <v>92.797820000000002</v>
      </c>
      <c r="M494">
        <v>93.011619999999994</v>
      </c>
      <c r="N494">
        <v>93.012039999999999</v>
      </c>
      <c r="O494">
        <v>98.887860000000003</v>
      </c>
      <c r="P494">
        <v>98.69041</v>
      </c>
      <c r="Q494">
        <v>98.643090000000001</v>
      </c>
      <c r="R494">
        <v>95.443640000000002</v>
      </c>
      <c r="S494">
        <v>95.549710000000005</v>
      </c>
      <c r="T494">
        <v>95.278000000000006</v>
      </c>
      <c r="U494">
        <v>92.392520000000005</v>
      </c>
      <c r="V494">
        <v>92.324179999999998</v>
      </c>
      <c r="W494">
        <v>92.267430000000004</v>
      </c>
      <c r="X494">
        <v>92.9178</v>
      </c>
      <c r="Y494">
        <v>92.814549999999997</v>
      </c>
      <c r="Z494">
        <v>92.774230000000003</v>
      </c>
      <c r="AA494">
        <v>95.430629999999994</v>
      </c>
      <c r="AB494">
        <v>95.334549999999993</v>
      </c>
      <c r="AC494">
        <v>95.210769999999997</v>
      </c>
      <c r="AD494">
        <v>94.271940000000001</v>
      </c>
      <c r="AE494">
        <v>94.417199999999994</v>
      </c>
      <c r="AF494">
        <v>94.293390000000002</v>
      </c>
      <c r="AG494">
        <v>93.369209999999995</v>
      </c>
      <c r="AH494">
        <v>93.457639999999998</v>
      </c>
      <c r="AI494">
        <v>93.481679999999997</v>
      </c>
      <c r="AJ494">
        <v>95.939179999999993</v>
      </c>
      <c r="AK494">
        <v>95.950710000000001</v>
      </c>
      <c r="AL494">
        <v>95.883660000000006</v>
      </c>
    </row>
    <row r="495" spans="5:38" x14ac:dyDescent="0.3">
      <c r="E495">
        <v>1502.54766</v>
      </c>
      <c r="F495">
        <v>98.40531</v>
      </c>
      <c r="G495">
        <v>98.404579999999996</v>
      </c>
      <c r="H495">
        <v>98.381699999999995</v>
      </c>
      <c r="I495">
        <v>95.066659999999999</v>
      </c>
      <c r="J495">
        <v>95.155479999999997</v>
      </c>
      <c r="K495">
        <v>94.858429999999998</v>
      </c>
      <c r="L495">
        <v>93.296520000000001</v>
      </c>
      <c r="M495">
        <v>93.480419999999995</v>
      </c>
      <c r="N495">
        <v>93.493269999999995</v>
      </c>
      <c r="O495">
        <v>99.046850000000006</v>
      </c>
      <c r="P495">
        <v>98.847620000000006</v>
      </c>
      <c r="Q495">
        <v>98.791550000000001</v>
      </c>
      <c r="R495">
        <v>95.785899999999998</v>
      </c>
      <c r="S495">
        <v>95.83954</v>
      </c>
      <c r="T495">
        <v>95.623000000000005</v>
      </c>
      <c r="U495">
        <v>92.820269999999994</v>
      </c>
      <c r="V495">
        <v>92.762969999999996</v>
      </c>
      <c r="W495">
        <v>92.663470000000004</v>
      </c>
      <c r="X495">
        <v>93.449079999999995</v>
      </c>
      <c r="Y495">
        <v>93.367140000000006</v>
      </c>
      <c r="Z495">
        <v>93.317049999999995</v>
      </c>
      <c r="AA495">
        <v>95.841419999999999</v>
      </c>
      <c r="AB495">
        <v>95.708730000000003</v>
      </c>
      <c r="AC495">
        <v>95.584130000000002</v>
      </c>
      <c r="AD495">
        <v>94.694389999999999</v>
      </c>
      <c r="AE495">
        <v>94.836240000000004</v>
      </c>
      <c r="AF495">
        <v>94.690399999999997</v>
      </c>
      <c r="AG495">
        <v>93.71011</v>
      </c>
      <c r="AH495">
        <v>93.804860000000005</v>
      </c>
      <c r="AI495">
        <v>93.835729999999998</v>
      </c>
      <c r="AJ495">
        <v>96.195729999999998</v>
      </c>
      <c r="AK495">
        <v>96.15898</v>
      </c>
      <c r="AL495">
        <v>96.119280000000003</v>
      </c>
    </row>
    <row r="496" spans="5:38" x14ac:dyDescent="0.3">
      <c r="E496">
        <v>1504.47648</v>
      </c>
      <c r="F496">
        <v>98.671189999999996</v>
      </c>
      <c r="G496">
        <v>98.588239999999999</v>
      </c>
      <c r="H496">
        <v>98.548119999999997</v>
      </c>
      <c r="I496">
        <v>95.472030000000004</v>
      </c>
      <c r="J496">
        <v>95.582369999999997</v>
      </c>
      <c r="K496">
        <v>95.213589999999996</v>
      </c>
      <c r="L496">
        <v>94.244010000000003</v>
      </c>
      <c r="M496">
        <v>94.547269999999997</v>
      </c>
      <c r="N496">
        <v>94.666370000000001</v>
      </c>
      <c r="O496">
        <v>100.78367</v>
      </c>
      <c r="P496">
        <v>100.48403999999999</v>
      </c>
      <c r="Q496">
        <v>100.43241999999999</v>
      </c>
      <c r="R496">
        <v>96.897099999999995</v>
      </c>
      <c r="S496">
        <v>96.927149999999997</v>
      </c>
      <c r="T496">
        <v>96.62236</v>
      </c>
      <c r="U496">
        <v>93.341909999999999</v>
      </c>
      <c r="V496">
        <v>93.16807</v>
      </c>
      <c r="W496">
        <v>92.982060000000004</v>
      </c>
      <c r="X496">
        <v>93.915289999999999</v>
      </c>
      <c r="Y496">
        <v>93.76491</v>
      </c>
      <c r="Z496">
        <v>93.685280000000006</v>
      </c>
      <c r="AA496">
        <v>96.051079999999999</v>
      </c>
      <c r="AB496">
        <v>95.868639999999999</v>
      </c>
      <c r="AC496">
        <v>95.682469999999995</v>
      </c>
      <c r="AD496">
        <v>94.761290000000002</v>
      </c>
      <c r="AE496">
        <v>95.022819999999996</v>
      </c>
      <c r="AF496">
        <v>94.810900000000004</v>
      </c>
      <c r="AG496">
        <v>93.654650000000004</v>
      </c>
      <c r="AH496">
        <v>93.842519999999993</v>
      </c>
      <c r="AI496">
        <v>93.889610000000005</v>
      </c>
      <c r="AJ496">
        <v>96.144620000000003</v>
      </c>
      <c r="AK496">
        <v>96.069959999999995</v>
      </c>
      <c r="AL496">
        <v>96.006950000000003</v>
      </c>
    </row>
    <row r="497" spans="5:38" x14ac:dyDescent="0.3">
      <c r="E497">
        <v>1506.4052999999999</v>
      </c>
      <c r="F497">
        <v>98.734459999999999</v>
      </c>
      <c r="G497">
        <v>98.713639999999998</v>
      </c>
      <c r="H497">
        <v>98.605270000000004</v>
      </c>
      <c r="I497">
        <v>96.131879999999995</v>
      </c>
      <c r="J497">
        <v>96.266260000000003</v>
      </c>
      <c r="K497">
        <v>95.50461</v>
      </c>
      <c r="L497">
        <v>95.937619999999995</v>
      </c>
      <c r="M497">
        <v>96.676469999999995</v>
      </c>
      <c r="N497">
        <v>97.018749999999997</v>
      </c>
      <c r="O497">
        <v>105.22362</v>
      </c>
      <c r="P497">
        <v>104.65808</v>
      </c>
      <c r="Q497">
        <v>104.59074</v>
      </c>
      <c r="R497">
        <v>99.285139999999998</v>
      </c>
      <c r="S497">
        <v>99.378259999999997</v>
      </c>
      <c r="T497">
        <v>98.684030000000007</v>
      </c>
      <c r="U497">
        <v>93.919219999999996</v>
      </c>
      <c r="V497">
        <v>93.615530000000007</v>
      </c>
      <c r="W497">
        <v>93.237160000000003</v>
      </c>
      <c r="X497">
        <v>94.262119999999996</v>
      </c>
      <c r="Y497">
        <v>93.843500000000006</v>
      </c>
      <c r="Z497">
        <v>93.787930000000003</v>
      </c>
      <c r="AA497">
        <v>95.877129999999994</v>
      </c>
      <c r="AB497">
        <v>95.674080000000004</v>
      </c>
      <c r="AC497">
        <v>95.173299999999998</v>
      </c>
      <c r="AD497">
        <v>93.981129999999993</v>
      </c>
      <c r="AE497">
        <v>94.586650000000006</v>
      </c>
      <c r="AF497">
        <v>94.314940000000007</v>
      </c>
      <c r="AG497">
        <v>92.659949999999995</v>
      </c>
      <c r="AH497">
        <v>93.02225</v>
      </c>
      <c r="AI497">
        <v>93.130610000000004</v>
      </c>
      <c r="AJ497">
        <v>95.171899999999994</v>
      </c>
      <c r="AK497">
        <v>95.18262</v>
      </c>
      <c r="AL497">
        <v>94.887780000000006</v>
      </c>
    </row>
    <row r="498" spans="5:38" x14ac:dyDescent="0.3">
      <c r="E498">
        <v>1508.33411</v>
      </c>
      <c r="F498">
        <v>98.56259</v>
      </c>
      <c r="G498">
        <v>98.689049999999995</v>
      </c>
      <c r="H498">
        <v>98.54965</v>
      </c>
      <c r="I498">
        <v>96.393129999999999</v>
      </c>
      <c r="J498">
        <v>96.519540000000006</v>
      </c>
      <c r="K498">
        <v>95.806870000000004</v>
      </c>
      <c r="L498">
        <v>95.899029999999996</v>
      </c>
      <c r="M498">
        <v>96.493290000000002</v>
      </c>
      <c r="N498">
        <v>96.7226</v>
      </c>
      <c r="O498">
        <v>103.99133999999999</v>
      </c>
      <c r="P498">
        <v>103.61490000000001</v>
      </c>
      <c r="Q498">
        <v>103.52952999999999</v>
      </c>
      <c r="R498">
        <v>98.840389999999999</v>
      </c>
      <c r="S498">
        <v>98.945700000000002</v>
      </c>
      <c r="T498">
        <v>98.347160000000002</v>
      </c>
      <c r="U498">
        <v>94.129930000000002</v>
      </c>
      <c r="V498">
        <v>93.914580000000001</v>
      </c>
      <c r="W498">
        <v>93.672389999999993</v>
      </c>
      <c r="X498">
        <v>94.844520000000003</v>
      </c>
      <c r="Y498">
        <v>94.376779999999997</v>
      </c>
      <c r="Z498">
        <v>94.310190000000006</v>
      </c>
      <c r="AA498">
        <v>96.332099999999997</v>
      </c>
      <c r="AB498">
        <v>96.127870000000001</v>
      </c>
      <c r="AC498">
        <v>95.739739999999998</v>
      </c>
      <c r="AD498">
        <v>94.319379999999995</v>
      </c>
      <c r="AE498">
        <v>94.884649999999993</v>
      </c>
      <c r="AF498">
        <v>94.70523</v>
      </c>
      <c r="AG498">
        <v>93.0274</v>
      </c>
      <c r="AH498">
        <v>93.304190000000006</v>
      </c>
      <c r="AI498">
        <v>93.350949999999997</v>
      </c>
      <c r="AJ498">
        <v>95.24794</v>
      </c>
      <c r="AK498">
        <v>95.189189999999996</v>
      </c>
      <c r="AL498">
        <v>94.99512</v>
      </c>
    </row>
    <row r="499" spans="5:38" x14ac:dyDescent="0.3">
      <c r="E499">
        <v>1510.2629300000001</v>
      </c>
      <c r="F499">
        <v>98.667839999999998</v>
      </c>
      <c r="G499">
        <v>98.763369999999995</v>
      </c>
      <c r="H499">
        <v>98.654719999999998</v>
      </c>
      <c r="I499">
        <v>96.381550000000004</v>
      </c>
      <c r="J499">
        <v>96.470169999999996</v>
      </c>
      <c r="K499">
        <v>96.060580000000002</v>
      </c>
      <c r="L499">
        <v>95.464429999999993</v>
      </c>
      <c r="M499">
        <v>95.809280000000001</v>
      </c>
      <c r="N499">
        <v>95.873329999999996</v>
      </c>
      <c r="O499">
        <v>101.49393999999999</v>
      </c>
      <c r="P499">
        <v>101.3351</v>
      </c>
      <c r="Q499">
        <v>101.27351</v>
      </c>
      <c r="R499">
        <v>97.753370000000004</v>
      </c>
      <c r="S499">
        <v>97.822220000000002</v>
      </c>
      <c r="T499">
        <v>97.498480000000001</v>
      </c>
      <c r="U499">
        <v>94.265460000000004</v>
      </c>
      <c r="V499">
        <v>94.106890000000007</v>
      </c>
      <c r="W499">
        <v>93.995249999999999</v>
      </c>
      <c r="X499">
        <v>95.237369999999999</v>
      </c>
      <c r="Y499">
        <v>94.941180000000003</v>
      </c>
      <c r="Z499">
        <v>94.894490000000005</v>
      </c>
      <c r="AA499">
        <v>96.84254</v>
      </c>
      <c r="AB499">
        <v>96.684569999999994</v>
      </c>
      <c r="AC499">
        <v>96.489249999999998</v>
      </c>
      <c r="AD499">
        <v>95.211969999999994</v>
      </c>
      <c r="AE499">
        <v>95.531149999999997</v>
      </c>
      <c r="AF499">
        <v>95.419489999999996</v>
      </c>
      <c r="AG499">
        <v>93.931849999999997</v>
      </c>
      <c r="AH499">
        <v>94.091359999999995</v>
      </c>
      <c r="AI499">
        <v>94.116290000000006</v>
      </c>
      <c r="AJ499">
        <v>95.996790000000004</v>
      </c>
      <c r="AK499">
        <v>95.875360000000001</v>
      </c>
      <c r="AL499">
        <v>95.85772</v>
      </c>
    </row>
    <row r="500" spans="5:38" x14ac:dyDescent="0.3">
      <c r="E500">
        <v>1512.19174</v>
      </c>
      <c r="F500">
        <v>98.791229999999999</v>
      </c>
      <c r="G500">
        <v>98.876559999999998</v>
      </c>
      <c r="H500">
        <v>98.753720000000001</v>
      </c>
      <c r="I500">
        <v>96.589089999999999</v>
      </c>
      <c r="J500">
        <v>96.644260000000003</v>
      </c>
      <c r="K500">
        <v>96.343170000000001</v>
      </c>
      <c r="L500">
        <v>95.539379999999994</v>
      </c>
      <c r="M500">
        <v>95.784970000000001</v>
      </c>
      <c r="N500">
        <v>95.801680000000005</v>
      </c>
      <c r="O500">
        <v>100.67128</v>
      </c>
      <c r="P500">
        <v>100.55023</v>
      </c>
      <c r="Q500">
        <v>100.46266</v>
      </c>
      <c r="R500">
        <v>97.512799999999999</v>
      </c>
      <c r="S500">
        <v>97.581000000000003</v>
      </c>
      <c r="T500">
        <v>97.337370000000007</v>
      </c>
      <c r="U500">
        <v>94.516019999999997</v>
      </c>
      <c r="V500">
        <v>94.41901</v>
      </c>
      <c r="W500">
        <v>94.319710000000001</v>
      </c>
      <c r="X500">
        <v>95.666370000000001</v>
      </c>
      <c r="Y500">
        <v>95.451980000000006</v>
      </c>
      <c r="Z500">
        <v>95.427390000000003</v>
      </c>
      <c r="AA500">
        <v>97.277439999999999</v>
      </c>
      <c r="AB500">
        <v>97.115799999999993</v>
      </c>
      <c r="AC500">
        <v>96.978539999999995</v>
      </c>
      <c r="AD500">
        <v>95.838890000000006</v>
      </c>
      <c r="AE500">
        <v>96.022549999999995</v>
      </c>
      <c r="AF500">
        <v>95.910849999999996</v>
      </c>
      <c r="AG500">
        <v>94.493610000000004</v>
      </c>
      <c r="AH500">
        <v>94.615300000000005</v>
      </c>
      <c r="AI500">
        <v>94.64931</v>
      </c>
      <c r="AJ500">
        <v>96.478719999999996</v>
      </c>
      <c r="AK500">
        <v>96.367710000000002</v>
      </c>
      <c r="AL500">
        <v>96.362909999999999</v>
      </c>
    </row>
    <row r="501" spans="5:38" x14ac:dyDescent="0.3">
      <c r="E501">
        <v>1514.1205600000001</v>
      </c>
      <c r="F501">
        <v>98.914119999999997</v>
      </c>
      <c r="G501">
        <v>98.974040000000002</v>
      </c>
      <c r="H501">
        <v>98.882949999999994</v>
      </c>
      <c r="I501">
        <v>96.781289999999998</v>
      </c>
      <c r="J501">
        <v>96.884979999999999</v>
      </c>
      <c r="K501">
        <v>96.532619999999994</v>
      </c>
      <c r="L501">
        <v>95.908789999999996</v>
      </c>
      <c r="M501">
        <v>96.184520000000006</v>
      </c>
      <c r="N501">
        <v>96.233130000000003</v>
      </c>
      <c r="O501">
        <v>101.06058</v>
      </c>
      <c r="P501">
        <v>100.88833</v>
      </c>
      <c r="Q501">
        <v>100.81256999999999</v>
      </c>
      <c r="R501">
        <v>97.877499999999998</v>
      </c>
      <c r="S501">
        <v>97.941280000000006</v>
      </c>
      <c r="T501">
        <v>97.630319999999998</v>
      </c>
      <c r="U501">
        <v>94.783320000000003</v>
      </c>
      <c r="V501">
        <v>94.707669999999993</v>
      </c>
      <c r="W501">
        <v>94.563410000000005</v>
      </c>
      <c r="X501">
        <v>95.951369999999997</v>
      </c>
      <c r="Y501">
        <v>95.772580000000005</v>
      </c>
      <c r="Z501">
        <v>95.754180000000005</v>
      </c>
      <c r="AA501">
        <v>97.466040000000007</v>
      </c>
      <c r="AB501">
        <v>97.333669999999998</v>
      </c>
      <c r="AC501">
        <v>97.172830000000005</v>
      </c>
      <c r="AD501">
        <v>96.087040000000002</v>
      </c>
      <c r="AE501">
        <v>96.253219999999999</v>
      </c>
      <c r="AF501">
        <v>96.130809999999997</v>
      </c>
      <c r="AG501">
        <v>94.675749999999994</v>
      </c>
      <c r="AH501">
        <v>94.785330000000002</v>
      </c>
      <c r="AI501">
        <v>94.838089999999994</v>
      </c>
      <c r="AJ501">
        <v>96.56035</v>
      </c>
      <c r="AK501">
        <v>96.510559999999998</v>
      </c>
      <c r="AL501">
        <v>96.463620000000006</v>
      </c>
    </row>
    <row r="502" spans="5:38" x14ac:dyDescent="0.3">
      <c r="E502">
        <v>1516.0493799999999</v>
      </c>
      <c r="F502">
        <v>99.00412</v>
      </c>
      <c r="G502">
        <v>99.041719999999998</v>
      </c>
      <c r="H502">
        <v>99.005110000000002</v>
      </c>
      <c r="I502">
        <v>97.039360000000002</v>
      </c>
      <c r="J502">
        <v>97.216430000000003</v>
      </c>
      <c r="K502">
        <v>96.720650000000006</v>
      </c>
      <c r="L502">
        <v>96.641829999999999</v>
      </c>
      <c r="M502">
        <v>97.029349999999994</v>
      </c>
      <c r="N502">
        <v>97.185040000000001</v>
      </c>
      <c r="O502">
        <v>102.67894</v>
      </c>
      <c r="P502">
        <v>102.3917</v>
      </c>
      <c r="Q502">
        <v>102.36150000000001</v>
      </c>
      <c r="R502">
        <v>98.809910000000002</v>
      </c>
      <c r="S502">
        <v>98.888890000000004</v>
      </c>
      <c r="T502">
        <v>98.423739999999995</v>
      </c>
      <c r="U502">
        <v>95.096459999999993</v>
      </c>
      <c r="V502">
        <v>94.974729999999994</v>
      </c>
      <c r="W502">
        <v>94.802329999999998</v>
      </c>
      <c r="X502">
        <v>96.130030000000005</v>
      </c>
      <c r="Y502">
        <v>95.920119999999997</v>
      </c>
      <c r="Z502">
        <v>95.909149999999997</v>
      </c>
      <c r="AA502">
        <v>97.500879999999995</v>
      </c>
      <c r="AB502">
        <v>97.345680000000002</v>
      </c>
      <c r="AC502">
        <v>97.114440000000002</v>
      </c>
      <c r="AD502">
        <v>95.932789999999997</v>
      </c>
      <c r="AE502">
        <v>96.211969999999994</v>
      </c>
      <c r="AF502">
        <v>96.057040000000001</v>
      </c>
      <c r="AG502">
        <v>94.461489999999998</v>
      </c>
      <c r="AH502">
        <v>94.591560000000001</v>
      </c>
      <c r="AI502">
        <v>94.662149999999997</v>
      </c>
      <c r="AJ502">
        <v>96.287459999999996</v>
      </c>
      <c r="AK502">
        <v>96.247259999999997</v>
      </c>
      <c r="AL502">
        <v>96.195599999999999</v>
      </c>
    </row>
    <row r="503" spans="5:38" x14ac:dyDescent="0.3">
      <c r="E503">
        <v>1517.97819</v>
      </c>
      <c r="F503">
        <v>99.003709999999998</v>
      </c>
      <c r="G503">
        <v>99.014399999999995</v>
      </c>
      <c r="H503">
        <v>98.956440000000001</v>
      </c>
      <c r="I503">
        <v>97.193449999999999</v>
      </c>
      <c r="J503">
        <v>97.391909999999996</v>
      </c>
      <c r="K503">
        <v>96.893590000000003</v>
      </c>
      <c r="L503">
        <v>96.922550000000001</v>
      </c>
      <c r="M503">
        <v>97.340559999999996</v>
      </c>
      <c r="N503">
        <v>97.503209999999996</v>
      </c>
      <c r="O503">
        <v>103.02319</v>
      </c>
      <c r="P503">
        <v>102.64175</v>
      </c>
      <c r="Q503">
        <v>102.63163</v>
      </c>
      <c r="R503">
        <v>98.974609999999998</v>
      </c>
      <c r="S503">
        <v>99.096109999999996</v>
      </c>
      <c r="T503">
        <v>98.605860000000007</v>
      </c>
      <c r="U503">
        <v>95.271900000000002</v>
      </c>
      <c r="V503">
        <v>95.134140000000002</v>
      </c>
      <c r="W503">
        <v>94.963390000000004</v>
      </c>
      <c r="X503">
        <v>96.375969999999995</v>
      </c>
      <c r="Y503">
        <v>96.132660000000001</v>
      </c>
      <c r="Z503">
        <v>96.100899999999996</v>
      </c>
      <c r="AA503">
        <v>97.665000000000006</v>
      </c>
      <c r="AB503">
        <v>97.480099999999993</v>
      </c>
      <c r="AC503">
        <v>97.235749999999996</v>
      </c>
      <c r="AD503">
        <v>96.008880000000005</v>
      </c>
      <c r="AE503">
        <v>96.348060000000004</v>
      </c>
      <c r="AF503">
        <v>96.156779999999998</v>
      </c>
      <c r="AG503">
        <v>94.52852</v>
      </c>
      <c r="AH503">
        <v>94.695939999999993</v>
      </c>
      <c r="AI503">
        <v>94.724419999999995</v>
      </c>
      <c r="AJ503">
        <v>96.311580000000006</v>
      </c>
      <c r="AK503">
        <v>96.25094</v>
      </c>
      <c r="AL503">
        <v>96.191410000000005</v>
      </c>
    </row>
    <row r="504" spans="5:38" x14ac:dyDescent="0.3">
      <c r="E504">
        <v>1519.9070099999999</v>
      </c>
      <c r="F504">
        <v>99.1738</v>
      </c>
      <c r="G504">
        <v>99.149529999999999</v>
      </c>
      <c r="H504">
        <v>99.078590000000005</v>
      </c>
      <c r="I504">
        <v>97.408119999999997</v>
      </c>
      <c r="J504">
        <v>97.602829999999997</v>
      </c>
      <c r="K504">
        <v>97.058189999999996</v>
      </c>
      <c r="L504">
        <v>97.385720000000006</v>
      </c>
      <c r="M504">
        <v>97.897710000000004</v>
      </c>
      <c r="N504">
        <v>98.064890000000005</v>
      </c>
      <c r="O504">
        <v>103.76737</v>
      </c>
      <c r="P504">
        <v>103.36995</v>
      </c>
      <c r="Q504">
        <v>103.34129</v>
      </c>
      <c r="R504">
        <v>99.486750000000001</v>
      </c>
      <c r="S504">
        <v>99.619330000000005</v>
      </c>
      <c r="T504">
        <v>99.056799999999996</v>
      </c>
      <c r="U504">
        <v>95.591880000000003</v>
      </c>
      <c r="V504">
        <v>95.366900000000001</v>
      </c>
      <c r="W504">
        <v>95.106819999999999</v>
      </c>
      <c r="X504">
        <v>96.658839999999998</v>
      </c>
      <c r="Y504">
        <v>96.415189999999996</v>
      </c>
      <c r="Z504">
        <v>96.364509999999996</v>
      </c>
      <c r="AA504">
        <v>97.789590000000004</v>
      </c>
      <c r="AB504">
        <v>97.621889999999993</v>
      </c>
      <c r="AC504">
        <v>97.332449999999994</v>
      </c>
      <c r="AD504">
        <v>96.157749999999993</v>
      </c>
      <c r="AE504">
        <v>96.514269999999996</v>
      </c>
      <c r="AF504">
        <v>96.343720000000005</v>
      </c>
      <c r="AG504">
        <v>94.576310000000007</v>
      </c>
      <c r="AH504">
        <v>94.799260000000004</v>
      </c>
      <c r="AI504">
        <v>94.845590000000001</v>
      </c>
      <c r="AJ504">
        <v>96.326530000000005</v>
      </c>
      <c r="AK504">
        <v>96.241219999999998</v>
      </c>
      <c r="AL504">
        <v>96.15334</v>
      </c>
    </row>
    <row r="505" spans="5:38" x14ac:dyDescent="0.3">
      <c r="E505">
        <v>1521.83582</v>
      </c>
      <c r="F505">
        <v>99.167670000000001</v>
      </c>
      <c r="G505">
        <v>99.20478</v>
      </c>
      <c r="H505">
        <v>99.138559999999998</v>
      </c>
      <c r="I505">
        <v>97.734710000000007</v>
      </c>
      <c r="J505">
        <v>97.901160000000004</v>
      </c>
      <c r="K505">
        <v>97.255939999999995</v>
      </c>
      <c r="L505">
        <v>97.905590000000004</v>
      </c>
      <c r="M505">
        <v>98.454070000000002</v>
      </c>
      <c r="N505">
        <v>98.712620000000001</v>
      </c>
      <c r="O505">
        <v>104.84701</v>
      </c>
      <c r="P505">
        <v>104.45938</v>
      </c>
      <c r="Q505">
        <v>104.37456</v>
      </c>
      <c r="R505">
        <v>100.12987</v>
      </c>
      <c r="S505">
        <v>100.30986</v>
      </c>
      <c r="T505">
        <v>99.699029999999993</v>
      </c>
      <c r="U505">
        <v>95.81474</v>
      </c>
      <c r="V505">
        <v>95.528030000000001</v>
      </c>
      <c r="W505">
        <v>95.292010000000005</v>
      </c>
      <c r="X505">
        <v>96.906080000000003</v>
      </c>
      <c r="Y505">
        <v>96.595349999999996</v>
      </c>
      <c r="Z505">
        <v>96.493830000000003</v>
      </c>
      <c r="AA505">
        <v>97.873779999999996</v>
      </c>
      <c r="AB505">
        <v>97.707880000000003</v>
      </c>
      <c r="AC505">
        <v>97.329279999999997</v>
      </c>
      <c r="AD505">
        <v>95.984530000000007</v>
      </c>
      <c r="AE505">
        <v>96.482119999999995</v>
      </c>
      <c r="AF505">
        <v>96.328980000000001</v>
      </c>
      <c r="AG505">
        <v>94.407859999999999</v>
      </c>
      <c r="AH505">
        <v>94.601730000000003</v>
      </c>
      <c r="AI505">
        <v>94.787610000000001</v>
      </c>
      <c r="AJ505">
        <v>96.14819</v>
      </c>
      <c r="AK505">
        <v>96.051950000000005</v>
      </c>
      <c r="AL505">
        <v>95.969740000000002</v>
      </c>
    </row>
    <row r="506" spans="5:38" x14ac:dyDescent="0.3">
      <c r="E506">
        <v>1523.7646400000001</v>
      </c>
      <c r="F506">
        <v>99.166669999999996</v>
      </c>
      <c r="G506">
        <v>99.241380000000007</v>
      </c>
      <c r="H506">
        <v>99.171809999999994</v>
      </c>
      <c r="I506">
        <v>97.736270000000005</v>
      </c>
      <c r="J506">
        <v>97.851429999999993</v>
      </c>
      <c r="K506">
        <v>97.363820000000004</v>
      </c>
      <c r="L506">
        <v>97.643990000000002</v>
      </c>
      <c r="M506">
        <v>98.022300000000001</v>
      </c>
      <c r="N506">
        <v>98.204400000000007</v>
      </c>
      <c r="O506">
        <v>103.4088</v>
      </c>
      <c r="P506">
        <v>103.14725</v>
      </c>
      <c r="Q506">
        <v>103.04778</v>
      </c>
      <c r="R506">
        <v>99.495739999999998</v>
      </c>
      <c r="S506">
        <v>99.585639999999998</v>
      </c>
      <c r="T506">
        <v>99.177049999999994</v>
      </c>
      <c r="U506">
        <v>95.808189999999996</v>
      </c>
      <c r="V506">
        <v>95.621340000000004</v>
      </c>
      <c r="W506">
        <v>95.470960000000005</v>
      </c>
      <c r="X506">
        <v>97.132149999999996</v>
      </c>
      <c r="Y506">
        <v>96.842330000000004</v>
      </c>
      <c r="Z506">
        <v>96.780050000000003</v>
      </c>
      <c r="AA506">
        <v>98.160560000000004</v>
      </c>
      <c r="AB506">
        <v>97.997929999999997</v>
      </c>
      <c r="AC506">
        <v>97.72681</v>
      </c>
      <c r="AD506">
        <v>96.390919999999994</v>
      </c>
      <c r="AE506">
        <v>96.773049999999998</v>
      </c>
      <c r="AF506">
        <v>96.618480000000005</v>
      </c>
      <c r="AG506">
        <v>94.854579999999999</v>
      </c>
      <c r="AH506">
        <v>94.974249999999998</v>
      </c>
      <c r="AI506">
        <v>95.126329999999996</v>
      </c>
      <c r="AJ506">
        <v>96.475589999999997</v>
      </c>
      <c r="AK506">
        <v>96.426969999999997</v>
      </c>
      <c r="AL506">
        <v>96.353579999999994</v>
      </c>
    </row>
    <row r="507" spans="5:38" x14ac:dyDescent="0.3">
      <c r="E507">
        <v>1525.69346</v>
      </c>
      <c r="F507">
        <v>99.193820000000002</v>
      </c>
      <c r="G507">
        <v>99.314999999999998</v>
      </c>
      <c r="H507">
        <v>99.231409999999997</v>
      </c>
      <c r="I507">
        <v>97.749859999999998</v>
      </c>
      <c r="J507">
        <v>97.862909999999999</v>
      </c>
      <c r="K507">
        <v>97.39716</v>
      </c>
      <c r="L507">
        <v>97.616720000000001</v>
      </c>
      <c r="M507">
        <v>97.966890000000006</v>
      </c>
      <c r="N507">
        <v>98.136489999999995</v>
      </c>
      <c r="O507">
        <v>102.95005999999999</v>
      </c>
      <c r="P507">
        <v>102.71159</v>
      </c>
      <c r="Q507">
        <v>102.64306000000001</v>
      </c>
      <c r="R507">
        <v>99.373599999999996</v>
      </c>
      <c r="S507">
        <v>99.403120000000001</v>
      </c>
      <c r="T507">
        <v>98.97824</v>
      </c>
      <c r="U507">
        <v>95.890029999999996</v>
      </c>
      <c r="V507">
        <v>95.763679999999994</v>
      </c>
      <c r="W507">
        <v>95.597130000000007</v>
      </c>
      <c r="X507">
        <v>97.286550000000005</v>
      </c>
      <c r="Y507">
        <v>97.001369999999994</v>
      </c>
      <c r="Z507">
        <v>96.971069999999997</v>
      </c>
      <c r="AA507">
        <v>98.298789999999997</v>
      </c>
      <c r="AB507">
        <v>98.127340000000004</v>
      </c>
      <c r="AC507">
        <v>97.885559999999998</v>
      </c>
      <c r="AD507">
        <v>96.655940000000001</v>
      </c>
      <c r="AE507">
        <v>96.962540000000004</v>
      </c>
      <c r="AF507">
        <v>96.76782</v>
      </c>
      <c r="AG507">
        <v>95.058269999999993</v>
      </c>
      <c r="AH507">
        <v>95.122510000000005</v>
      </c>
      <c r="AI507">
        <v>95.243729999999999</v>
      </c>
      <c r="AJ507">
        <v>96.549909999999997</v>
      </c>
      <c r="AK507">
        <v>96.534400000000005</v>
      </c>
      <c r="AL507">
        <v>96.482069999999993</v>
      </c>
    </row>
    <row r="508" spans="5:38" x14ac:dyDescent="0.3">
      <c r="E508">
        <v>1527.6222700000001</v>
      </c>
      <c r="F508">
        <v>99.171120000000002</v>
      </c>
      <c r="G508">
        <v>99.309110000000004</v>
      </c>
      <c r="H508">
        <v>99.224940000000004</v>
      </c>
      <c r="I508">
        <v>97.82723</v>
      </c>
      <c r="J508">
        <v>97.942229999999995</v>
      </c>
      <c r="K508">
        <v>97.542310000000001</v>
      </c>
      <c r="L508">
        <v>97.474100000000007</v>
      </c>
      <c r="M508">
        <v>97.753140000000002</v>
      </c>
      <c r="N508">
        <v>97.884360000000001</v>
      </c>
      <c r="O508">
        <v>102.16898999999999</v>
      </c>
      <c r="P508">
        <v>101.95274999999999</v>
      </c>
      <c r="Q508">
        <v>101.90989</v>
      </c>
      <c r="R508">
        <v>99.015810000000002</v>
      </c>
      <c r="S508">
        <v>99.06071</v>
      </c>
      <c r="T508">
        <v>98.668629999999993</v>
      </c>
      <c r="U508">
        <v>95.951350000000005</v>
      </c>
      <c r="V508">
        <v>95.852810000000005</v>
      </c>
      <c r="W508">
        <v>95.731859999999998</v>
      </c>
      <c r="X508">
        <v>97.488200000000006</v>
      </c>
      <c r="Y508">
        <v>97.253649999999993</v>
      </c>
      <c r="Z508">
        <v>97.211500000000001</v>
      </c>
      <c r="AA508">
        <v>98.504000000000005</v>
      </c>
      <c r="AB508">
        <v>98.353949999999998</v>
      </c>
      <c r="AC508">
        <v>98.153710000000004</v>
      </c>
      <c r="AD508">
        <v>96.906499999999994</v>
      </c>
      <c r="AE508">
        <v>97.191019999999995</v>
      </c>
      <c r="AF508">
        <v>97.013599999999997</v>
      </c>
      <c r="AG508">
        <v>95.351740000000007</v>
      </c>
      <c r="AH508">
        <v>95.387720000000002</v>
      </c>
      <c r="AI508">
        <v>95.491470000000007</v>
      </c>
      <c r="AJ508">
        <v>96.771019999999993</v>
      </c>
      <c r="AK508">
        <v>96.735029999999995</v>
      </c>
      <c r="AL508">
        <v>96.714730000000003</v>
      </c>
    </row>
    <row r="509" spans="5:38" x14ac:dyDescent="0.3">
      <c r="E509">
        <v>1529.5510899999999</v>
      </c>
      <c r="F509">
        <v>99.208979999999997</v>
      </c>
      <c r="G509">
        <v>99.310940000000002</v>
      </c>
      <c r="H509">
        <v>99.206000000000003</v>
      </c>
      <c r="I509">
        <v>97.870130000000003</v>
      </c>
      <c r="J509">
        <v>97.983720000000005</v>
      </c>
      <c r="K509">
        <v>97.666160000000005</v>
      </c>
      <c r="L509">
        <v>97.341769999999997</v>
      </c>
      <c r="M509">
        <v>97.545010000000005</v>
      </c>
      <c r="N509">
        <v>97.607650000000007</v>
      </c>
      <c r="O509">
        <v>101.3192</v>
      </c>
      <c r="P509">
        <v>101.14283</v>
      </c>
      <c r="Q509">
        <v>101.15327000000001</v>
      </c>
      <c r="R509">
        <v>98.625870000000006</v>
      </c>
      <c r="S509">
        <v>98.685429999999997</v>
      </c>
      <c r="T509">
        <v>98.423500000000004</v>
      </c>
      <c r="U509">
        <v>96.000630000000001</v>
      </c>
      <c r="V509">
        <v>95.923150000000007</v>
      </c>
      <c r="W509">
        <v>95.838890000000006</v>
      </c>
      <c r="X509">
        <v>97.655919999999995</v>
      </c>
      <c r="Y509">
        <v>97.484279999999998</v>
      </c>
      <c r="Z509">
        <v>97.461110000000005</v>
      </c>
      <c r="AA509">
        <v>98.705100000000002</v>
      </c>
      <c r="AB509">
        <v>98.5762</v>
      </c>
      <c r="AC509">
        <v>98.45026</v>
      </c>
      <c r="AD509">
        <v>97.203850000000003</v>
      </c>
      <c r="AE509">
        <v>97.414789999999996</v>
      </c>
      <c r="AF509">
        <v>97.259020000000007</v>
      </c>
      <c r="AG509">
        <v>95.644099999999995</v>
      </c>
      <c r="AH509">
        <v>95.725030000000004</v>
      </c>
      <c r="AI509">
        <v>95.779929999999993</v>
      </c>
      <c r="AJ509">
        <v>97.082560000000001</v>
      </c>
      <c r="AK509">
        <v>97.000399999999999</v>
      </c>
      <c r="AL509">
        <v>97.014830000000003</v>
      </c>
    </row>
    <row r="510" spans="5:38" x14ac:dyDescent="0.3">
      <c r="E510">
        <v>1531.4799</v>
      </c>
      <c r="F510">
        <v>99.360709999999997</v>
      </c>
      <c r="G510">
        <v>99.432370000000006</v>
      </c>
      <c r="H510">
        <v>99.306449999999998</v>
      </c>
      <c r="I510">
        <v>97.994209999999995</v>
      </c>
      <c r="J510">
        <v>98.094769999999997</v>
      </c>
      <c r="K510">
        <v>97.853139999999996</v>
      </c>
      <c r="L510">
        <v>97.731830000000002</v>
      </c>
      <c r="M510">
        <v>97.975899999999996</v>
      </c>
      <c r="N510">
        <v>98.061999999999998</v>
      </c>
      <c r="O510">
        <v>101.90654000000001</v>
      </c>
      <c r="P510">
        <v>101.74298</v>
      </c>
      <c r="Q510">
        <v>101.78664999999999</v>
      </c>
      <c r="R510">
        <v>99.053539999999998</v>
      </c>
      <c r="S510">
        <v>99.075569999999999</v>
      </c>
      <c r="T510">
        <v>98.811480000000003</v>
      </c>
      <c r="U510">
        <v>96.204629999999995</v>
      </c>
      <c r="V510">
        <v>96.107579999999999</v>
      </c>
      <c r="W510">
        <v>95.98809</v>
      </c>
      <c r="X510">
        <v>97.787109999999998</v>
      </c>
      <c r="Y510">
        <v>97.642510000000001</v>
      </c>
      <c r="Z510">
        <v>97.656009999999995</v>
      </c>
      <c r="AA510">
        <v>98.735039999999998</v>
      </c>
      <c r="AB510">
        <v>98.650379999999998</v>
      </c>
      <c r="AC510">
        <v>98.541210000000007</v>
      </c>
      <c r="AD510">
        <v>97.270290000000003</v>
      </c>
      <c r="AE510">
        <v>97.481489999999994</v>
      </c>
      <c r="AF510">
        <v>97.348410000000001</v>
      </c>
      <c r="AG510">
        <v>95.637299999999996</v>
      </c>
      <c r="AH510">
        <v>95.755619999999993</v>
      </c>
      <c r="AI510">
        <v>95.825959999999995</v>
      </c>
      <c r="AJ510">
        <v>97.105999999999995</v>
      </c>
      <c r="AK510">
        <v>96.972340000000003</v>
      </c>
      <c r="AL510">
        <v>97.015950000000004</v>
      </c>
    </row>
    <row r="511" spans="5:38" x14ac:dyDescent="0.3">
      <c r="E511">
        <v>1533.4087199999999</v>
      </c>
      <c r="F511">
        <v>99.361170000000001</v>
      </c>
      <c r="G511">
        <v>99.456130000000002</v>
      </c>
      <c r="H511">
        <v>99.375290000000007</v>
      </c>
      <c r="I511">
        <v>98.160499999999999</v>
      </c>
      <c r="J511">
        <v>98.265810000000002</v>
      </c>
      <c r="K511">
        <v>97.955870000000004</v>
      </c>
      <c r="L511">
        <v>98.160470000000004</v>
      </c>
      <c r="M511">
        <v>98.515969999999996</v>
      </c>
      <c r="N511">
        <v>98.695729999999998</v>
      </c>
      <c r="O511">
        <v>103.11450000000001</v>
      </c>
      <c r="P511">
        <v>102.90751</v>
      </c>
      <c r="Q511">
        <v>102.89042999999999</v>
      </c>
      <c r="R511">
        <v>99.691820000000007</v>
      </c>
      <c r="S511">
        <v>99.718270000000004</v>
      </c>
      <c r="T511">
        <v>99.325000000000003</v>
      </c>
      <c r="U511">
        <v>96.367289999999997</v>
      </c>
      <c r="V511">
        <v>96.206509999999994</v>
      </c>
      <c r="W511">
        <v>96.059119999999993</v>
      </c>
      <c r="X511">
        <v>97.862710000000007</v>
      </c>
      <c r="Y511">
        <v>97.671970000000002</v>
      </c>
      <c r="Z511">
        <v>97.6815</v>
      </c>
      <c r="AA511">
        <v>98.700320000000005</v>
      </c>
      <c r="AB511">
        <v>98.594269999999995</v>
      </c>
      <c r="AC511">
        <v>98.448899999999995</v>
      </c>
      <c r="AD511">
        <v>97.061800000000005</v>
      </c>
      <c r="AE511">
        <v>97.384150000000005</v>
      </c>
      <c r="AF511">
        <v>97.239239999999995</v>
      </c>
      <c r="AG511">
        <v>95.433030000000002</v>
      </c>
      <c r="AH511">
        <v>95.52422</v>
      </c>
      <c r="AI511">
        <v>95.639799999999994</v>
      </c>
      <c r="AJ511">
        <v>96.852029999999999</v>
      </c>
      <c r="AK511">
        <v>96.738829999999993</v>
      </c>
      <c r="AL511">
        <v>96.71508</v>
      </c>
    </row>
    <row r="512" spans="5:38" x14ac:dyDescent="0.3">
      <c r="E512">
        <v>1535.33754</v>
      </c>
      <c r="F512">
        <v>99.30274</v>
      </c>
      <c r="G512">
        <v>99.407830000000004</v>
      </c>
      <c r="H512">
        <v>99.334950000000006</v>
      </c>
      <c r="I512">
        <v>98.138739999999999</v>
      </c>
      <c r="J512">
        <v>98.289869999999993</v>
      </c>
      <c r="K512">
        <v>97.944159999999997</v>
      </c>
      <c r="L512">
        <v>97.885319999999993</v>
      </c>
      <c r="M512">
        <v>98.179609999999997</v>
      </c>
      <c r="N512">
        <v>98.293520000000001</v>
      </c>
      <c r="O512">
        <v>102.15848</v>
      </c>
      <c r="P512">
        <v>101.98517</v>
      </c>
      <c r="Q512">
        <v>101.91298999999999</v>
      </c>
      <c r="R512">
        <v>99.168859999999995</v>
      </c>
      <c r="S512">
        <v>99.259550000000004</v>
      </c>
      <c r="T512">
        <v>98.915629999999993</v>
      </c>
      <c r="U512">
        <v>96.350819999999999</v>
      </c>
      <c r="V512">
        <v>96.208290000000005</v>
      </c>
      <c r="W512">
        <v>96.10763</v>
      </c>
      <c r="X512">
        <v>98.001739999999998</v>
      </c>
      <c r="Y512">
        <v>97.831479999999999</v>
      </c>
      <c r="Z512">
        <v>97.802459999999996</v>
      </c>
      <c r="AA512">
        <v>98.916529999999995</v>
      </c>
      <c r="AB512">
        <v>98.749939999999995</v>
      </c>
      <c r="AC512">
        <v>98.626609999999999</v>
      </c>
      <c r="AD512">
        <v>97.325029999999998</v>
      </c>
      <c r="AE512">
        <v>97.599770000000007</v>
      </c>
      <c r="AF512">
        <v>97.435419999999993</v>
      </c>
      <c r="AG512">
        <v>95.709379999999996</v>
      </c>
      <c r="AH512">
        <v>95.780889999999999</v>
      </c>
      <c r="AI512">
        <v>95.868390000000005</v>
      </c>
      <c r="AJ512">
        <v>97.026910000000001</v>
      </c>
      <c r="AK512">
        <v>97.031679999999994</v>
      </c>
      <c r="AL512">
        <v>96.915689999999998</v>
      </c>
    </row>
    <row r="513" spans="5:38" x14ac:dyDescent="0.3">
      <c r="E513">
        <v>1537.2663500000001</v>
      </c>
      <c r="F513">
        <v>99.503810000000001</v>
      </c>
      <c r="G513">
        <v>99.556539999999998</v>
      </c>
      <c r="H513">
        <v>99.448970000000003</v>
      </c>
      <c r="I513">
        <v>98.231380000000001</v>
      </c>
      <c r="J513">
        <v>98.430440000000004</v>
      </c>
      <c r="K513">
        <v>98.055210000000002</v>
      </c>
      <c r="L513">
        <v>98.284620000000004</v>
      </c>
      <c r="M513">
        <v>98.671210000000002</v>
      </c>
      <c r="N513">
        <v>98.808989999999994</v>
      </c>
      <c r="O513">
        <v>102.83583</v>
      </c>
      <c r="P513">
        <v>102.62335</v>
      </c>
      <c r="Q513">
        <v>102.58317</v>
      </c>
      <c r="R513">
        <v>99.615399999999994</v>
      </c>
      <c r="S513">
        <v>99.745009999999994</v>
      </c>
      <c r="T513">
        <v>99.309939999999997</v>
      </c>
      <c r="U513">
        <v>96.572999999999993</v>
      </c>
      <c r="V513">
        <v>96.380420000000001</v>
      </c>
      <c r="W513">
        <v>96.260040000000004</v>
      </c>
      <c r="X513">
        <v>98.166679999999999</v>
      </c>
      <c r="Y513">
        <v>97.956569999999999</v>
      </c>
      <c r="Z513">
        <v>97.970119999999994</v>
      </c>
      <c r="AA513">
        <v>98.992059999999995</v>
      </c>
      <c r="AB513">
        <v>98.814509999999999</v>
      </c>
      <c r="AC513">
        <v>98.637320000000003</v>
      </c>
      <c r="AD513">
        <v>97.500020000000006</v>
      </c>
      <c r="AE513">
        <v>97.77946</v>
      </c>
      <c r="AF513">
        <v>97.54598</v>
      </c>
      <c r="AG513">
        <v>95.794820000000001</v>
      </c>
      <c r="AH513">
        <v>95.865300000000005</v>
      </c>
      <c r="AI513">
        <v>95.958280000000002</v>
      </c>
      <c r="AJ513">
        <v>97.061689999999999</v>
      </c>
      <c r="AK513">
        <v>97.153289999999998</v>
      </c>
      <c r="AL513">
        <v>96.984650000000002</v>
      </c>
    </row>
    <row r="514" spans="5:38" x14ac:dyDescent="0.3">
      <c r="E514">
        <v>1539.19517</v>
      </c>
      <c r="F514">
        <v>99.711259999999996</v>
      </c>
      <c r="G514">
        <v>99.752480000000006</v>
      </c>
      <c r="H514">
        <v>99.670879999999997</v>
      </c>
      <c r="I514">
        <v>98.622489999999999</v>
      </c>
      <c r="J514">
        <v>98.948890000000006</v>
      </c>
      <c r="K514">
        <v>98.273229999999998</v>
      </c>
      <c r="L514">
        <v>99.690489999999997</v>
      </c>
      <c r="M514">
        <v>100.43479000000001</v>
      </c>
      <c r="N514">
        <v>100.79761999999999</v>
      </c>
      <c r="O514">
        <v>106.69316000000001</v>
      </c>
      <c r="P514">
        <v>106.27856</v>
      </c>
      <c r="Q514">
        <v>106.22393</v>
      </c>
      <c r="R514">
        <v>101.59204</v>
      </c>
      <c r="S514">
        <v>101.89331</v>
      </c>
      <c r="T514">
        <v>101.08028</v>
      </c>
      <c r="U514">
        <v>96.971900000000005</v>
      </c>
      <c r="V514">
        <v>96.667810000000003</v>
      </c>
      <c r="W514">
        <v>96.496139999999997</v>
      </c>
      <c r="X514">
        <v>98.282470000000004</v>
      </c>
      <c r="Y514">
        <v>97.865260000000006</v>
      </c>
      <c r="Z514">
        <v>97.948719999999994</v>
      </c>
      <c r="AA514">
        <v>98.78219</v>
      </c>
      <c r="AB514">
        <v>98.606319999999997</v>
      </c>
      <c r="AC514">
        <v>98.220179999999999</v>
      </c>
      <c r="AD514">
        <v>96.970820000000003</v>
      </c>
      <c r="AE514">
        <v>97.495689999999996</v>
      </c>
      <c r="AF514">
        <v>97.200869999999995</v>
      </c>
      <c r="AG514">
        <v>95.218559999999997</v>
      </c>
      <c r="AH514">
        <v>95.229029999999995</v>
      </c>
      <c r="AI514">
        <v>95.42116</v>
      </c>
      <c r="AJ514">
        <v>96.459329999999994</v>
      </c>
      <c r="AK514">
        <v>96.602360000000004</v>
      </c>
      <c r="AL514">
        <v>96.301029999999997</v>
      </c>
    </row>
    <row r="515" spans="5:38" x14ac:dyDescent="0.3">
      <c r="E515">
        <v>1541.1239800000001</v>
      </c>
      <c r="F515">
        <v>99.506200000000007</v>
      </c>
      <c r="G515">
        <v>99.729230000000001</v>
      </c>
      <c r="H515">
        <v>99.716009999999997</v>
      </c>
      <c r="I515">
        <v>98.778019999999998</v>
      </c>
      <c r="J515">
        <v>99.124120000000005</v>
      </c>
      <c r="K515">
        <v>98.346199999999996</v>
      </c>
      <c r="L515">
        <v>100.04892</v>
      </c>
      <c r="M515">
        <v>100.81492</v>
      </c>
      <c r="N515">
        <v>101.28971</v>
      </c>
      <c r="O515">
        <v>107.82718</v>
      </c>
      <c r="P515">
        <v>107.35381</v>
      </c>
      <c r="Q515">
        <v>107.29036000000001</v>
      </c>
      <c r="R515">
        <v>102.12302</v>
      </c>
      <c r="S515">
        <v>102.48202999999999</v>
      </c>
      <c r="T515">
        <v>101.51853</v>
      </c>
      <c r="U515">
        <v>96.957220000000007</v>
      </c>
      <c r="V515">
        <v>96.749880000000005</v>
      </c>
      <c r="W515">
        <v>96.569760000000002</v>
      </c>
      <c r="X515">
        <v>98.242159999999998</v>
      </c>
      <c r="Y515">
        <v>97.754779999999997</v>
      </c>
      <c r="Z515">
        <v>97.883129999999994</v>
      </c>
      <c r="AA515">
        <v>98.635980000000004</v>
      </c>
      <c r="AB515">
        <v>98.521079999999998</v>
      </c>
      <c r="AC515">
        <v>98.098489999999998</v>
      </c>
      <c r="AD515">
        <v>96.579390000000004</v>
      </c>
      <c r="AE515">
        <v>97.229439999999997</v>
      </c>
      <c r="AF515">
        <v>96.977159999999998</v>
      </c>
      <c r="AG515">
        <v>94.957239999999999</v>
      </c>
      <c r="AH515">
        <v>94.817959999999999</v>
      </c>
      <c r="AI515">
        <v>95.063050000000004</v>
      </c>
      <c r="AJ515">
        <v>96.068070000000006</v>
      </c>
      <c r="AK515">
        <v>96.187970000000007</v>
      </c>
      <c r="AL515">
        <v>95.81335</v>
      </c>
    </row>
    <row r="516" spans="5:38" x14ac:dyDescent="0.3">
      <c r="E516">
        <v>1543.0527999999999</v>
      </c>
      <c r="F516">
        <v>99.380679999999998</v>
      </c>
      <c r="G516">
        <v>99.619860000000003</v>
      </c>
      <c r="H516">
        <v>99.571770000000001</v>
      </c>
      <c r="I516">
        <v>98.575800000000001</v>
      </c>
      <c r="J516">
        <v>98.824839999999995</v>
      </c>
      <c r="K516">
        <v>98.240710000000007</v>
      </c>
      <c r="L516">
        <v>99.21584</v>
      </c>
      <c r="M516">
        <v>99.836950000000002</v>
      </c>
      <c r="N516">
        <v>100.11998</v>
      </c>
      <c r="O516">
        <v>105.36252</v>
      </c>
      <c r="P516">
        <v>105.04846999999999</v>
      </c>
      <c r="Q516">
        <v>105.00068</v>
      </c>
      <c r="R516">
        <v>100.95448</v>
      </c>
      <c r="S516">
        <v>101.13292</v>
      </c>
      <c r="T516">
        <v>100.43313000000001</v>
      </c>
      <c r="U516">
        <v>96.801320000000004</v>
      </c>
      <c r="V516">
        <v>96.657340000000005</v>
      </c>
      <c r="W516">
        <v>96.477500000000006</v>
      </c>
      <c r="X516">
        <v>98.266810000000007</v>
      </c>
      <c r="Y516">
        <v>97.90898</v>
      </c>
      <c r="Z516">
        <v>97.977609999999999</v>
      </c>
      <c r="AA516">
        <v>98.808729999999997</v>
      </c>
      <c r="AB516">
        <v>98.675070000000005</v>
      </c>
      <c r="AC516">
        <v>98.36018</v>
      </c>
      <c r="AD516">
        <v>96.94744</v>
      </c>
      <c r="AE516">
        <v>97.410849999999996</v>
      </c>
      <c r="AF516">
        <v>97.206739999999996</v>
      </c>
      <c r="AG516">
        <v>95.271889999999999</v>
      </c>
      <c r="AH516">
        <v>95.205269999999999</v>
      </c>
      <c r="AI516">
        <v>95.403729999999996</v>
      </c>
      <c r="AJ516">
        <v>96.379509999999996</v>
      </c>
      <c r="AK516">
        <v>96.417850000000001</v>
      </c>
      <c r="AL516">
        <v>96.230360000000005</v>
      </c>
    </row>
    <row r="517" spans="5:38" x14ac:dyDescent="0.3">
      <c r="E517">
        <v>1544.98162</v>
      </c>
      <c r="F517">
        <v>99.310990000000004</v>
      </c>
      <c r="G517">
        <v>99.501519999999999</v>
      </c>
      <c r="H517">
        <v>99.425330000000002</v>
      </c>
      <c r="I517">
        <v>98.471519999999998</v>
      </c>
      <c r="J517">
        <v>98.636279999999999</v>
      </c>
      <c r="K517">
        <v>98.181110000000004</v>
      </c>
      <c r="L517">
        <v>98.541619999999995</v>
      </c>
      <c r="M517">
        <v>98.977559999999997</v>
      </c>
      <c r="N517">
        <v>99.091409999999996</v>
      </c>
      <c r="O517">
        <v>103.21129000000001</v>
      </c>
      <c r="P517">
        <v>103.0072</v>
      </c>
      <c r="Q517">
        <v>102.96426</v>
      </c>
      <c r="R517">
        <v>99.870649999999998</v>
      </c>
      <c r="S517">
        <v>99.946879999999993</v>
      </c>
      <c r="T517">
        <v>99.540559999999999</v>
      </c>
      <c r="U517">
        <v>96.662459999999996</v>
      </c>
      <c r="V517">
        <v>96.552040000000005</v>
      </c>
      <c r="W517">
        <v>96.431120000000007</v>
      </c>
      <c r="X517">
        <v>98.401060000000001</v>
      </c>
      <c r="Y517">
        <v>98.128309999999999</v>
      </c>
      <c r="Z517">
        <v>98.13561</v>
      </c>
      <c r="AA517">
        <v>99.09657</v>
      </c>
      <c r="AB517">
        <v>98.880529999999993</v>
      </c>
      <c r="AC517">
        <v>98.673439999999999</v>
      </c>
      <c r="AD517">
        <v>97.312899999999999</v>
      </c>
      <c r="AE517">
        <v>97.680760000000006</v>
      </c>
      <c r="AF517">
        <v>97.509249999999994</v>
      </c>
      <c r="AG517">
        <v>95.612260000000006</v>
      </c>
      <c r="AH517">
        <v>95.668570000000003</v>
      </c>
      <c r="AI517">
        <v>95.782929999999993</v>
      </c>
      <c r="AJ517">
        <v>96.804900000000004</v>
      </c>
      <c r="AK517">
        <v>96.772059999999996</v>
      </c>
      <c r="AL517">
        <v>96.70581</v>
      </c>
    </row>
    <row r="518" spans="5:38" x14ac:dyDescent="0.3">
      <c r="E518">
        <v>1546.9104299999999</v>
      </c>
      <c r="F518">
        <v>99.391120000000001</v>
      </c>
      <c r="G518">
        <v>99.521150000000006</v>
      </c>
      <c r="H518">
        <v>99.449560000000005</v>
      </c>
      <c r="I518">
        <v>98.450720000000004</v>
      </c>
      <c r="J518">
        <v>98.553889999999996</v>
      </c>
      <c r="K518">
        <v>98.279210000000006</v>
      </c>
      <c r="L518">
        <v>98.196190000000001</v>
      </c>
      <c r="M518">
        <v>98.409139999999994</v>
      </c>
      <c r="N518">
        <v>98.411069999999995</v>
      </c>
      <c r="O518">
        <v>101.56023999999999</v>
      </c>
      <c r="P518">
        <v>101.44705999999999</v>
      </c>
      <c r="Q518">
        <v>101.42435</v>
      </c>
      <c r="R518">
        <v>99.09057</v>
      </c>
      <c r="S518">
        <v>99.102289999999996</v>
      </c>
      <c r="T518">
        <v>98.892380000000003</v>
      </c>
      <c r="U518">
        <v>96.676929999999999</v>
      </c>
      <c r="V518">
        <v>96.581040000000002</v>
      </c>
      <c r="W518">
        <v>96.544849999999997</v>
      </c>
      <c r="X518">
        <v>98.58135</v>
      </c>
      <c r="Y518">
        <v>98.441360000000003</v>
      </c>
      <c r="Z518">
        <v>98.44135</v>
      </c>
      <c r="AA518">
        <v>99.371399999999994</v>
      </c>
      <c r="AB518">
        <v>99.190770000000001</v>
      </c>
      <c r="AC518">
        <v>99.114630000000005</v>
      </c>
      <c r="AD518">
        <v>97.802149999999997</v>
      </c>
      <c r="AE518">
        <v>98.025120000000001</v>
      </c>
      <c r="AF518">
        <v>97.927760000000006</v>
      </c>
      <c r="AG518">
        <v>96.109819999999999</v>
      </c>
      <c r="AH518">
        <v>96.186930000000004</v>
      </c>
      <c r="AI518">
        <v>96.22672</v>
      </c>
      <c r="AJ518">
        <v>97.29</v>
      </c>
      <c r="AK518">
        <v>97.2517</v>
      </c>
      <c r="AL518">
        <v>97.222729999999999</v>
      </c>
    </row>
    <row r="519" spans="5:38" x14ac:dyDescent="0.3">
      <c r="E519">
        <v>1548.83925</v>
      </c>
      <c r="F519">
        <v>99.476259999999996</v>
      </c>
      <c r="G519">
        <v>99.590260000000001</v>
      </c>
      <c r="H519">
        <v>99.520099999999999</v>
      </c>
      <c r="I519">
        <v>98.471180000000004</v>
      </c>
      <c r="J519">
        <v>98.579560000000001</v>
      </c>
      <c r="K519">
        <v>98.344470000000001</v>
      </c>
      <c r="L519">
        <v>98.390559999999994</v>
      </c>
      <c r="M519">
        <v>98.586939999999998</v>
      </c>
      <c r="N519">
        <v>98.616789999999995</v>
      </c>
      <c r="O519">
        <v>101.79649999999999</v>
      </c>
      <c r="P519">
        <v>101.65808</v>
      </c>
      <c r="Q519">
        <v>101.68707999999999</v>
      </c>
      <c r="R519">
        <v>99.29401</v>
      </c>
      <c r="S519">
        <v>99.26276</v>
      </c>
      <c r="T519">
        <v>99.043760000000006</v>
      </c>
      <c r="U519">
        <v>96.776290000000003</v>
      </c>
      <c r="V519">
        <v>96.673010000000005</v>
      </c>
      <c r="W519">
        <v>96.618039999999993</v>
      </c>
      <c r="X519">
        <v>98.619349999999997</v>
      </c>
      <c r="Y519">
        <v>98.519909999999996</v>
      </c>
      <c r="Z519">
        <v>98.549180000000007</v>
      </c>
      <c r="AA519">
        <v>99.387020000000007</v>
      </c>
      <c r="AB519">
        <v>99.226929999999996</v>
      </c>
      <c r="AC519">
        <v>99.137810000000002</v>
      </c>
      <c r="AD519">
        <v>97.865129999999994</v>
      </c>
      <c r="AE519">
        <v>98.042689999999993</v>
      </c>
      <c r="AF519">
        <v>97.967579999999998</v>
      </c>
      <c r="AG519">
        <v>96.136809999999997</v>
      </c>
      <c r="AH519">
        <v>96.167950000000005</v>
      </c>
      <c r="AI519">
        <v>96.244219999999999</v>
      </c>
      <c r="AJ519">
        <v>97.255350000000007</v>
      </c>
      <c r="AK519">
        <v>97.239189999999994</v>
      </c>
      <c r="AL519">
        <v>97.201210000000003</v>
      </c>
    </row>
    <row r="520" spans="5:38" x14ac:dyDescent="0.3">
      <c r="E520">
        <v>1550.7680600000001</v>
      </c>
      <c r="F520">
        <v>99.447950000000006</v>
      </c>
      <c r="G520">
        <v>99.566609999999997</v>
      </c>
      <c r="H520">
        <v>99.503039999999999</v>
      </c>
      <c r="I520">
        <v>98.506150000000005</v>
      </c>
      <c r="J520">
        <v>98.657780000000002</v>
      </c>
      <c r="K520">
        <v>98.345169999999996</v>
      </c>
      <c r="L520">
        <v>98.471239999999995</v>
      </c>
      <c r="M520">
        <v>98.709590000000006</v>
      </c>
      <c r="N520">
        <v>98.750510000000006</v>
      </c>
      <c r="O520">
        <v>102.02188</v>
      </c>
      <c r="P520">
        <v>101.81722000000001</v>
      </c>
      <c r="Q520">
        <v>101.83099</v>
      </c>
      <c r="R520">
        <v>99.389219999999995</v>
      </c>
      <c r="S520">
        <v>99.410780000000003</v>
      </c>
      <c r="T520">
        <v>99.127219999999994</v>
      </c>
      <c r="U520">
        <v>96.774720000000002</v>
      </c>
      <c r="V520">
        <v>96.717100000000002</v>
      </c>
      <c r="W520">
        <v>96.640699999999995</v>
      </c>
      <c r="X520">
        <v>98.678820000000002</v>
      </c>
      <c r="Y520">
        <v>98.537300000000002</v>
      </c>
      <c r="Z520">
        <v>98.575860000000006</v>
      </c>
      <c r="AA520">
        <v>99.433090000000007</v>
      </c>
      <c r="AB520">
        <v>99.250230000000002</v>
      </c>
      <c r="AC520">
        <v>99.111410000000006</v>
      </c>
      <c r="AD520">
        <v>97.870419999999996</v>
      </c>
      <c r="AE520">
        <v>98.054940000000002</v>
      </c>
      <c r="AF520">
        <v>97.935490000000001</v>
      </c>
      <c r="AG520">
        <v>96.113919999999993</v>
      </c>
      <c r="AH520">
        <v>96.146169999999998</v>
      </c>
      <c r="AI520">
        <v>96.206800000000001</v>
      </c>
      <c r="AJ520">
        <v>97.198759999999993</v>
      </c>
      <c r="AK520">
        <v>97.213679999999997</v>
      </c>
      <c r="AL520">
        <v>97.144779999999997</v>
      </c>
    </row>
    <row r="521" spans="5:38" x14ac:dyDescent="0.3">
      <c r="E521">
        <v>1552.69688</v>
      </c>
      <c r="F521">
        <v>99.543769999999995</v>
      </c>
      <c r="G521">
        <v>99.592979999999997</v>
      </c>
      <c r="H521">
        <v>99.543419999999998</v>
      </c>
      <c r="I521">
        <v>98.552070000000001</v>
      </c>
      <c r="J521">
        <v>98.753649999999993</v>
      </c>
      <c r="K521">
        <v>98.361419999999995</v>
      </c>
      <c r="L521">
        <v>98.608279999999993</v>
      </c>
      <c r="M521">
        <v>98.893349999999998</v>
      </c>
      <c r="N521">
        <v>98.925669999999997</v>
      </c>
      <c r="O521">
        <v>102.25745000000001</v>
      </c>
      <c r="P521">
        <v>102.0175</v>
      </c>
      <c r="Q521">
        <v>101.9813</v>
      </c>
      <c r="R521">
        <v>99.477810000000005</v>
      </c>
      <c r="S521">
        <v>99.592789999999994</v>
      </c>
      <c r="T521">
        <v>99.241330000000005</v>
      </c>
      <c r="U521">
        <v>96.868210000000005</v>
      </c>
      <c r="V521">
        <v>96.809569999999994</v>
      </c>
      <c r="W521">
        <v>96.690299999999993</v>
      </c>
      <c r="X521">
        <v>98.780779999999993</v>
      </c>
      <c r="Y521">
        <v>98.602090000000004</v>
      </c>
      <c r="Z521">
        <v>98.676450000000003</v>
      </c>
      <c r="AA521">
        <v>99.479159999999993</v>
      </c>
      <c r="AB521">
        <v>99.357900000000001</v>
      </c>
      <c r="AC521">
        <v>99.186390000000003</v>
      </c>
      <c r="AD521">
        <v>97.974360000000004</v>
      </c>
      <c r="AE521">
        <v>98.187280000000001</v>
      </c>
      <c r="AF521">
        <v>98.01688</v>
      </c>
      <c r="AG521">
        <v>96.201459999999997</v>
      </c>
      <c r="AH521">
        <v>96.252409999999998</v>
      </c>
      <c r="AI521">
        <v>96.301240000000007</v>
      </c>
      <c r="AJ521">
        <v>97.237740000000002</v>
      </c>
      <c r="AK521">
        <v>97.310490000000001</v>
      </c>
      <c r="AL521">
        <v>97.232169999999996</v>
      </c>
    </row>
    <row r="522" spans="5:38" x14ac:dyDescent="0.3">
      <c r="E522">
        <v>1554.6257000000001</v>
      </c>
      <c r="F522">
        <v>99.619470000000007</v>
      </c>
      <c r="G522">
        <v>99.650810000000007</v>
      </c>
      <c r="H522">
        <v>99.601870000000005</v>
      </c>
      <c r="I522">
        <v>98.701629999999994</v>
      </c>
      <c r="J522">
        <v>98.948939999999993</v>
      </c>
      <c r="K522">
        <v>98.437799999999996</v>
      </c>
      <c r="L522">
        <v>99.046109999999999</v>
      </c>
      <c r="M522">
        <v>99.419370000000001</v>
      </c>
      <c r="N522">
        <v>99.530330000000006</v>
      </c>
      <c r="O522">
        <v>103.39148</v>
      </c>
      <c r="P522">
        <v>103.06152</v>
      </c>
      <c r="Q522">
        <v>103.02710999999999</v>
      </c>
      <c r="R522">
        <v>100.10114</v>
      </c>
      <c r="S522">
        <v>100.22896</v>
      </c>
      <c r="T522">
        <v>99.813789999999997</v>
      </c>
      <c r="U522">
        <v>97.042029999999997</v>
      </c>
      <c r="V522">
        <v>96.926460000000006</v>
      </c>
      <c r="W522">
        <v>96.793679999999995</v>
      </c>
      <c r="X522">
        <v>98.880300000000005</v>
      </c>
      <c r="Y522">
        <v>98.628320000000002</v>
      </c>
      <c r="Z522">
        <v>98.700950000000006</v>
      </c>
      <c r="AA522">
        <v>99.418999999999997</v>
      </c>
      <c r="AB522">
        <v>99.343609999999998</v>
      </c>
      <c r="AC522">
        <v>99.090410000000006</v>
      </c>
      <c r="AD522">
        <v>97.834400000000002</v>
      </c>
      <c r="AE522">
        <v>98.135689999999997</v>
      </c>
      <c r="AF522">
        <v>97.920280000000005</v>
      </c>
      <c r="AG522">
        <v>96.037679999999995</v>
      </c>
      <c r="AH522">
        <v>96.071439999999996</v>
      </c>
      <c r="AI522">
        <v>96.179969999999997</v>
      </c>
      <c r="AJ522">
        <v>97.06026</v>
      </c>
      <c r="AK522">
        <v>97.155760000000001</v>
      </c>
      <c r="AL522">
        <v>97.060239999999993</v>
      </c>
    </row>
    <row r="523" spans="5:38" x14ac:dyDescent="0.3">
      <c r="E523">
        <v>1556.5545099999999</v>
      </c>
      <c r="F523">
        <v>99.699309999999997</v>
      </c>
      <c r="G523">
        <v>99.770539999999997</v>
      </c>
      <c r="H523">
        <v>99.666079999999994</v>
      </c>
      <c r="I523">
        <v>98.856219999999993</v>
      </c>
      <c r="J523">
        <v>99.167779999999993</v>
      </c>
      <c r="K523">
        <v>98.518569999999997</v>
      </c>
      <c r="L523">
        <v>99.565460000000002</v>
      </c>
      <c r="M523">
        <v>100.11638000000001</v>
      </c>
      <c r="N523">
        <v>100.3355</v>
      </c>
      <c r="O523">
        <v>104.79738999999999</v>
      </c>
      <c r="P523">
        <v>104.39019</v>
      </c>
      <c r="Q523">
        <v>104.35423</v>
      </c>
      <c r="R523">
        <v>100.89138</v>
      </c>
      <c r="S523">
        <v>101.05067</v>
      </c>
      <c r="T523">
        <v>100.45299</v>
      </c>
      <c r="U523">
        <v>97.246489999999994</v>
      </c>
      <c r="V523">
        <v>97.073989999999995</v>
      </c>
      <c r="W523">
        <v>96.879909999999995</v>
      </c>
      <c r="X523">
        <v>98.925579999999997</v>
      </c>
      <c r="Y523">
        <v>98.708479999999994</v>
      </c>
      <c r="Z523">
        <v>98.734110000000001</v>
      </c>
      <c r="AA523">
        <v>99.34939</v>
      </c>
      <c r="AB523">
        <v>99.266810000000007</v>
      </c>
      <c r="AC523">
        <v>98.975110000000001</v>
      </c>
      <c r="AD523">
        <v>97.767870000000002</v>
      </c>
      <c r="AE523">
        <v>98.155540000000002</v>
      </c>
      <c r="AF523">
        <v>97.85718</v>
      </c>
      <c r="AG523">
        <v>95.86824</v>
      </c>
      <c r="AH523">
        <v>95.890289999999993</v>
      </c>
      <c r="AI523">
        <v>96.067340000000002</v>
      </c>
      <c r="AJ523">
        <v>96.906109999999998</v>
      </c>
      <c r="AK523">
        <v>97.027810000000002</v>
      </c>
      <c r="AL523">
        <v>96.873890000000003</v>
      </c>
    </row>
    <row r="524" spans="5:38" x14ac:dyDescent="0.3">
      <c r="E524">
        <v>1558.48333</v>
      </c>
      <c r="F524">
        <v>99.565399999999997</v>
      </c>
      <c r="G524">
        <v>99.760429999999999</v>
      </c>
      <c r="H524">
        <v>99.675269999999998</v>
      </c>
      <c r="I524">
        <v>99.039810000000003</v>
      </c>
      <c r="J524">
        <v>99.600279999999998</v>
      </c>
      <c r="K524">
        <v>98.448030000000003</v>
      </c>
      <c r="L524">
        <v>100.46998000000001</v>
      </c>
      <c r="M524">
        <v>101.48941000000001</v>
      </c>
      <c r="N524">
        <v>101.97786000000001</v>
      </c>
      <c r="O524">
        <v>108.22774</v>
      </c>
      <c r="P524">
        <v>107.58058</v>
      </c>
      <c r="Q524">
        <v>107.42368999999999</v>
      </c>
      <c r="R524">
        <v>102.40179999999999</v>
      </c>
      <c r="S524">
        <v>102.95268</v>
      </c>
      <c r="T524">
        <v>101.65432</v>
      </c>
      <c r="U524">
        <v>97.453050000000005</v>
      </c>
      <c r="V524">
        <v>97.202569999999994</v>
      </c>
      <c r="W524">
        <v>96.824309999999997</v>
      </c>
      <c r="X524">
        <v>98.777600000000007</v>
      </c>
      <c r="Y524">
        <v>98.454220000000007</v>
      </c>
      <c r="Z524">
        <v>98.504689999999997</v>
      </c>
      <c r="AA524">
        <v>99.077129999999997</v>
      </c>
      <c r="AB524">
        <v>98.943569999999994</v>
      </c>
      <c r="AC524">
        <v>98.515169999999998</v>
      </c>
      <c r="AD524">
        <v>97.338070000000002</v>
      </c>
      <c r="AE524">
        <v>98.003399999999999</v>
      </c>
      <c r="AF524">
        <v>97.433279999999996</v>
      </c>
      <c r="AG524">
        <v>95.281350000000003</v>
      </c>
      <c r="AH524">
        <v>95.149600000000007</v>
      </c>
      <c r="AI524">
        <v>95.507800000000003</v>
      </c>
      <c r="AJ524">
        <v>96.124409999999997</v>
      </c>
      <c r="AK524">
        <v>96.423389999999998</v>
      </c>
      <c r="AL524">
        <v>96.112520000000004</v>
      </c>
    </row>
    <row r="525" spans="5:38" x14ac:dyDescent="0.3">
      <c r="E525">
        <v>1560.4121399999999</v>
      </c>
      <c r="F525">
        <v>99.251549999999995</v>
      </c>
      <c r="G525">
        <v>99.543019999999999</v>
      </c>
      <c r="H525">
        <v>99.455119999999994</v>
      </c>
      <c r="I525">
        <v>98.890979999999999</v>
      </c>
      <c r="J525">
        <v>99.168239999999997</v>
      </c>
      <c r="K525">
        <v>98.485039999999998</v>
      </c>
      <c r="L525">
        <v>99.200040000000001</v>
      </c>
      <c r="M525">
        <v>99.744519999999994</v>
      </c>
      <c r="N525">
        <v>99.924959999999999</v>
      </c>
      <c r="O525">
        <v>104.27376</v>
      </c>
      <c r="P525">
        <v>103.85966000000001</v>
      </c>
      <c r="Q525">
        <v>103.68068</v>
      </c>
      <c r="R525">
        <v>100.31819</v>
      </c>
      <c r="S525">
        <v>100.64324999999999</v>
      </c>
      <c r="T525">
        <v>99.981579999999994</v>
      </c>
      <c r="U525">
        <v>96.978520000000003</v>
      </c>
      <c r="V525">
        <v>96.877600000000001</v>
      </c>
      <c r="W525">
        <v>96.74342</v>
      </c>
      <c r="X525">
        <v>98.897220000000004</v>
      </c>
      <c r="Y525">
        <v>98.539479999999998</v>
      </c>
      <c r="Z525">
        <v>98.591229999999996</v>
      </c>
      <c r="AA525">
        <v>99.426410000000004</v>
      </c>
      <c r="AB525">
        <v>99.277919999999995</v>
      </c>
      <c r="AC525">
        <v>99.057239999999993</v>
      </c>
      <c r="AD525">
        <v>97.630629999999996</v>
      </c>
      <c r="AE525">
        <v>98.072599999999994</v>
      </c>
      <c r="AF525">
        <v>97.757469999999998</v>
      </c>
      <c r="AG525">
        <v>95.833929999999995</v>
      </c>
      <c r="AH525">
        <v>95.676230000000004</v>
      </c>
      <c r="AI525">
        <v>95.894499999999994</v>
      </c>
      <c r="AJ525">
        <v>96.737780000000001</v>
      </c>
      <c r="AK525">
        <v>96.78519</v>
      </c>
      <c r="AL525">
        <v>96.674859999999995</v>
      </c>
    </row>
    <row r="526" spans="5:38" x14ac:dyDescent="0.3">
      <c r="E526">
        <v>1562.34096</v>
      </c>
      <c r="F526">
        <v>99.421149999999997</v>
      </c>
      <c r="G526">
        <v>99.571250000000006</v>
      </c>
      <c r="H526">
        <v>99.482510000000005</v>
      </c>
      <c r="I526">
        <v>98.799580000000006</v>
      </c>
      <c r="J526">
        <v>98.927310000000006</v>
      </c>
      <c r="K526">
        <v>98.595420000000004</v>
      </c>
      <c r="L526">
        <v>98.78134</v>
      </c>
      <c r="M526">
        <v>99.016959999999997</v>
      </c>
      <c r="N526">
        <v>99.05368</v>
      </c>
      <c r="O526">
        <v>102.09829000000001</v>
      </c>
      <c r="P526">
        <v>101.8693</v>
      </c>
      <c r="Q526">
        <v>101.79263</v>
      </c>
      <c r="R526">
        <v>99.390159999999995</v>
      </c>
      <c r="S526">
        <v>99.506720000000001</v>
      </c>
      <c r="T526">
        <v>99.211939999999998</v>
      </c>
      <c r="U526">
        <v>96.954859999999996</v>
      </c>
      <c r="V526">
        <v>96.888239999999996</v>
      </c>
      <c r="W526">
        <v>96.81765</v>
      </c>
      <c r="X526">
        <v>99.076440000000005</v>
      </c>
      <c r="Y526">
        <v>98.875039999999998</v>
      </c>
      <c r="Z526">
        <v>98.882990000000007</v>
      </c>
      <c r="AA526">
        <v>99.693209999999993</v>
      </c>
      <c r="AB526">
        <v>99.55301</v>
      </c>
      <c r="AC526">
        <v>99.441370000000006</v>
      </c>
      <c r="AD526">
        <v>98.107889999999998</v>
      </c>
      <c r="AE526">
        <v>98.336870000000005</v>
      </c>
      <c r="AF526">
        <v>98.194400000000002</v>
      </c>
      <c r="AG526">
        <v>96.313450000000003</v>
      </c>
      <c r="AH526">
        <v>96.270399999999995</v>
      </c>
      <c r="AI526">
        <v>96.393230000000003</v>
      </c>
      <c r="AJ526">
        <v>97.280240000000006</v>
      </c>
      <c r="AK526">
        <v>97.251339999999999</v>
      </c>
      <c r="AL526">
        <v>97.224000000000004</v>
      </c>
    </row>
    <row r="527" spans="5:38" x14ac:dyDescent="0.3">
      <c r="E527">
        <v>1564.2697800000001</v>
      </c>
      <c r="F527">
        <v>99.510729999999995</v>
      </c>
      <c r="G527">
        <v>99.617850000000004</v>
      </c>
      <c r="H527">
        <v>99.512050000000002</v>
      </c>
      <c r="I527">
        <v>98.819929999999999</v>
      </c>
      <c r="J527">
        <v>98.933660000000003</v>
      </c>
      <c r="K527">
        <v>98.665589999999995</v>
      </c>
      <c r="L527">
        <v>98.842600000000004</v>
      </c>
      <c r="M527">
        <v>98.998609999999999</v>
      </c>
      <c r="N527">
        <v>99.046620000000004</v>
      </c>
      <c r="O527">
        <v>101.8753</v>
      </c>
      <c r="P527">
        <v>101.67943</v>
      </c>
      <c r="Q527">
        <v>101.66726</v>
      </c>
      <c r="R527">
        <v>99.355789999999999</v>
      </c>
      <c r="S527">
        <v>99.432569999999998</v>
      </c>
      <c r="T527">
        <v>99.181659999999994</v>
      </c>
      <c r="U527">
        <v>97.03246</v>
      </c>
      <c r="V527">
        <v>96.938810000000004</v>
      </c>
      <c r="W527">
        <v>96.875370000000004</v>
      </c>
      <c r="X527">
        <v>99.169560000000004</v>
      </c>
      <c r="Y527">
        <v>99.011510000000001</v>
      </c>
      <c r="Z527">
        <v>99.004509999999996</v>
      </c>
      <c r="AA527">
        <v>99.758269999999996</v>
      </c>
      <c r="AB527">
        <v>99.591710000000006</v>
      </c>
      <c r="AC527">
        <v>99.492789999999999</v>
      </c>
      <c r="AD527">
        <v>98.237210000000005</v>
      </c>
      <c r="AE527">
        <v>98.416370000000001</v>
      </c>
      <c r="AF527">
        <v>98.283529999999999</v>
      </c>
      <c r="AG527">
        <v>96.373379999999997</v>
      </c>
      <c r="AH527">
        <v>96.420990000000003</v>
      </c>
      <c r="AI527">
        <v>96.512060000000005</v>
      </c>
      <c r="AJ527">
        <v>97.368949999999998</v>
      </c>
      <c r="AK527">
        <v>97.362710000000007</v>
      </c>
      <c r="AL527">
        <v>97.307770000000005</v>
      </c>
    </row>
    <row r="528" spans="5:38" x14ac:dyDescent="0.3">
      <c r="E528">
        <v>1566.19859</v>
      </c>
      <c r="F528">
        <v>99.5334</v>
      </c>
      <c r="G528">
        <v>99.630899999999997</v>
      </c>
      <c r="H528">
        <v>99.538430000000005</v>
      </c>
      <c r="I528">
        <v>98.830669999999998</v>
      </c>
      <c r="J528">
        <v>98.991590000000002</v>
      </c>
      <c r="K528">
        <v>98.674989999999994</v>
      </c>
      <c r="L528">
        <v>98.850319999999996</v>
      </c>
      <c r="M528">
        <v>99.022379999999998</v>
      </c>
      <c r="N528">
        <v>99.064449999999994</v>
      </c>
      <c r="O528">
        <v>101.78717</v>
      </c>
      <c r="P528">
        <v>101.54667999999999</v>
      </c>
      <c r="Q528">
        <v>101.58289000000001</v>
      </c>
      <c r="R528">
        <v>99.325320000000005</v>
      </c>
      <c r="S528">
        <v>99.396129999999999</v>
      </c>
      <c r="T528">
        <v>99.143150000000006</v>
      </c>
      <c r="U528">
        <v>97.076250000000002</v>
      </c>
      <c r="V528">
        <v>96.976799999999997</v>
      </c>
      <c r="W528">
        <v>96.898269999999997</v>
      </c>
      <c r="X528">
        <v>99.250690000000006</v>
      </c>
      <c r="Y528">
        <v>99.078649999999996</v>
      </c>
      <c r="Z528">
        <v>99.107330000000005</v>
      </c>
      <c r="AA528">
        <v>99.813000000000002</v>
      </c>
      <c r="AB528">
        <v>99.641120000000001</v>
      </c>
      <c r="AC528">
        <v>99.520910000000001</v>
      </c>
      <c r="AD528">
        <v>98.300809999999998</v>
      </c>
      <c r="AE528">
        <v>98.469160000000002</v>
      </c>
      <c r="AF528">
        <v>98.32132</v>
      </c>
      <c r="AG528">
        <v>96.41883</v>
      </c>
      <c r="AH528">
        <v>96.488650000000007</v>
      </c>
      <c r="AI528">
        <v>96.559479999999994</v>
      </c>
      <c r="AJ528">
        <v>97.392560000000003</v>
      </c>
      <c r="AK528">
        <v>97.443529999999996</v>
      </c>
      <c r="AL528">
        <v>97.362080000000006</v>
      </c>
    </row>
    <row r="529" spans="5:38" x14ac:dyDescent="0.3">
      <c r="E529">
        <v>1568.1274100000001</v>
      </c>
      <c r="F529">
        <v>99.620949999999993</v>
      </c>
      <c r="G529">
        <v>99.692689999999999</v>
      </c>
      <c r="H529">
        <v>99.644490000000005</v>
      </c>
      <c r="I529">
        <v>98.908100000000005</v>
      </c>
      <c r="J529">
        <v>99.120099999999994</v>
      </c>
      <c r="K529">
        <v>98.704049999999995</v>
      </c>
      <c r="L529">
        <v>99.181690000000003</v>
      </c>
      <c r="M529">
        <v>99.443600000000004</v>
      </c>
      <c r="N529">
        <v>99.534440000000004</v>
      </c>
      <c r="O529">
        <v>102.60175</v>
      </c>
      <c r="P529">
        <v>102.25848000000001</v>
      </c>
      <c r="Q529">
        <v>102.32713</v>
      </c>
      <c r="R529">
        <v>99.733829999999998</v>
      </c>
      <c r="S529">
        <v>99.876329999999996</v>
      </c>
      <c r="T529">
        <v>99.469059999999999</v>
      </c>
      <c r="U529">
        <v>97.19247</v>
      </c>
      <c r="V529">
        <v>97.079759999999993</v>
      </c>
      <c r="W529">
        <v>96.947000000000003</v>
      </c>
      <c r="X529">
        <v>99.319969999999998</v>
      </c>
      <c r="Y529">
        <v>99.09836</v>
      </c>
      <c r="Z529">
        <v>99.189629999999994</v>
      </c>
      <c r="AA529">
        <v>99.780460000000005</v>
      </c>
      <c r="AB529">
        <v>99.675070000000005</v>
      </c>
      <c r="AC529">
        <v>99.486490000000003</v>
      </c>
      <c r="AD529">
        <v>98.282799999999995</v>
      </c>
      <c r="AE529">
        <v>98.523359999999997</v>
      </c>
      <c r="AF529">
        <v>98.338480000000004</v>
      </c>
      <c r="AG529">
        <v>96.395120000000006</v>
      </c>
      <c r="AH529">
        <v>96.417720000000003</v>
      </c>
      <c r="AI529">
        <v>96.506079999999997</v>
      </c>
      <c r="AJ529">
        <v>97.279979999999995</v>
      </c>
      <c r="AK529">
        <v>97.394890000000004</v>
      </c>
      <c r="AL529">
        <v>97.308329999999998</v>
      </c>
    </row>
    <row r="530" spans="5:38" x14ac:dyDescent="0.3">
      <c r="E530">
        <v>1570.0562199999999</v>
      </c>
      <c r="F530">
        <v>99.555989999999994</v>
      </c>
      <c r="G530">
        <v>99.703370000000007</v>
      </c>
      <c r="H530">
        <v>99.685580000000002</v>
      </c>
      <c r="I530">
        <v>99.028909999999996</v>
      </c>
      <c r="J530">
        <v>99.224930000000001</v>
      </c>
      <c r="K530">
        <v>98.77131</v>
      </c>
      <c r="L530">
        <v>99.288319999999999</v>
      </c>
      <c r="M530">
        <v>99.571780000000004</v>
      </c>
      <c r="N530">
        <v>99.714489999999998</v>
      </c>
      <c r="O530">
        <v>102.91773000000001</v>
      </c>
      <c r="P530">
        <v>102.5793</v>
      </c>
      <c r="Q530">
        <v>102.60137</v>
      </c>
      <c r="R530">
        <v>99.886949999999999</v>
      </c>
      <c r="S530">
        <v>100.04367000000001</v>
      </c>
      <c r="T530">
        <v>99.602530000000002</v>
      </c>
      <c r="U530">
        <v>97.208399999999997</v>
      </c>
      <c r="V530">
        <v>97.109539999999996</v>
      </c>
      <c r="W530">
        <v>97.034440000000004</v>
      </c>
      <c r="X530">
        <v>99.358860000000007</v>
      </c>
      <c r="Y530">
        <v>99.154520000000005</v>
      </c>
      <c r="Z530">
        <v>99.227500000000006</v>
      </c>
      <c r="AA530">
        <v>99.801180000000002</v>
      </c>
      <c r="AB530">
        <v>99.735529999999997</v>
      </c>
      <c r="AC530">
        <v>99.498459999999994</v>
      </c>
      <c r="AD530">
        <v>98.217439999999996</v>
      </c>
      <c r="AE530">
        <v>98.527540000000002</v>
      </c>
      <c r="AF530">
        <v>98.361819999999994</v>
      </c>
      <c r="AG530">
        <v>96.389660000000006</v>
      </c>
      <c r="AH530">
        <v>96.31617</v>
      </c>
      <c r="AI530">
        <v>96.439729999999997</v>
      </c>
      <c r="AJ530">
        <v>97.204009999999997</v>
      </c>
      <c r="AK530">
        <v>97.335400000000007</v>
      </c>
      <c r="AL530">
        <v>97.238799999999998</v>
      </c>
    </row>
    <row r="531" spans="5:38" x14ac:dyDescent="0.3">
      <c r="E531">
        <v>1571.98504</v>
      </c>
      <c r="F531">
        <v>99.546620000000004</v>
      </c>
      <c r="G531">
        <v>99.685720000000003</v>
      </c>
      <c r="H531">
        <v>99.643230000000003</v>
      </c>
      <c r="I531">
        <v>98.960149999999999</v>
      </c>
      <c r="J531">
        <v>99.092640000000003</v>
      </c>
      <c r="K531">
        <v>98.780320000000003</v>
      </c>
      <c r="L531">
        <v>98.916629999999998</v>
      </c>
      <c r="M531">
        <v>99.104600000000005</v>
      </c>
      <c r="N531">
        <v>99.134169999999997</v>
      </c>
      <c r="O531">
        <v>101.68608999999999</v>
      </c>
      <c r="P531">
        <v>101.44349</v>
      </c>
      <c r="Q531">
        <v>101.41297</v>
      </c>
      <c r="R531">
        <v>99.310630000000003</v>
      </c>
      <c r="S531">
        <v>99.379649999999998</v>
      </c>
      <c r="T531">
        <v>99.115139999999997</v>
      </c>
      <c r="U531">
        <v>97.136520000000004</v>
      </c>
      <c r="V531">
        <v>97.068020000000004</v>
      </c>
      <c r="W531">
        <v>97.038179999999997</v>
      </c>
      <c r="X531">
        <v>99.403400000000005</v>
      </c>
      <c r="Y531">
        <v>99.289249999999996</v>
      </c>
      <c r="Z531">
        <v>99.326729999999998</v>
      </c>
      <c r="AA531">
        <v>99.936049999999994</v>
      </c>
      <c r="AB531">
        <v>99.855459999999994</v>
      </c>
      <c r="AC531">
        <v>99.7149</v>
      </c>
      <c r="AD531">
        <v>98.428479999999993</v>
      </c>
      <c r="AE531">
        <v>98.64188</v>
      </c>
      <c r="AF531">
        <v>98.531199999999998</v>
      </c>
      <c r="AG531">
        <v>96.621020000000001</v>
      </c>
      <c r="AH531">
        <v>96.578069999999997</v>
      </c>
      <c r="AI531">
        <v>96.634389999999996</v>
      </c>
      <c r="AJ531">
        <v>97.452290000000005</v>
      </c>
      <c r="AK531">
        <v>97.541640000000001</v>
      </c>
      <c r="AL531">
        <v>97.465109999999996</v>
      </c>
    </row>
    <row r="532" spans="5:38" x14ac:dyDescent="0.3">
      <c r="E532">
        <v>1573.9138600000001</v>
      </c>
      <c r="F532">
        <v>99.701750000000004</v>
      </c>
      <c r="G532">
        <v>99.777050000000003</v>
      </c>
      <c r="H532">
        <v>99.720560000000006</v>
      </c>
      <c r="I532">
        <v>99.020600000000002</v>
      </c>
      <c r="J532">
        <v>99.141440000000003</v>
      </c>
      <c r="K532">
        <v>98.857349999999997</v>
      </c>
      <c r="L532">
        <v>99.209519999999998</v>
      </c>
      <c r="M532">
        <v>99.446969999999993</v>
      </c>
      <c r="N532">
        <v>99.462249999999997</v>
      </c>
      <c r="O532">
        <v>102.17574999999999</v>
      </c>
      <c r="P532">
        <v>101.92233</v>
      </c>
      <c r="Q532">
        <v>101.89467999999999</v>
      </c>
      <c r="R532">
        <v>99.649079999999998</v>
      </c>
      <c r="S532">
        <v>99.710400000000007</v>
      </c>
      <c r="T532">
        <v>99.391139999999993</v>
      </c>
      <c r="U532">
        <v>97.257000000000005</v>
      </c>
      <c r="V532">
        <v>97.178790000000006</v>
      </c>
      <c r="W532">
        <v>97.081829999999997</v>
      </c>
      <c r="X532">
        <v>99.474080000000001</v>
      </c>
      <c r="Y532">
        <v>99.37482</v>
      </c>
      <c r="Z532">
        <v>99.407300000000006</v>
      </c>
      <c r="AA532">
        <v>99.934139999999999</v>
      </c>
      <c r="AB532">
        <v>99.8613</v>
      </c>
      <c r="AC532">
        <v>99.720110000000005</v>
      </c>
      <c r="AD532">
        <v>98.480869999999996</v>
      </c>
      <c r="AE532">
        <v>98.678079999999994</v>
      </c>
      <c r="AF532">
        <v>98.559229999999999</v>
      </c>
      <c r="AG532">
        <v>96.606070000000003</v>
      </c>
      <c r="AH532">
        <v>96.612409999999997</v>
      </c>
      <c r="AI532">
        <v>96.660229999999999</v>
      </c>
      <c r="AJ532">
        <v>97.467169999999996</v>
      </c>
      <c r="AK532">
        <v>97.549589999999995</v>
      </c>
      <c r="AL532">
        <v>97.455449999999999</v>
      </c>
    </row>
    <row r="533" spans="5:38" x14ac:dyDescent="0.3">
      <c r="E533">
        <v>1575.84267</v>
      </c>
      <c r="F533">
        <v>99.64152</v>
      </c>
      <c r="G533">
        <v>99.751819999999995</v>
      </c>
      <c r="H533">
        <v>99.762339999999995</v>
      </c>
      <c r="I533">
        <v>99.102639999999994</v>
      </c>
      <c r="J533">
        <v>99.269189999999995</v>
      </c>
      <c r="K533">
        <v>98.834109999999995</v>
      </c>
      <c r="L533">
        <v>99.68768</v>
      </c>
      <c r="M533">
        <v>100.07258</v>
      </c>
      <c r="N533">
        <v>100.18987</v>
      </c>
      <c r="O533">
        <v>103.63464</v>
      </c>
      <c r="P533">
        <v>103.28649</v>
      </c>
      <c r="Q533">
        <v>103.30164000000001</v>
      </c>
      <c r="R533">
        <v>100.3304</v>
      </c>
      <c r="S533">
        <v>100.45908</v>
      </c>
      <c r="T533">
        <v>99.960149999999999</v>
      </c>
      <c r="U533">
        <v>97.341210000000004</v>
      </c>
      <c r="V533">
        <v>97.242459999999994</v>
      </c>
      <c r="W533">
        <v>97.06823</v>
      </c>
      <c r="X533">
        <v>99.411609999999996</v>
      </c>
      <c r="Y533">
        <v>99.262510000000006</v>
      </c>
      <c r="Z533">
        <v>99.315290000000005</v>
      </c>
      <c r="AA533">
        <v>99.784369999999996</v>
      </c>
      <c r="AB533">
        <v>99.73048</v>
      </c>
      <c r="AC533">
        <v>99.478539999999995</v>
      </c>
      <c r="AD533">
        <v>98.219610000000003</v>
      </c>
      <c r="AE533">
        <v>98.482839999999996</v>
      </c>
      <c r="AF533">
        <v>98.344970000000004</v>
      </c>
      <c r="AG533">
        <v>96.285899999999998</v>
      </c>
      <c r="AH533">
        <v>96.251689999999996</v>
      </c>
      <c r="AI533">
        <v>96.37867</v>
      </c>
      <c r="AJ533">
        <v>97.075890000000001</v>
      </c>
      <c r="AK533">
        <v>97.237359999999995</v>
      </c>
      <c r="AL533">
        <v>97.101680000000002</v>
      </c>
    </row>
    <row r="534" spans="5:38" x14ac:dyDescent="0.3">
      <c r="E534">
        <v>1577.7714900000001</v>
      </c>
      <c r="F534">
        <v>99.485569999999996</v>
      </c>
      <c r="G534">
        <v>99.693280000000001</v>
      </c>
      <c r="H534">
        <v>99.716750000000005</v>
      </c>
      <c r="I534">
        <v>99.086269999999999</v>
      </c>
      <c r="J534">
        <v>99.231120000000004</v>
      </c>
      <c r="K534">
        <v>98.810760000000002</v>
      </c>
      <c r="L534">
        <v>99.316779999999994</v>
      </c>
      <c r="M534">
        <v>99.571830000000006</v>
      </c>
      <c r="N534">
        <v>99.636740000000003</v>
      </c>
      <c r="O534">
        <v>102.54065</v>
      </c>
      <c r="P534">
        <v>102.22904</v>
      </c>
      <c r="Q534">
        <v>102.20274999999999</v>
      </c>
      <c r="R534">
        <v>99.694519999999997</v>
      </c>
      <c r="S534">
        <v>99.828990000000005</v>
      </c>
      <c r="T534">
        <v>99.413809999999998</v>
      </c>
      <c r="U534">
        <v>97.227819999999994</v>
      </c>
      <c r="V534">
        <v>97.163319999999999</v>
      </c>
      <c r="W534">
        <v>97.082310000000007</v>
      </c>
      <c r="X534">
        <v>99.493740000000003</v>
      </c>
      <c r="Y534">
        <v>99.357190000000003</v>
      </c>
      <c r="Z534">
        <v>99.387410000000003</v>
      </c>
      <c r="AA534">
        <v>99.939459999999997</v>
      </c>
      <c r="AB534">
        <v>99.887360000000001</v>
      </c>
      <c r="AC534">
        <v>99.676540000000003</v>
      </c>
      <c r="AD534">
        <v>98.362660000000005</v>
      </c>
      <c r="AE534">
        <v>98.567859999999996</v>
      </c>
      <c r="AF534">
        <v>98.439719999999994</v>
      </c>
      <c r="AG534">
        <v>96.45487</v>
      </c>
      <c r="AH534">
        <v>96.390879999999996</v>
      </c>
      <c r="AI534">
        <v>96.501239999999996</v>
      </c>
      <c r="AJ534">
        <v>97.180999999999997</v>
      </c>
      <c r="AK534">
        <v>97.331509999999994</v>
      </c>
      <c r="AL534">
        <v>97.256680000000003</v>
      </c>
    </row>
    <row r="535" spans="5:38" x14ac:dyDescent="0.3">
      <c r="E535">
        <v>1579.7003</v>
      </c>
      <c r="F535">
        <v>99.564769999999996</v>
      </c>
      <c r="G535">
        <v>99.723179999999999</v>
      </c>
      <c r="H535">
        <v>99.684799999999996</v>
      </c>
      <c r="I535">
        <v>99.123170000000002</v>
      </c>
      <c r="J535">
        <v>99.19238</v>
      </c>
      <c r="K535">
        <v>98.917400000000001</v>
      </c>
      <c r="L535">
        <v>99.027630000000002</v>
      </c>
      <c r="M535">
        <v>99.137180000000001</v>
      </c>
      <c r="N535">
        <v>99.101969999999994</v>
      </c>
      <c r="O535">
        <v>101.23904</v>
      </c>
      <c r="P535">
        <v>101.02146999999999</v>
      </c>
      <c r="Q535">
        <v>100.99988</v>
      </c>
      <c r="R535">
        <v>99.114329999999995</v>
      </c>
      <c r="S535">
        <v>99.191509999999994</v>
      </c>
      <c r="T535">
        <v>98.962490000000003</v>
      </c>
      <c r="U535">
        <v>97.221609999999998</v>
      </c>
      <c r="V535">
        <v>97.13176</v>
      </c>
      <c r="W535">
        <v>97.137960000000007</v>
      </c>
      <c r="X535">
        <v>99.671199999999999</v>
      </c>
      <c r="Y535">
        <v>99.574640000000002</v>
      </c>
      <c r="Z535">
        <v>99.581710000000001</v>
      </c>
      <c r="AA535">
        <v>100.17167999999999</v>
      </c>
      <c r="AB535">
        <v>100.06749000000001</v>
      </c>
      <c r="AC535">
        <v>99.990849999999995</v>
      </c>
      <c r="AD535">
        <v>98.674369999999996</v>
      </c>
      <c r="AE535">
        <v>98.789959999999994</v>
      </c>
      <c r="AF535">
        <v>98.69708</v>
      </c>
      <c r="AG535">
        <v>96.751429999999999</v>
      </c>
      <c r="AH535">
        <v>96.769109999999998</v>
      </c>
      <c r="AI535">
        <v>96.772930000000002</v>
      </c>
      <c r="AJ535">
        <v>97.570589999999996</v>
      </c>
      <c r="AK535">
        <v>97.603020000000001</v>
      </c>
      <c r="AL535">
        <v>97.588170000000005</v>
      </c>
    </row>
    <row r="536" spans="5:38" x14ac:dyDescent="0.3">
      <c r="E536">
        <v>1581.6291200000001</v>
      </c>
      <c r="F536">
        <v>99.620220000000003</v>
      </c>
      <c r="G536">
        <v>99.753450000000001</v>
      </c>
      <c r="H536">
        <v>99.638120000000001</v>
      </c>
      <c r="I536">
        <v>99.212490000000003</v>
      </c>
      <c r="J536">
        <v>99.221199999999996</v>
      </c>
      <c r="K536">
        <v>99.028940000000006</v>
      </c>
      <c r="L536">
        <v>99.026910000000001</v>
      </c>
      <c r="M536">
        <v>99.087950000000006</v>
      </c>
      <c r="N536">
        <v>99.011539999999997</v>
      </c>
      <c r="O536">
        <v>100.92165</v>
      </c>
      <c r="P536">
        <v>100.74348999999999</v>
      </c>
      <c r="Q536">
        <v>100.76081000000001</v>
      </c>
      <c r="R536">
        <v>99.026070000000004</v>
      </c>
      <c r="S536">
        <v>99.0458</v>
      </c>
      <c r="T536">
        <v>98.912490000000005</v>
      </c>
      <c r="U536">
        <v>97.260099999999994</v>
      </c>
      <c r="V536">
        <v>97.147090000000006</v>
      </c>
      <c r="W536">
        <v>97.165040000000005</v>
      </c>
      <c r="X536">
        <v>99.820779999999999</v>
      </c>
      <c r="Y536">
        <v>99.678889999999996</v>
      </c>
      <c r="Z536">
        <v>99.674639999999997</v>
      </c>
      <c r="AA536">
        <v>100.27874</v>
      </c>
      <c r="AB536">
        <v>100.11076</v>
      </c>
      <c r="AC536">
        <v>100.08555</v>
      </c>
      <c r="AD536">
        <v>98.751739999999998</v>
      </c>
      <c r="AE536">
        <v>98.849220000000003</v>
      </c>
      <c r="AF536">
        <v>98.782359999999997</v>
      </c>
      <c r="AG536">
        <v>96.793120000000002</v>
      </c>
      <c r="AH536">
        <v>96.900729999999996</v>
      </c>
      <c r="AI536">
        <v>96.839349999999996</v>
      </c>
      <c r="AJ536">
        <v>97.729699999999994</v>
      </c>
      <c r="AK536">
        <v>97.643420000000006</v>
      </c>
      <c r="AL536">
        <v>97.639830000000003</v>
      </c>
    </row>
    <row r="537" spans="5:38" x14ac:dyDescent="0.3">
      <c r="E537">
        <v>1583.5579399999999</v>
      </c>
      <c r="F537">
        <v>99.627120000000005</v>
      </c>
      <c r="G537">
        <v>99.773049999999998</v>
      </c>
      <c r="H537">
        <v>99.619140000000002</v>
      </c>
      <c r="I537">
        <v>99.246170000000006</v>
      </c>
      <c r="J537">
        <v>99.271659999999997</v>
      </c>
      <c r="K537">
        <v>99.053290000000004</v>
      </c>
      <c r="L537">
        <v>99.037819999999996</v>
      </c>
      <c r="M537">
        <v>99.118340000000003</v>
      </c>
      <c r="N537">
        <v>99.004850000000005</v>
      </c>
      <c r="O537">
        <v>100.88803</v>
      </c>
      <c r="P537">
        <v>100.68299</v>
      </c>
      <c r="Q537">
        <v>100.69047</v>
      </c>
      <c r="R537">
        <v>98.997420000000005</v>
      </c>
      <c r="S537">
        <v>99.016990000000007</v>
      </c>
      <c r="T537">
        <v>98.871390000000005</v>
      </c>
      <c r="U537">
        <v>97.256879999999995</v>
      </c>
      <c r="V537">
        <v>97.174980000000005</v>
      </c>
      <c r="W537">
        <v>97.166579999999996</v>
      </c>
      <c r="X537">
        <v>99.893810000000002</v>
      </c>
      <c r="Y537">
        <v>99.722660000000005</v>
      </c>
      <c r="Z537">
        <v>99.736990000000006</v>
      </c>
      <c r="AA537">
        <v>100.32472</v>
      </c>
      <c r="AB537">
        <v>100.13294</v>
      </c>
      <c r="AC537">
        <v>100.10518999999999</v>
      </c>
      <c r="AD537">
        <v>98.80677</v>
      </c>
      <c r="AE537">
        <v>98.904259999999994</v>
      </c>
      <c r="AF537">
        <v>98.808440000000004</v>
      </c>
      <c r="AG537">
        <v>96.806460000000001</v>
      </c>
      <c r="AH537">
        <v>96.938640000000007</v>
      </c>
      <c r="AI537">
        <v>96.872870000000006</v>
      </c>
      <c r="AJ537">
        <v>97.725399999999993</v>
      </c>
      <c r="AK537">
        <v>97.669219999999996</v>
      </c>
      <c r="AL537">
        <v>97.629499999999993</v>
      </c>
    </row>
    <row r="538" spans="5:38" x14ac:dyDescent="0.3">
      <c r="E538">
        <v>1585.48675</v>
      </c>
      <c r="F538">
        <v>99.614059999999995</v>
      </c>
      <c r="G538">
        <v>99.762529999999998</v>
      </c>
      <c r="H538">
        <v>99.648269999999997</v>
      </c>
      <c r="I538">
        <v>99.233720000000005</v>
      </c>
      <c r="J538">
        <v>99.336870000000005</v>
      </c>
      <c r="K538">
        <v>99.054779999999994</v>
      </c>
      <c r="L538">
        <v>99.099109999999996</v>
      </c>
      <c r="M538">
        <v>99.157200000000003</v>
      </c>
      <c r="N538">
        <v>99.074449999999999</v>
      </c>
      <c r="O538">
        <v>100.93212</v>
      </c>
      <c r="P538">
        <v>100.6721</v>
      </c>
      <c r="Q538">
        <v>100.68031000000001</v>
      </c>
      <c r="R538">
        <v>98.993530000000007</v>
      </c>
      <c r="S538">
        <v>99.071370000000002</v>
      </c>
      <c r="T538">
        <v>98.865229999999997</v>
      </c>
      <c r="U538">
        <v>97.259389999999996</v>
      </c>
      <c r="V538">
        <v>97.207440000000005</v>
      </c>
      <c r="W538">
        <v>97.172640000000001</v>
      </c>
      <c r="X538">
        <v>99.941419999999994</v>
      </c>
      <c r="Y538">
        <v>99.778210000000001</v>
      </c>
      <c r="Z538">
        <v>99.825370000000007</v>
      </c>
      <c r="AA538">
        <v>100.36116</v>
      </c>
      <c r="AB538">
        <v>100.18262</v>
      </c>
      <c r="AC538">
        <v>100.13346</v>
      </c>
      <c r="AD538">
        <v>98.874200000000002</v>
      </c>
      <c r="AE538">
        <v>98.988159999999993</v>
      </c>
      <c r="AF538">
        <v>98.852469999999997</v>
      </c>
      <c r="AG538">
        <v>96.851089999999999</v>
      </c>
      <c r="AH538">
        <v>96.959569999999999</v>
      </c>
      <c r="AI538">
        <v>96.912940000000006</v>
      </c>
      <c r="AJ538">
        <v>97.683409999999995</v>
      </c>
      <c r="AK538">
        <v>97.709220000000002</v>
      </c>
      <c r="AL538">
        <v>97.636939999999996</v>
      </c>
    </row>
    <row r="539" spans="5:38" x14ac:dyDescent="0.3">
      <c r="E539">
        <v>1587.4155699999999</v>
      </c>
      <c r="F539">
        <v>99.651049999999998</v>
      </c>
      <c r="G539">
        <v>99.774760000000001</v>
      </c>
      <c r="H539">
        <v>99.721190000000007</v>
      </c>
      <c r="I539">
        <v>99.256349999999998</v>
      </c>
      <c r="J539">
        <v>99.414910000000006</v>
      </c>
      <c r="K539">
        <v>99.087860000000006</v>
      </c>
      <c r="L539">
        <v>99.201449999999994</v>
      </c>
      <c r="M539">
        <v>99.250029999999995</v>
      </c>
      <c r="N539">
        <v>99.218500000000006</v>
      </c>
      <c r="O539">
        <v>101.03288999999999</v>
      </c>
      <c r="P539">
        <v>100.76329</v>
      </c>
      <c r="Q539">
        <v>100.7872</v>
      </c>
      <c r="R539">
        <v>99.071420000000003</v>
      </c>
      <c r="S539">
        <v>99.15728</v>
      </c>
      <c r="T539">
        <v>98.926199999999994</v>
      </c>
      <c r="U539">
        <v>97.325090000000003</v>
      </c>
      <c r="V539">
        <v>97.262950000000004</v>
      </c>
      <c r="W539">
        <v>97.201509999999999</v>
      </c>
      <c r="X539">
        <v>100.01951</v>
      </c>
      <c r="Y539">
        <v>99.85351</v>
      </c>
      <c r="Z539">
        <v>99.911929999999998</v>
      </c>
      <c r="AA539">
        <v>100.41349</v>
      </c>
      <c r="AB539">
        <v>100.22620000000001</v>
      </c>
      <c r="AC539">
        <v>100.17487</v>
      </c>
      <c r="AD539">
        <v>98.929730000000006</v>
      </c>
      <c r="AE539">
        <v>99.048649999999995</v>
      </c>
      <c r="AF539">
        <v>98.888639999999995</v>
      </c>
      <c r="AG539">
        <v>96.899389999999997</v>
      </c>
      <c r="AH539">
        <v>96.975089999999994</v>
      </c>
      <c r="AI539">
        <v>96.950280000000006</v>
      </c>
      <c r="AJ539">
        <v>97.695920000000001</v>
      </c>
      <c r="AK539">
        <v>97.74879</v>
      </c>
      <c r="AL539">
        <v>97.672610000000006</v>
      </c>
    </row>
    <row r="540" spans="5:38" x14ac:dyDescent="0.3">
      <c r="E540">
        <v>1589.34438</v>
      </c>
      <c r="F540">
        <v>99.705389999999994</v>
      </c>
      <c r="G540">
        <v>99.808149999999998</v>
      </c>
      <c r="H540">
        <v>99.732780000000005</v>
      </c>
      <c r="I540">
        <v>99.345439999999996</v>
      </c>
      <c r="J540">
        <v>99.507900000000006</v>
      </c>
      <c r="K540">
        <v>99.159869999999998</v>
      </c>
      <c r="L540">
        <v>99.343239999999994</v>
      </c>
      <c r="M540">
        <v>99.419880000000006</v>
      </c>
      <c r="N540">
        <v>99.387379999999993</v>
      </c>
      <c r="O540">
        <v>101.23568</v>
      </c>
      <c r="P540">
        <v>100.96068</v>
      </c>
      <c r="Q540">
        <v>100.99084999999999</v>
      </c>
      <c r="R540">
        <v>99.216080000000005</v>
      </c>
      <c r="S540">
        <v>99.287809999999993</v>
      </c>
      <c r="T540">
        <v>99.036529999999999</v>
      </c>
      <c r="U540">
        <v>97.396690000000007</v>
      </c>
      <c r="V540">
        <v>97.311599999999999</v>
      </c>
      <c r="W540">
        <v>97.257630000000006</v>
      </c>
      <c r="X540">
        <v>100.12215</v>
      </c>
      <c r="Y540">
        <v>99.904790000000006</v>
      </c>
      <c r="Z540">
        <v>99.986789999999999</v>
      </c>
      <c r="AA540">
        <v>100.44005</v>
      </c>
      <c r="AB540">
        <v>100.24711000000001</v>
      </c>
      <c r="AC540">
        <v>100.19112</v>
      </c>
      <c r="AD540">
        <v>98.915719999999993</v>
      </c>
      <c r="AE540">
        <v>99.040750000000003</v>
      </c>
      <c r="AF540">
        <v>98.881879999999995</v>
      </c>
      <c r="AG540">
        <v>96.858750000000001</v>
      </c>
      <c r="AH540">
        <v>96.974850000000004</v>
      </c>
      <c r="AI540">
        <v>96.918030000000002</v>
      </c>
      <c r="AJ540">
        <v>97.666200000000003</v>
      </c>
      <c r="AK540">
        <v>97.722769999999997</v>
      </c>
      <c r="AL540">
        <v>97.631379999999993</v>
      </c>
    </row>
    <row r="541" spans="5:38" x14ac:dyDescent="0.3">
      <c r="E541">
        <v>1591.2732000000001</v>
      </c>
      <c r="F541">
        <v>99.723609999999994</v>
      </c>
      <c r="G541">
        <v>99.841470000000001</v>
      </c>
      <c r="H541">
        <v>99.724860000000007</v>
      </c>
      <c r="I541">
        <v>99.388109999999998</v>
      </c>
      <c r="J541">
        <v>99.545429999999996</v>
      </c>
      <c r="K541">
        <v>99.230500000000006</v>
      </c>
      <c r="L541">
        <v>99.448909999999998</v>
      </c>
      <c r="M541">
        <v>99.528369999999995</v>
      </c>
      <c r="N541">
        <v>99.47851</v>
      </c>
      <c r="O541">
        <v>101.34016</v>
      </c>
      <c r="P541">
        <v>101.05821</v>
      </c>
      <c r="Q541">
        <v>101.06871</v>
      </c>
      <c r="R541">
        <v>99.280690000000007</v>
      </c>
      <c r="S541">
        <v>99.344459999999998</v>
      </c>
      <c r="T541">
        <v>99.080060000000003</v>
      </c>
      <c r="U541">
        <v>97.444119999999998</v>
      </c>
      <c r="V541">
        <v>97.349119999999999</v>
      </c>
      <c r="W541">
        <v>97.295730000000006</v>
      </c>
      <c r="X541">
        <v>100.17793</v>
      </c>
      <c r="Y541">
        <v>99.944940000000003</v>
      </c>
      <c r="Z541">
        <v>100.04716000000001</v>
      </c>
      <c r="AA541">
        <v>100.46203</v>
      </c>
      <c r="AB541">
        <v>100.30056</v>
      </c>
      <c r="AC541">
        <v>100.22555</v>
      </c>
      <c r="AD541">
        <v>98.902730000000005</v>
      </c>
      <c r="AE541">
        <v>99.023020000000002</v>
      </c>
      <c r="AF541">
        <v>98.906649999999999</v>
      </c>
      <c r="AG541">
        <v>96.814899999999994</v>
      </c>
      <c r="AH541">
        <v>96.941909999999993</v>
      </c>
      <c r="AI541">
        <v>96.921449999999993</v>
      </c>
      <c r="AJ541">
        <v>97.636229999999998</v>
      </c>
      <c r="AK541">
        <v>97.676640000000006</v>
      </c>
      <c r="AL541">
        <v>97.591210000000004</v>
      </c>
    </row>
    <row r="542" spans="5:38" x14ac:dyDescent="0.3">
      <c r="E542">
        <v>1593.2020199999999</v>
      </c>
      <c r="F542">
        <v>99.761240000000001</v>
      </c>
      <c r="G542">
        <v>99.903009999999995</v>
      </c>
      <c r="H542">
        <v>99.808880000000002</v>
      </c>
      <c r="I542">
        <v>99.442809999999994</v>
      </c>
      <c r="J542">
        <v>99.595979999999997</v>
      </c>
      <c r="K542">
        <v>99.300929999999994</v>
      </c>
      <c r="L542">
        <v>99.607699999999994</v>
      </c>
      <c r="M542">
        <v>99.696340000000006</v>
      </c>
      <c r="N542">
        <v>99.654750000000007</v>
      </c>
      <c r="O542">
        <v>101.5591</v>
      </c>
      <c r="P542">
        <v>101.30070000000001</v>
      </c>
      <c r="Q542">
        <v>101.31901999999999</v>
      </c>
      <c r="R542">
        <v>99.414839999999998</v>
      </c>
      <c r="S542">
        <v>99.470799999999997</v>
      </c>
      <c r="T542">
        <v>99.210819999999998</v>
      </c>
      <c r="U542">
        <v>97.511030000000005</v>
      </c>
      <c r="V542">
        <v>97.414969999999997</v>
      </c>
      <c r="W542">
        <v>97.3583</v>
      </c>
      <c r="X542">
        <v>100.21275</v>
      </c>
      <c r="Y542">
        <v>100.03467000000001</v>
      </c>
      <c r="Z542">
        <v>100.11360000000001</v>
      </c>
      <c r="AA542">
        <v>100.49311</v>
      </c>
      <c r="AB542">
        <v>100.34721999999999</v>
      </c>
      <c r="AC542">
        <v>100.28791</v>
      </c>
      <c r="AD542">
        <v>98.94059</v>
      </c>
      <c r="AE542">
        <v>99.040980000000005</v>
      </c>
      <c r="AF542">
        <v>98.936610000000002</v>
      </c>
      <c r="AG542">
        <v>96.825980000000001</v>
      </c>
      <c r="AH542">
        <v>96.893699999999995</v>
      </c>
      <c r="AI542">
        <v>96.929500000000004</v>
      </c>
      <c r="AJ542">
        <v>97.595519999999993</v>
      </c>
      <c r="AK542">
        <v>97.644720000000007</v>
      </c>
      <c r="AL542">
        <v>97.576419999999999</v>
      </c>
    </row>
    <row r="543" spans="5:38" x14ac:dyDescent="0.3">
      <c r="E543">
        <v>1595.1308300000001</v>
      </c>
      <c r="F543">
        <v>99.759780000000006</v>
      </c>
      <c r="G543">
        <v>99.904719999999998</v>
      </c>
      <c r="H543">
        <v>99.813450000000003</v>
      </c>
      <c r="I543">
        <v>99.495249999999999</v>
      </c>
      <c r="J543">
        <v>99.593459999999993</v>
      </c>
      <c r="K543">
        <v>99.331440000000001</v>
      </c>
      <c r="L543">
        <v>99.685879999999997</v>
      </c>
      <c r="M543">
        <v>99.778899999999993</v>
      </c>
      <c r="N543">
        <v>99.731089999999995</v>
      </c>
      <c r="O543">
        <v>101.64503000000001</v>
      </c>
      <c r="P543">
        <v>101.4345</v>
      </c>
      <c r="Q543">
        <v>101.4481</v>
      </c>
      <c r="R543">
        <v>99.479680000000002</v>
      </c>
      <c r="S543">
        <v>99.508859999999999</v>
      </c>
      <c r="T543">
        <v>99.26661</v>
      </c>
      <c r="U543">
        <v>97.515969999999996</v>
      </c>
      <c r="V543">
        <v>97.385710000000003</v>
      </c>
      <c r="W543">
        <v>97.382419999999996</v>
      </c>
      <c r="X543">
        <v>100.25960000000001</v>
      </c>
      <c r="Y543">
        <v>100.1024</v>
      </c>
      <c r="Z543">
        <v>100.12022</v>
      </c>
      <c r="AA543">
        <v>100.48254</v>
      </c>
      <c r="AB543">
        <v>100.34568</v>
      </c>
      <c r="AC543">
        <v>100.31552000000001</v>
      </c>
      <c r="AD543">
        <v>98.906850000000006</v>
      </c>
      <c r="AE543">
        <v>99.040360000000007</v>
      </c>
      <c r="AF543">
        <v>98.926869999999994</v>
      </c>
      <c r="AG543">
        <v>96.822149999999993</v>
      </c>
      <c r="AH543">
        <v>96.871780000000001</v>
      </c>
      <c r="AI543">
        <v>96.878100000000003</v>
      </c>
      <c r="AJ543">
        <v>97.568749999999994</v>
      </c>
      <c r="AK543">
        <v>97.581819999999993</v>
      </c>
      <c r="AL543">
        <v>97.538669999999996</v>
      </c>
    </row>
    <row r="544" spans="5:38" x14ac:dyDescent="0.3">
      <c r="E544">
        <v>1597.0596499999999</v>
      </c>
      <c r="F544">
        <v>99.748360000000005</v>
      </c>
      <c r="G544">
        <v>99.898690000000002</v>
      </c>
      <c r="H544">
        <v>99.798419999999993</v>
      </c>
      <c r="I544">
        <v>99.552359999999993</v>
      </c>
      <c r="J544">
        <v>99.62782</v>
      </c>
      <c r="K544">
        <v>99.355699999999999</v>
      </c>
      <c r="L544">
        <v>99.683729999999997</v>
      </c>
      <c r="M544">
        <v>99.753200000000007</v>
      </c>
      <c r="N544">
        <v>99.639960000000002</v>
      </c>
      <c r="O544">
        <v>101.44166</v>
      </c>
      <c r="P544">
        <v>101.22985</v>
      </c>
      <c r="Q544">
        <v>101.22221999999999</v>
      </c>
      <c r="R544">
        <v>99.372159999999994</v>
      </c>
      <c r="S544">
        <v>99.361459999999994</v>
      </c>
      <c r="T544">
        <v>99.169510000000002</v>
      </c>
      <c r="U544">
        <v>97.494730000000004</v>
      </c>
      <c r="V544">
        <v>97.347009999999997</v>
      </c>
      <c r="W544">
        <v>97.375799999999998</v>
      </c>
      <c r="X544">
        <v>100.36423000000001</v>
      </c>
      <c r="Y544">
        <v>100.17571</v>
      </c>
      <c r="Z544">
        <v>100.18261</v>
      </c>
      <c r="AA544">
        <v>100.55443</v>
      </c>
      <c r="AB544">
        <v>100.40339</v>
      </c>
      <c r="AC544">
        <v>100.3501</v>
      </c>
      <c r="AD544">
        <v>98.95187</v>
      </c>
      <c r="AE544">
        <v>99.074960000000004</v>
      </c>
      <c r="AF544">
        <v>98.985659999999996</v>
      </c>
      <c r="AG544">
        <v>96.857889999999998</v>
      </c>
      <c r="AH544">
        <v>96.924760000000006</v>
      </c>
      <c r="AI544">
        <v>96.910719999999998</v>
      </c>
      <c r="AJ544">
        <v>97.622010000000003</v>
      </c>
      <c r="AK544">
        <v>97.57911</v>
      </c>
      <c r="AL544">
        <v>97.554469999999995</v>
      </c>
    </row>
    <row r="545" spans="5:38" x14ac:dyDescent="0.3">
      <c r="E545">
        <v>1598.98846</v>
      </c>
      <c r="F545">
        <v>99.782319999999999</v>
      </c>
      <c r="G545">
        <v>99.909700000000001</v>
      </c>
      <c r="H545">
        <v>99.848439999999997</v>
      </c>
      <c r="I545">
        <v>99.598659999999995</v>
      </c>
      <c r="J545">
        <v>99.713220000000007</v>
      </c>
      <c r="K545">
        <v>99.38655</v>
      </c>
      <c r="L545">
        <v>99.737870000000001</v>
      </c>
      <c r="M545">
        <v>99.795689999999993</v>
      </c>
      <c r="N545">
        <v>99.682389999999998</v>
      </c>
      <c r="O545">
        <v>101.40268</v>
      </c>
      <c r="P545">
        <v>101.13376</v>
      </c>
      <c r="Q545">
        <v>101.14188</v>
      </c>
      <c r="R545">
        <v>99.329480000000004</v>
      </c>
      <c r="S545">
        <v>99.348140000000001</v>
      </c>
      <c r="T545">
        <v>99.137699999999995</v>
      </c>
      <c r="U545">
        <v>97.485759999999999</v>
      </c>
      <c r="V545">
        <v>97.378590000000003</v>
      </c>
      <c r="W545">
        <v>97.366759999999999</v>
      </c>
      <c r="X545">
        <v>100.42807000000001</v>
      </c>
      <c r="Y545">
        <v>100.23047</v>
      </c>
      <c r="Z545">
        <v>100.29051</v>
      </c>
      <c r="AA545">
        <v>100.63213</v>
      </c>
      <c r="AB545">
        <v>100.46169</v>
      </c>
      <c r="AC545">
        <v>100.37796</v>
      </c>
      <c r="AD545">
        <v>99.033680000000004</v>
      </c>
      <c r="AE545">
        <v>99.163349999999994</v>
      </c>
      <c r="AF545">
        <v>99.051720000000003</v>
      </c>
      <c r="AG545">
        <v>96.902969999999996</v>
      </c>
      <c r="AH545">
        <v>96.972939999999994</v>
      </c>
      <c r="AI545">
        <v>96.978449999999995</v>
      </c>
      <c r="AJ545">
        <v>97.639189999999999</v>
      </c>
      <c r="AK545">
        <v>97.620999999999995</v>
      </c>
      <c r="AL545">
        <v>97.555670000000006</v>
      </c>
    </row>
    <row r="546" spans="5:38" x14ac:dyDescent="0.3">
      <c r="E546">
        <v>1600.9172799999999</v>
      </c>
      <c r="F546">
        <v>99.831270000000004</v>
      </c>
      <c r="G546">
        <v>99.959310000000002</v>
      </c>
      <c r="H546">
        <v>99.885949999999994</v>
      </c>
      <c r="I546">
        <v>99.660139999999998</v>
      </c>
      <c r="J546">
        <v>99.806420000000003</v>
      </c>
      <c r="K546">
        <v>99.486220000000003</v>
      </c>
      <c r="L546">
        <v>99.906080000000003</v>
      </c>
      <c r="M546">
        <v>100.00565</v>
      </c>
      <c r="N546">
        <v>99.934389999999993</v>
      </c>
      <c r="O546">
        <v>101.70438</v>
      </c>
      <c r="P546">
        <v>101.38787000000001</v>
      </c>
      <c r="Q546">
        <v>101.40594</v>
      </c>
      <c r="R546">
        <v>99.489949999999993</v>
      </c>
      <c r="S546">
        <v>99.553420000000003</v>
      </c>
      <c r="T546">
        <v>99.287090000000006</v>
      </c>
      <c r="U546">
        <v>97.539370000000005</v>
      </c>
      <c r="V546">
        <v>97.443160000000006</v>
      </c>
      <c r="W546">
        <v>97.412120000000002</v>
      </c>
      <c r="X546">
        <v>100.50021</v>
      </c>
      <c r="Y546">
        <v>100.28903</v>
      </c>
      <c r="Z546">
        <v>100.36586</v>
      </c>
      <c r="AA546">
        <v>100.66374</v>
      </c>
      <c r="AB546">
        <v>100.49164</v>
      </c>
      <c r="AC546">
        <v>100.36497</v>
      </c>
      <c r="AD546">
        <v>98.993620000000007</v>
      </c>
      <c r="AE546">
        <v>99.171689999999998</v>
      </c>
      <c r="AF546">
        <v>99.061809999999994</v>
      </c>
      <c r="AG546">
        <v>96.865189999999998</v>
      </c>
      <c r="AH546">
        <v>96.935490000000001</v>
      </c>
      <c r="AI546">
        <v>96.956760000000003</v>
      </c>
      <c r="AJ546">
        <v>97.589619999999996</v>
      </c>
      <c r="AK546">
        <v>97.576740000000001</v>
      </c>
      <c r="AL546">
        <v>97.508979999999994</v>
      </c>
    </row>
    <row r="547" spans="5:38" x14ac:dyDescent="0.3">
      <c r="E547">
        <v>1602.8461</v>
      </c>
      <c r="F547">
        <v>99.826849999999993</v>
      </c>
      <c r="G547">
        <v>99.990849999999995</v>
      </c>
      <c r="H547">
        <v>99.862690000000001</v>
      </c>
      <c r="I547">
        <v>99.71105</v>
      </c>
      <c r="J547">
        <v>99.881360000000001</v>
      </c>
      <c r="K547">
        <v>99.517259999999993</v>
      </c>
      <c r="L547">
        <v>100.0219</v>
      </c>
      <c r="M547">
        <v>100.152</v>
      </c>
      <c r="N547">
        <v>100.08811</v>
      </c>
      <c r="O547">
        <v>101.88806</v>
      </c>
      <c r="P547">
        <v>101.54745</v>
      </c>
      <c r="Q547">
        <v>101.54911</v>
      </c>
      <c r="R547">
        <v>99.558390000000003</v>
      </c>
      <c r="S547">
        <v>99.660579999999996</v>
      </c>
      <c r="T547">
        <v>99.361949999999993</v>
      </c>
      <c r="U547">
        <v>97.59151</v>
      </c>
      <c r="V547">
        <v>97.46266</v>
      </c>
      <c r="W547">
        <v>97.436059999999998</v>
      </c>
      <c r="X547">
        <v>100.5581</v>
      </c>
      <c r="Y547">
        <v>100.34551</v>
      </c>
      <c r="Z547">
        <v>100.4034</v>
      </c>
      <c r="AA547">
        <v>100.68679</v>
      </c>
      <c r="AB547">
        <v>100.51416</v>
      </c>
      <c r="AC547">
        <v>100.37153000000001</v>
      </c>
      <c r="AD547">
        <v>98.975589999999997</v>
      </c>
      <c r="AE547">
        <v>99.140860000000004</v>
      </c>
      <c r="AF547">
        <v>99.038079999999994</v>
      </c>
      <c r="AG547">
        <v>96.826300000000003</v>
      </c>
      <c r="AH547">
        <v>96.910769999999999</v>
      </c>
      <c r="AI547">
        <v>96.905789999999996</v>
      </c>
      <c r="AJ547">
        <v>97.546400000000006</v>
      </c>
      <c r="AK547">
        <v>97.540289999999999</v>
      </c>
      <c r="AL547">
        <v>97.468329999999995</v>
      </c>
    </row>
    <row r="548" spans="5:38" x14ac:dyDescent="0.3">
      <c r="E548">
        <v>1604.7749100000001</v>
      </c>
      <c r="F548">
        <v>99.847790000000003</v>
      </c>
      <c r="G548">
        <v>100.01448000000001</v>
      </c>
      <c r="H548">
        <v>99.884270000000001</v>
      </c>
      <c r="I548">
        <v>99.763689999999997</v>
      </c>
      <c r="J548">
        <v>99.963070000000002</v>
      </c>
      <c r="K548">
        <v>99.541759999999996</v>
      </c>
      <c r="L548">
        <v>100.11129</v>
      </c>
      <c r="M548">
        <v>100.23182</v>
      </c>
      <c r="N548">
        <v>100.16696</v>
      </c>
      <c r="O548">
        <v>101.90436</v>
      </c>
      <c r="P548">
        <v>101.57241</v>
      </c>
      <c r="Q548">
        <v>101.55992999999999</v>
      </c>
      <c r="R548">
        <v>99.572999999999993</v>
      </c>
      <c r="S548">
        <v>99.667689999999993</v>
      </c>
      <c r="T548">
        <v>99.344800000000006</v>
      </c>
      <c r="U548">
        <v>97.629490000000004</v>
      </c>
      <c r="V548">
        <v>97.513109999999998</v>
      </c>
      <c r="W548">
        <v>97.470770000000002</v>
      </c>
      <c r="X548">
        <v>100.67371</v>
      </c>
      <c r="Y548">
        <v>100.42587</v>
      </c>
      <c r="Z548">
        <v>100.5029</v>
      </c>
      <c r="AA548">
        <v>100.74543</v>
      </c>
      <c r="AB548">
        <v>100.57586000000001</v>
      </c>
      <c r="AC548">
        <v>100.45576</v>
      </c>
      <c r="AD548">
        <v>99.078010000000006</v>
      </c>
      <c r="AE548">
        <v>99.233369999999994</v>
      </c>
      <c r="AF548">
        <v>99.10127</v>
      </c>
      <c r="AG548">
        <v>96.9011</v>
      </c>
      <c r="AH548">
        <v>96.936660000000003</v>
      </c>
      <c r="AI548">
        <v>96.9495</v>
      </c>
      <c r="AJ548">
        <v>97.571879999999993</v>
      </c>
      <c r="AK548">
        <v>97.590789999999998</v>
      </c>
      <c r="AL548">
        <v>97.489940000000004</v>
      </c>
    </row>
    <row r="549" spans="5:38" x14ac:dyDescent="0.3">
      <c r="E549">
        <v>1606.70373</v>
      </c>
      <c r="F549">
        <v>99.945509999999999</v>
      </c>
      <c r="G549">
        <v>100.10251</v>
      </c>
      <c r="H549">
        <v>100.00376</v>
      </c>
      <c r="I549">
        <v>99.852890000000002</v>
      </c>
      <c r="J549">
        <v>100.07495</v>
      </c>
      <c r="K549">
        <v>99.690830000000005</v>
      </c>
      <c r="L549">
        <v>100.34896000000001</v>
      </c>
      <c r="M549">
        <v>100.48229000000001</v>
      </c>
      <c r="N549">
        <v>100.40443</v>
      </c>
      <c r="O549">
        <v>102.22214</v>
      </c>
      <c r="P549">
        <v>101.90013999999999</v>
      </c>
      <c r="Q549">
        <v>101.90651</v>
      </c>
      <c r="R549">
        <v>99.818169999999995</v>
      </c>
      <c r="S549">
        <v>99.876990000000006</v>
      </c>
      <c r="T549">
        <v>99.506820000000005</v>
      </c>
      <c r="U549">
        <v>97.724860000000007</v>
      </c>
      <c r="V549">
        <v>97.621250000000003</v>
      </c>
      <c r="W549">
        <v>97.571200000000005</v>
      </c>
      <c r="X549">
        <v>100.79658000000001</v>
      </c>
      <c r="Y549">
        <v>100.55052000000001</v>
      </c>
      <c r="Z549">
        <v>100.63293</v>
      </c>
      <c r="AA549">
        <v>100.78230000000001</v>
      </c>
      <c r="AB549">
        <v>100.63556</v>
      </c>
      <c r="AC549">
        <v>100.53305</v>
      </c>
      <c r="AD549">
        <v>99.13252</v>
      </c>
      <c r="AE549">
        <v>99.321860000000001</v>
      </c>
      <c r="AF549">
        <v>99.168090000000007</v>
      </c>
      <c r="AG549">
        <v>96.938490000000002</v>
      </c>
      <c r="AH549">
        <v>96.923019999999994</v>
      </c>
      <c r="AI549">
        <v>96.981989999999996</v>
      </c>
      <c r="AJ549">
        <v>97.554599999999994</v>
      </c>
      <c r="AK549">
        <v>97.600999999999999</v>
      </c>
      <c r="AL549">
        <v>97.497470000000007</v>
      </c>
    </row>
    <row r="550" spans="5:38" x14ac:dyDescent="0.3">
      <c r="E550">
        <v>1608.6325400000001</v>
      </c>
      <c r="F550">
        <v>100.00993</v>
      </c>
      <c r="G550">
        <v>100.18106</v>
      </c>
      <c r="H550">
        <v>100.12935</v>
      </c>
      <c r="I550">
        <v>99.948629999999994</v>
      </c>
      <c r="J550">
        <v>100.18637</v>
      </c>
      <c r="K550">
        <v>99.825710000000001</v>
      </c>
      <c r="L550">
        <v>100.58275</v>
      </c>
      <c r="M550">
        <v>100.71308000000001</v>
      </c>
      <c r="N550">
        <v>100.63797</v>
      </c>
      <c r="O550">
        <v>102.53877</v>
      </c>
      <c r="P550">
        <v>102.19524</v>
      </c>
      <c r="Q550">
        <v>102.23624</v>
      </c>
      <c r="R550">
        <v>100.04067999999999</v>
      </c>
      <c r="S550">
        <v>100.07199</v>
      </c>
      <c r="T550">
        <v>99.682000000000002</v>
      </c>
      <c r="U550">
        <v>97.798810000000003</v>
      </c>
      <c r="V550">
        <v>97.692700000000002</v>
      </c>
      <c r="W550">
        <v>97.643069999999994</v>
      </c>
      <c r="X550">
        <v>100.86306</v>
      </c>
      <c r="Y550">
        <v>100.66767</v>
      </c>
      <c r="Z550">
        <v>100.74827999999999</v>
      </c>
      <c r="AA550">
        <v>100.80735</v>
      </c>
      <c r="AB550">
        <v>100.68292</v>
      </c>
      <c r="AC550">
        <v>100.57275</v>
      </c>
      <c r="AD550">
        <v>99.123750000000001</v>
      </c>
      <c r="AE550">
        <v>99.357600000000005</v>
      </c>
      <c r="AF550">
        <v>99.240600000000001</v>
      </c>
      <c r="AG550">
        <v>96.935109999999995</v>
      </c>
      <c r="AH550">
        <v>96.893839999999997</v>
      </c>
      <c r="AI550">
        <v>96.993660000000006</v>
      </c>
      <c r="AJ550">
        <v>97.479560000000006</v>
      </c>
      <c r="AK550">
        <v>97.564139999999995</v>
      </c>
      <c r="AL550">
        <v>97.469009999999997</v>
      </c>
    </row>
    <row r="551" spans="5:38" x14ac:dyDescent="0.3">
      <c r="E551">
        <v>1610.5613599999999</v>
      </c>
      <c r="F551">
        <v>99.962729999999993</v>
      </c>
      <c r="G551">
        <v>100.15222</v>
      </c>
      <c r="H551">
        <v>100.10080000000001</v>
      </c>
      <c r="I551">
        <v>100.02355</v>
      </c>
      <c r="J551">
        <v>100.26503</v>
      </c>
      <c r="K551">
        <v>99.815579999999997</v>
      </c>
      <c r="L551">
        <v>100.54628</v>
      </c>
      <c r="M551">
        <v>100.64677</v>
      </c>
      <c r="N551">
        <v>100.56004</v>
      </c>
      <c r="O551">
        <v>102.32314</v>
      </c>
      <c r="P551">
        <v>101.94598999999999</v>
      </c>
      <c r="Q551">
        <v>101.95099</v>
      </c>
      <c r="R551">
        <v>99.884950000000003</v>
      </c>
      <c r="S551">
        <v>99.940150000000003</v>
      </c>
      <c r="T551">
        <v>99.563829999999996</v>
      </c>
      <c r="U551">
        <v>97.774630000000002</v>
      </c>
      <c r="V551">
        <v>97.640919999999994</v>
      </c>
      <c r="W551">
        <v>97.613550000000004</v>
      </c>
      <c r="X551">
        <v>100.95407</v>
      </c>
      <c r="Y551">
        <v>100.71845</v>
      </c>
      <c r="Z551">
        <v>100.80062</v>
      </c>
      <c r="AA551">
        <v>100.89725</v>
      </c>
      <c r="AB551">
        <v>100.71558</v>
      </c>
      <c r="AC551">
        <v>100.62194</v>
      </c>
      <c r="AD551">
        <v>99.196799999999996</v>
      </c>
      <c r="AE551">
        <v>99.422380000000004</v>
      </c>
      <c r="AF551">
        <v>99.270139999999998</v>
      </c>
      <c r="AG551">
        <v>96.953950000000006</v>
      </c>
      <c r="AH551">
        <v>96.976650000000006</v>
      </c>
      <c r="AI551">
        <v>97.025639999999996</v>
      </c>
      <c r="AJ551">
        <v>97.542490000000001</v>
      </c>
      <c r="AK551">
        <v>97.595330000000004</v>
      </c>
      <c r="AL551">
        <v>97.495379999999997</v>
      </c>
    </row>
    <row r="552" spans="5:38" x14ac:dyDescent="0.3">
      <c r="E552">
        <v>1612.49018</v>
      </c>
      <c r="F552">
        <v>99.977080000000001</v>
      </c>
      <c r="G552">
        <v>100.16621000000001</v>
      </c>
      <c r="H552">
        <v>100.04423</v>
      </c>
      <c r="I552">
        <v>100.13602</v>
      </c>
      <c r="J552">
        <v>100.31279000000001</v>
      </c>
      <c r="K552">
        <v>99.883340000000004</v>
      </c>
      <c r="L552">
        <v>100.62779</v>
      </c>
      <c r="M552">
        <v>100.70359999999999</v>
      </c>
      <c r="N552">
        <v>100.58092000000001</v>
      </c>
      <c r="O552">
        <v>102.22438</v>
      </c>
      <c r="P552">
        <v>101.86781000000001</v>
      </c>
      <c r="Q552">
        <v>101.84522</v>
      </c>
      <c r="R552">
        <v>99.816609999999997</v>
      </c>
      <c r="S552">
        <v>99.868979999999993</v>
      </c>
      <c r="T552">
        <v>99.508650000000003</v>
      </c>
      <c r="U552">
        <v>97.791650000000004</v>
      </c>
      <c r="V552">
        <v>97.625029999999995</v>
      </c>
      <c r="W552">
        <v>97.606530000000006</v>
      </c>
      <c r="X552">
        <v>101.0827</v>
      </c>
      <c r="Y552">
        <v>100.83320999999999</v>
      </c>
      <c r="Z552">
        <v>100.89021</v>
      </c>
      <c r="AA552">
        <v>100.97738</v>
      </c>
      <c r="AB552">
        <v>100.7641</v>
      </c>
      <c r="AC552">
        <v>100.71195</v>
      </c>
      <c r="AD552">
        <v>99.250190000000003</v>
      </c>
      <c r="AE552">
        <v>99.439620000000005</v>
      </c>
      <c r="AF552">
        <v>99.272170000000003</v>
      </c>
      <c r="AG552">
        <v>96.968299999999999</v>
      </c>
      <c r="AH552">
        <v>97.064400000000006</v>
      </c>
      <c r="AI552">
        <v>97.049880000000002</v>
      </c>
      <c r="AJ552">
        <v>97.622380000000007</v>
      </c>
      <c r="AK552">
        <v>97.617220000000003</v>
      </c>
      <c r="AL552">
        <v>97.508589999999998</v>
      </c>
    </row>
    <row r="553" spans="5:38" x14ac:dyDescent="0.3">
      <c r="E553">
        <v>1614.4189899999999</v>
      </c>
      <c r="F553">
        <v>100.15151</v>
      </c>
      <c r="G553">
        <v>100.33895</v>
      </c>
      <c r="H553">
        <v>100.14368</v>
      </c>
      <c r="I553">
        <v>100.33280000000001</v>
      </c>
      <c r="J553">
        <v>100.43828000000001</v>
      </c>
      <c r="K553">
        <v>100.09948</v>
      </c>
      <c r="L553">
        <v>101.16110999999999</v>
      </c>
      <c r="M553">
        <v>101.24478999999999</v>
      </c>
      <c r="N553">
        <v>101.14328</v>
      </c>
      <c r="O553">
        <v>103.07866</v>
      </c>
      <c r="P553">
        <v>102.79805</v>
      </c>
      <c r="Q553">
        <v>102.76072000000001</v>
      </c>
      <c r="R553">
        <v>100.36451</v>
      </c>
      <c r="S553">
        <v>100.36042999999999</v>
      </c>
      <c r="T553">
        <v>99.981740000000002</v>
      </c>
      <c r="U553">
        <v>97.990290000000002</v>
      </c>
      <c r="V553">
        <v>97.70899</v>
      </c>
      <c r="W553">
        <v>97.673320000000004</v>
      </c>
      <c r="X553">
        <v>101.2004</v>
      </c>
      <c r="Y553">
        <v>100.97085</v>
      </c>
      <c r="Z553">
        <v>100.9619</v>
      </c>
      <c r="AA553">
        <v>100.98186</v>
      </c>
      <c r="AB553">
        <v>100.77097999999999</v>
      </c>
      <c r="AC553">
        <v>100.73591999999999</v>
      </c>
      <c r="AD553">
        <v>99.168629999999993</v>
      </c>
      <c r="AE553">
        <v>99.425409999999999</v>
      </c>
      <c r="AF553">
        <v>99.292379999999994</v>
      </c>
      <c r="AG553">
        <v>96.89716</v>
      </c>
      <c r="AH553">
        <v>96.997799999999998</v>
      </c>
      <c r="AI553">
        <v>97.00676</v>
      </c>
      <c r="AJ553">
        <v>97.570890000000006</v>
      </c>
      <c r="AK553">
        <v>97.497309999999999</v>
      </c>
      <c r="AL553">
        <v>97.416070000000005</v>
      </c>
    </row>
    <row r="554" spans="5:38" x14ac:dyDescent="0.3">
      <c r="E554">
        <v>1616.34781</v>
      </c>
      <c r="F554">
        <v>100.17004</v>
      </c>
      <c r="G554">
        <v>100.42379</v>
      </c>
      <c r="H554">
        <v>100.19831000000001</v>
      </c>
      <c r="I554">
        <v>100.61014</v>
      </c>
      <c r="J554">
        <v>100.70525000000001</v>
      </c>
      <c r="K554">
        <v>100.24771</v>
      </c>
      <c r="L554">
        <v>101.76783</v>
      </c>
      <c r="M554">
        <v>101.9272</v>
      </c>
      <c r="N554">
        <v>101.92744</v>
      </c>
      <c r="O554">
        <v>104.49499</v>
      </c>
      <c r="P554">
        <v>104.16691</v>
      </c>
      <c r="Q554">
        <v>104.09265000000001</v>
      </c>
      <c r="R554">
        <v>101.11556</v>
      </c>
      <c r="S554">
        <v>101.15483</v>
      </c>
      <c r="T554">
        <v>100.68497000000001</v>
      </c>
      <c r="U554">
        <v>98.147210000000001</v>
      </c>
      <c r="V554">
        <v>97.756180000000001</v>
      </c>
      <c r="W554">
        <v>97.727199999999996</v>
      </c>
      <c r="X554">
        <v>101.28023</v>
      </c>
      <c r="Y554">
        <v>100.94444</v>
      </c>
      <c r="Z554">
        <v>100.88782</v>
      </c>
      <c r="AA554">
        <v>100.93813</v>
      </c>
      <c r="AB554">
        <v>100.67062</v>
      </c>
      <c r="AC554">
        <v>100.55856</v>
      </c>
      <c r="AD554">
        <v>98.878069999999994</v>
      </c>
      <c r="AE554">
        <v>99.326189999999997</v>
      </c>
      <c r="AF554">
        <v>99.165580000000006</v>
      </c>
      <c r="AG554">
        <v>96.634039999999999</v>
      </c>
      <c r="AH554">
        <v>96.724930000000001</v>
      </c>
      <c r="AI554">
        <v>96.764049999999997</v>
      </c>
      <c r="AJ554">
        <v>97.302459999999996</v>
      </c>
      <c r="AK554">
        <v>97.174440000000004</v>
      </c>
      <c r="AL554">
        <v>97.146919999999994</v>
      </c>
    </row>
    <row r="555" spans="5:38" x14ac:dyDescent="0.3">
      <c r="E555">
        <v>1618.2766200000001</v>
      </c>
      <c r="F555">
        <v>100.06297000000001</v>
      </c>
      <c r="G555">
        <v>100.3561</v>
      </c>
      <c r="H555">
        <v>100.19136</v>
      </c>
      <c r="I555">
        <v>100.56421</v>
      </c>
      <c r="J555">
        <v>100.70648</v>
      </c>
      <c r="K555">
        <v>100.19123</v>
      </c>
      <c r="L555">
        <v>101.43908999999999</v>
      </c>
      <c r="M555">
        <v>101.58579</v>
      </c>
      <c r="N555">
        <v>101.50085</v>
      </c>
      <c r="O555">
        <v>103.61403</v>
      </c>
      <c r="P555">
        <v>103.25666</v>
      </c>
      <c r="Q555">
        <v>103.17480999999999</v>
      </c>
      <c r="R555">
        <v>100.55919</v>
      </c>
      <c r="S555">
        <v>100.66701</v>
      </c>
      <c r="T555">
        <v>100.20434</v>
      </c>
      <c r="U555">
        <v>98.014279999999999</v>
      </c>
      <c r="V555">
        <v>97.766819999999996</v>
      </c>
      <c r="W555">
        <v>97.726389999999995</v>
      </c>
      <c r="X555">
        <v>101.31883000000001</v>
      </c>
      <c r="Y555">
        <v>100.94190999999999</v>
      </c>
      <c r="Z555">
        <v>100.9716</v>
      </c>
      <c r="AA555">
        <v>101.02782999999999</v>
      </c>
      <c r="AB555">
        <v>100.75838</v>
      </c>
      <c r="AC555">
        <v>100.63522</v>
      </c>
      <c r="AD555">
        <v>99.015050000000002</v>
      </c>
      <c r="AE555">
        <v>99.392700000000005</v>
      </c>
      <c r="AF555">
        <v>99.202309999999997</v>
      </c>
      <c r="AG555">
        <v>96.827520000000007</v>
      </c>
      <c r="AH555">
        <v>96.858810000000005</v>
      </c>
      <c r="AI555">
        <v>96.891900000000007</v>
      </c>
      <c r="AJ555">
        <v>97.341650000000001</v>
      </c>
      <c r="AK555">
        <v>97.31268</v>
      </c>
      <c r="AL555">
        <v>97.239779999999996</v>
      </c>
    </row>
    <row r="556" spans="5:38" x14ac:dyDescent="0.3">
      <c r="E556">
        <v>1620.20544</v>
      </c>
      <c r="F556">
        <v>100.17167000000001</v>
      </c>
      <c r="G556">
        <v>100.42238</v>
      </c>
      <c r="H556">
        <v>100.32334</v>
      </c>
      <c r="I556">
        <v>100.45523</v>
      </c>
      <c r="J556">
        <v>100.67059999999999</v>
      </c>
      <c r="K556">
        <v>100.20807000000001</v>
      </c>
      <c r="L556">
        <v>101.36593999999999</v>
      </c>
      <c r="M556">
        <v>101.53157</v>
      </c>
      <c r="N556">
        <v>101.37621</v>
      </c>
      <c r="O556">
        <v>103.11878</v>
      </c>
      <c r="P556">
        <v>102.74428</v>
      </c>
      <c r="Q556">
        <v>102.69902999999999</v>
      </c>
      <c r="R556">
        <v>100.33149</v>
      </c>
      <c r="S556">
        <v>100.4263</v>
      </c>
      <c r="T556">
        <v>99.935659999999999</v>
      </c>
      <c r="U556">
        <v>98.039749999999998</v>
      </c>
      <c r="V556">
        <v>97.852770000000007</v>
      </c>
      <c r="W556">
        <v>97.822119999999998</v>
      </c>
      <c r="X556">
        <v>101.36951999999999</v>
      </c>
      <c r="Y556">
        <v>101.02331</v>
      </c>
      <c r="Z556">
        <v>101.18049999999999</v>
      </c>
      <c r="AA556">
        <v>101.10308000000001</v>
      </c>
      <c r="AB556">
        <v>100.86241</v>
      </c>
      <c r="AC556">
        <v>100.7784</v>
      </c>
      <c r="AD556">
        <v>99.285579999999996</v>
      </c>
      <c r="AE556">
        <v>99.559839999999994</v>
      </c>
      <c r="AF556">
        <v>99.374430000000004</v>
      </c>
      <c r="AG556">
        <v>97.074029999999993</v>
      </c>
      <c r="AH556">
        <v>97.046329999999998</v>
      </c>
      <c r="AI556">
        <v>97.092280000000002</v>
      </c>
      <c r="AJ556">
        <v>97.449169999999995</v>
      </c>
      <c r="AK556">
        <v>97.523740000000004</v>
      </c>
      <c r="AL556">
        <v>97.407120000000006</v>
      </c>
    </row>
    <row r="557" spans="5:38" x14ac:dyDescent="0.3">
      <c r="E557">
        <v>1622.13426</v>
      </c>
      <c r="F557">
        <v>100.23786</v>
      </c>
      <c r="G557">
        <v>100.50664999999999</v>
      </c>
      <c r="H557">
        <v>100.43007</v>
      </c>
      <c r="I557">
        <v>100.52525</v>
      </c>
      <c r="J557">
        <v>100.83928</v>
      </c>
      <c r="K557">
        <v>100.23464</v>
      </c>
      <c r="L557">
        <v>101.74988</v>
      </c>
      <c r="M557">
        <v>102.02540999999999</v>
      </c>
      <c r="N557">
        <v>101.95950999999999</v>
      </c>
      <c r="O557">
        <v>104.09459</v>
      </c>
      <c r="P557">
        <v>103.57208</v>
      </c>
      <c r="Q557">
        <v>103.60419</v>
      </c>
      <c r="R557">
        <v>100.83647000000001</v>
      </c>
      <c r="S557">
        <v>100.98635</v>
      </c>
      <c r="T557">
        <v>100.35142</v>
      </c>
      <c r="U557">
        <v>98.149159999999995</v>
      </c>
      <c r="V557">
        <v>97.944360000000003</v>
      </c>
      <c r="W557">
        <v>97.90061</v>
      </c>
      <c r="X557">
        <v>101.37148999999999</v>
      </c>
      <c r="Y557">
        <v>100.97899</v>
      </c>
      <c r="Z557">
        <v>101.21293</v>
      </c>
      <c r="AA557">
        <v>101.02883</v>
      </c>
      <c r="AB557">
        <v>100.7988</v>
      </c>
      <c r="AC557">
        <v>100.64709000000001</v>
      </c>
      <c r="AD557">
        <v>99.208629999999999</v>
      </c>
      <c r="AE557">
        <v>99.573849999999993</v>
      </c>
      <c r="AF557">
        <v>99.34299</v>
      </c>
      <c r="AG557">
        <v>96.975660000000005</v>
      </c>
      <c r="AH557">
        <v>96.938500000000005</v>
      </c>
      <c r="AI557">
        <v>97.010400000000004</v>
      </c>
      <c r="AJ557">
        <v>97.274360000000001</v>
      </c>
      <c r="AK557">
        <v>97.425740000000005</v>
      </c>
      <c r="AL557">
        <v>97.275779999999997</v>
      </c>
    </row>
    <row r="558" spans="5:38" x14ac:dyDescent="0.3">
      <c r="E558">
        <v>1624.0630699999999</v>
      </c>
      <c r="F558">
        <v>100.18801000000001</v>
      </c>
      <c r="G558">
        <v>100.54340000000001</v>
      </c>
      <c r="H558">
        <v>100.47966</v>
      </c>
      <c r="I558">
        <v>100.68168</v>
      </c>
      <c r="J558">
        <v>100.98197999999999</v>
      </c>
      <c r="K558">
        <v>100.36001</v>
      </c>
      <c r="L558">
        <v>101.92215</v>
      </c>
      <c r="M558">
        <v>102.15415</v>
      </c>
      <c r="N558">
        <v>102.12017</v>
      </c>
      <c r="O558">
        <v>104.27408</v>
      </c>
      <c r="P558">
        <v>103.72745</v>
      </c>
      <c r="Q558">
        <v>103.77503</v>
      </c>
      <c r="R558">
        <v>100.92668</v>
      </c>
      <c r="S558">
        <v>101.11203999999999</v>
      </c>
      <c r="T558">
        <v>100.45802</v>
      </c>
      <c r="U558">
        <v>98.202470000000005</v>
      </c>
      <c r="V558">
        <v>98.014840000000007</v>
      </c>
      <c r="W558">
        <v>97.935890000000001</v>
      </c>
      <c r="X558">
        <v>101.44071</v>
      </c>
      <c r="Y558">
        <v>101.05045</v>
      </c>
      <c r="Z558">
        <v>101.22490999999999</v>
      </c>
      <c r="AA558">
        <v>101.02359</v>
      </c>
      <c r="AB558">
        <v>100.83459000000001</v>
      </c>
      <c r="AC558">
        <v>100.66412</v>
      </c>
      <c r="AD558">
        <v>99.182559999999995</v>
      </c>
      <c r="AE558">
        <v>99.565939999999998</v>
      </c>
      <c r="AF558">
        <v>99.387230000000002</v>
      </c>
      <c r="AG558">
        <v>97.015739999999994</v>
      </c>
      <c r="AH558">
        <v>96.966859999999997</v>
      </c>
      <c r="AI558">
        <v>97.033330000000007</v>
      </c>
      <c r="AJ558">
        <v>97.252600000000001</v>
      </c>
      <c r="AK558">
        <v>97.357780000000005</v>
      </c>
      <c r="AL558">
        <v>97.238129999999998</v>
      </c>
    </row>
    <row r="559" spans="5:38" x14ac:dyDescent="0.3">
      <c r="E559">
        <v>1625.99189</v>
      </c>
      <c r="F559">
        <v>100.23387</v>
      </c>
      <c r="G559">
        <v>100.53031</v>
      </c>
      <c r="H559">
        <v>100.45448</v>
      </c>
      <c r="I559">
        <v>100.74668</v>
      </c>
      <c r="J559">
        <v>100.97362</v>
      </c>
      <c r="K559">
        <v>100.41070999999999</v>
      </c>
      <c r="L559">
        <v>101.80519</v>
      </c>
      <c r="M559">
        <v>101.9743</v>
      </c>
      <c r="N559">
        <v>101.87217</v>
      </c>
      <c r="O559">
        <v>103.66873</v>
      </c>
      <c r="P559">
        <v>103.13348000000001</v>
      </c>
      <c r="Q559">
        <v>103.15299</v>
      </c>
      <c r="R559">
        <v>100.65917</v>
      </c>
      <c r="S559">
        <v>100.7337</v>
      </c>
      <c r="T559">
        <v>100.20987</v>
      </c>
      <c r="U559">
        <v>98.236639999999994</v>
      </c>
      <c r="V559">
        <v>98.006529999999998</v>
      </c>
      <c r="W559">
        <v>97.913219999999995</v>
      </c>
      <c r="X559">
        <v>101.49509999999999</v>
      </c>
      <c r="Y559">
        <v>101.17489</v>
      </c>
      <c r="Z559">
        <v>101.30137999999999</v>
      </c>
      <c r="AA559">
        <v>101.11696999999999</v>
      </c>
      <c r="AB559">
        <v>100.88943</v>
      </c>
      <c r="AC559">
        <v>100.73999000000001</v>
      </c>
      <c r="AD559">
        <v>99.358990000000006</v>
      </c>
      <c r="AE559">
        <v>99.646749999999997</v>
      </c>
      <c r="AF559">
        <v>99.475459999999998</v>
      </c>
      <c r="AG559">
        <v>97.156989999999993</v>
      </c>
      <c r="AH559">
        <v>97.13279</v>
      </c>
      <c r="AI559">
        <v>97.212699999999998</v>
      </c>
      <c r="AJ559">
        <v>97.437380000000005</v>
      </c>
      <c r="AK559">
        <v>97.499889999999994</v>
      </c>
      <c r="AL559">
        <v>97.363249999999994</v>
      </c>
    </row>
    <row r="560" spans="5:38" x14ac:dyDescent="0.3">
      <c r="E560">
        <v>1627.9206999999999</v>
      </c>
      <c r="F560">
        <v>100.27565</v>
      </c>
      <c r="G560">
        <v>100.48078</v>
      </c>
      <c r="H560">
        <v>100.38039999999999</v>
      </c>
      <c r="I560">
        <v>100.83656000000001</v>
      </c>
      <c r="J560">
        <v>101.04438</v>
      </c>
      <c r="K560">
        <v>100.46868000000001</v>
      </c>
      <c r="L560">
        <v>101.85666999999999</v>
      </c>
      <c r="M560">
        <v>102.03874</v>
      </c>
      <c r="N560">
        <v>101.88524</v>
      </c>
      <c r="O560">
        <v>103.68881</v>
      </c>
      <c r="P560">
        <v>103.10234</v>
      </c>
      <c r="Q560">
        <v>103.0814</v>
      </c>
      <c r="R560">
        <v>100.68442</v>
      </c>
      <c r="S560">
        <v>100.68239</v>
      </c>
      <c r="T560">
        <v>100.1974</v>
      </c>
      <c r="U560">
        <v>98.242419999999996</v>
      </c>
      <c r="V560">
        <v>97.981930000000006</v>
      </c>
      <c r="W560">
        <v>97.930509999999998</v>
      </c>
      <c r="X560">
        <v>101.54664</v>
      </c>
      <c r="Y560">
        <v>101.19747</v>
      </c>
      <c r="Z560">
        <v>101.31332</v>
      </c>
      <c r="AA560">
        <v>101.16305</v>
      </c>
      <c r="AB560">
        <v>100.83477000000001</v>
      </c>
      <c r="AC560">
        <v>100.70497</v>
      </c>
      <c r="AD560">
        <v>99.351650000000006</v>
      </c>
      <c r="AE560">
        <v>99.669179999999997</v>
      </c>
      <c r="AF560">
        <v>99.459040000000002</v>
      </c>
      <c r="AG560">
        <v>97.145380000000003</v>
      </c>
      <c r="AH560">
        <v>97.207179999999994</v>
      </c>
      <c r="AI560">
        <v>97.257679999999993</v>
      </c>
      <c r="AJ560">
        <v>97.501379999999997</v>
      </c>
      <c r="AK560">
        <v>97.536730000000006</v>
      </c>
      <c r="AL560">
        <v>97.395430000000005</v>
      </c>
    </row>
    <row r="561" spans="5:38" x14ac:dyDescent="0.3">
      <c r="E561">
        <v>1629.84952</v>
      </c>
      <c r="F561">
        <v>100.25684</v>
      </c>
      <c r="G561">
        <v>100.45035</v>
      </c>
      <c r="H561">
        <v>100.36046</v>
      </c>
      <c r="I561">
        <v>100.82396</v>
      </c>
      <c r="J561">
        <v>101.02786</v>
      </c>
      <c r="K561">
        <v>100.57228000000001</v>
      </c>
      <c r="L561">
        <v>101.68633</v>
      </c>
      <c r="M561">
        <v>101.79613999999999</v>
      </c>
      <c r="N561">
        <v>101.58006</v>
      </c>
      <c r="O561">
        <v>102.98900999999999</v>
      </c>
      <c r="P561">
        <v>102.50538</v>
      </c>
      <c r="Q561">
        <v>102.45277</v>
      </c>
      <c r="R561">
        <v>100.34435000000001</v>
      </c>
      <c r="S561">
        <v>100.32756999999999</v>
      </c>
      <c r="T561">
        <v>99.886110000000002</v>
      </c>
      <c r="U561">
        <v>98.190269999999998</v>
      </c>
      <c r="V561">
        <v>97.954340000000002</v>
      </c>
      <c r="W561">
        <v>97.984269999999995</v>
      </c>
      <c r="X561">
        <v>101.5774</v>
      </c>
      <c r="Y561">
        <v>101.21787</v>
      </c>
      <c r="Z561">
        <v>101.30553999999999</v>
      </c>
      <c r="AA561">
        <v>101.20519</v>
      </c>
      <c r="AB561">
        <v>100.87793000000001</v>
      </c>
      <c r="AC561">
        <v>100.81295</v>
      </c>
      <c r="AD561">
        <v>99.456180000000003</v>
      </c>
      <c r="AE561">
        <v>99.728110000000001</v>
      </c>
      <c r="AF561">
        <v>99.564520000000002</v>
      </c>
      <c r="AG561">
        <v>97.292209999999997</v>
      </c>
      <c r="AH561">
        <v>97.363259999999997</v>
      </c>
      <c r="AI561">
        <v>97.343699999999998</v>
      </c>
      <c r="AJ561">
        <v>97.621089999999995</v>
      </c>
      <c r="AK561">
        <v>97.618780000000001</v>
      </c>
      <c r="AL561">
        <v>97.548220000000001</v>
      </c>
    </row>
    <row r="562" spans="5:38" x14ac:dyDescent="0.3">
      <c r="E562">
        <v>1631.7783400000001</v>
      </c>
      <c r="F562">
        <v>100.34311</v>
      </c>
      <c r="G562">
        <v>100.56645</v>
      </c>
      <c r="H562">
        <v>100.39652</v>
      </c>
      <c r="I562">
        <v>100.90619</v>
      </c>
      <c r="J562">
        <v>101.09653</v>
      </c>
      <c r="K562">
        <v>100.69553000000001</v>
      </c>
      <c r="L562">
        <v>101.84898</v>
      </c>
      <c r="M562">
        <v>101.86499000000001</v>
      </c>
      <c r="N562">
        <v>101.66858000000001</v>
      </c>
      <c r="O562">
        <v>102.95337000000001</v>
      </c>
      <c r="P562">
        <v>102.53400000000001</v>
      </c>
      <c r="Q562">
        <v>102.46692</v>
      </c>
      <c r="R562">
        <v>100.40696</v>
      </c>
      <c r="S562">
        <v>100.35867</v>
      </c>
      <c r="T562">
        <v>99.931209999999993</v>
      </c>
      <c r="U562">
        <v>98.289770000000004</v>
      </c>
      <c r="V562">
        <v>98.019829999999999</v>
      </c>
      <c r="W562">
        <v>98.026979999999995</v>
      </c>
      <c r="X562">
        <v>101.67136000000001</v>
      </c>
      <c r="Y562">
        <v>101.30931</v>
      </c>
      <c r="Z562">
        <v>101.34286</v>
      </c>
      <c r="AA562">
        <v>101.23199</v>
      </c>
      <c r="AB562">
        <v>100.88784</v>
      </c>
      <c r="AC562">
        <v>100.86105000000001</v>
      </c>
      <c r="AD562">
        <v>99.503029999999995</v>
      </c>
      <c r="AE562">
        <v>99.785110000000003</v>
      </c>
      <c r="AF562">
        <v>99.677279999999996</v>
      </c>
      <c r="AG562">
        <v>97.344489999999993</v>
      </c>
      <c r="AH562">
        <v>97.472290000000001</v>
      </c>
      <c r="AI562">
        <v>97.441670000000002</v>
      </c>
      <c r="AJ562">
        <v>97.688559999999995</v>
      </c>
      <c r="AK562">
        <v>97.641360000000006</v>
      </c>
      <c r="AL562">
        <v>97.612889999999993</v>
      </c>
    </row>
    <row r="563" spans="5:38" x14ac:dyDescent="0.3">
      <c r="E563">
        <v>1633.70715</v>
      </c>
      <c r="F563">
        <v>100.53404999999999</v>
      </c>
      <c r="G563">
        <v>100.79942</v>
      </c>
      <c r="H563">
        <v>100.45399999999999</v>
      </c>
      <c r="I563">
        <v>101.17343</v>
      </c>
      <c r="J563">
        <v>101.32729</v>
      </c>
      <c r="K563">
        <v>100.91045</v>
      </c>
      <c r="L563">
        <v>102.48936</v>
      </c>
      <c r="M563">
        <v>102.52748</v>
      </c>
      <c r="N563">
        <v>102.44232</v>
      </c>
      <c r="O563">
        <v>104.30359</v>
      </c>
      <c r="P563">
        <v>103.85624</v>
      </c>
      <c r="Q563">
        <v>103.80734</v>
      </c>
      <c r="R563">
        <v>101.20066</v>
      </c>
      <c r="S563">
        <v>101.10483000000001</v>
      </c>
      <c r="T563">
        <v>100.64442</v>
      </c>
      <c r="U563">
        <v>98.54759</v>
      </c>
      <c r="V563">
        <v>98.125050000000002</v>
      </c>
      <c r="W563">
        <v>98.077709999999996</v>
      </c>
      <c r="X563">
        <v>101.76226</v>
      </c>
      <c r="Y563">
        <v>101.42703</v>
      </c>
      <c r="Z563">
        <v>101.36054</v>
      </c>
      <c r="AA563">
        <v>101.17388</v>
      </c>
      <c r="AB563">
        <v>100.79931000000001</v>
      </c>
      <c r="AC563">
        <v>100.74914</v>
      </c>
      <c r="AD563">
        <v>99.257679999999993</v>
      </c>
      <c r="AE563">
        <v>99.71866</v>
      </c>
      <c r="AF563">
        <v>99.596900000000005</v>
      </c>
      <c r="AG563">
        <v>97.158439999999999</v>
      </c>
      <c r="AH563">
        <v>97.374989999999997</v>
      </c>
      <c r="AI563">
        <v>97.359369999999998</v>
      </c>
      <c r="AJ563">
        <v>97.596080000000001</v>
      </c>
      <c r="AK563">
        <v>97.46163</v>
      </c>
      <c r="AL563">
        <v>97.419380000000004</v>
      </c>
    </row>
    <row r="564" spans="5:38" x14ac:dyDescent="0.3">
      <c r="E564">
        <v>1635.63597</v>
      </c>
      <c r="F564">
        <v>100.41527000000001</v>
      </c>
      <c r="G564">
        <v>100.81186</v>
      </c>
      <c r="H564">
        <v>100.42842</v>
      </c>
      <c r="I564">
        <v>101.40088</v>
      </c>
      <c r="J564">
        <v>101.66309</v>
      </c>
      <c r="K564">
        <v>100.87125</v>
      </c>
      <c r="L564">
        <v>102.97863</v>
      </c>
      <c r="M564">
        <v>103.35865</v>
      </c>
      <c r="N564">
        <v>103.43088</v>
      </c>
      <c r="O564">
        <v>106.50566999999999</v>
      </c>
      <c r="P564">
        <v>105.82702</v>
      </c>
      <c r="Q564">
        <v>105.74047</v>
      </c>
      <c r="R564">
        <v>102.15886999999999</v>
      </c>
      <c r="S564">
        <v>102.21812</v>
      </c>
      <c r="T564">
        <v>101.50406</v>
      </c>
      <c r="U564">
        <v>98.570269999999994</v>
      </c>
      <c r="V564">
        <v>98.103089999999995</v>
      </c>
      <c r="W564">
        <v>97.996799999999993</v>
      </c>
      <c r="X564">
        <v>101.60307</v>
      </c>
      <c r="Y564">
        <v>101.09121</v>
      </c>
      <c r="Z564">
        <v>100.94392999999999</v>
      </c>
      <c r="AA564">
        <v>100.82371000000001</v>
      </c>
      <c r="AB564">
        <v>100.45761</v>
      </c>
      <c r="AC564">
        <v>100.11109</v>
      </c>
      <c r="AD564">
        <v>98.714879999999994</v>
      </c>
      <c r="AE564">
        <v>99.32723</v>
      </c>
      <c r="AF564">
        <v>99.089650000000006</v>
      </c>
      <c r="AG564">
        <v>96.643590000000003</v>
      </c>
      <c r="AH564">
        <v>96.845910000000003</v>
      </c>
      <c r="AI564">
        <v>96.881500000000003</v>
      </c>
      <c r="AJ564">
        <v>97.050240000000002</v>
      </c>
      <c r="AK564">
        <v>96.985879999999995</v>
      </c>
      <c r="AL564">
        <v>96.766919999999999</v>
      </c>
    </row>
    <row r="565" spans="5:38" x14ac:dyDescent="0.3">
      <c r="E565">
        <v>1637.5647799999999</v>
      </c>
      <c r="F565">
        <v>100.15431</v>
      </c>
      <c r="G565">
        <v>100.55558000000001</v>
      </c>
      <c r="H565">
        <v>100.34793999999999</v>
      </c>
      <c r="I565">
        <v>101.10645</v>
      </c>
      <c r="J565">
        <v>101.44748</v>
      </c>
      <c r="K565">
        <v>100.56528</v>
      </c>
      <c r="L565">
        <v>102.23107</v>
      </c>
      <c r="M565">
        <v>102.52167</v>
      </c>
      <c r="N565">
        <v>102.51599</v>
      </c>
      <c r="O565">
        <v>104.9888</v>
      </c>
      <c r="P565">
        <v>104.26812</v>
      </c>
      <c r="Q565">
        <v>104.17744999999999</v>
      </c>
      <c r="R565">
        <v>101.19315</v>
      </c>
      <c r="S565">
        <v>101.33898000000001</v>
      </c>
      <c r="T565">
        <v>100.66</v>
      </c>
      <c r="U565">
        <v>98.263930000000002</v>
      </c>
      <c r="V565">
        <v>97.975300000000004</v>
      </c>
      <c r="W565">
        <v>97.903109999999998</v>
      </c>
      <c r="X565">
        <v>101.32505999999999</v>
      </c>
      <c r="Y565">
        <v>100.76173</v>
      </c>
      <c r="Z565">
        <v>100.80068</v>
      </c>
      <c r="AA565">
        <v>100.76618000000001</v>
      </c>
      <c r="AB565">
        <v>100.44926</v>
      </c>
      <c r="AC565">
        <v>100.10424</v>
      </c>
      <c r="AD565">
        <v>98.949190000000002</v>
      </c>
      <c r="AE565">
        <v>99.381900000000002</v>
      </c>
      <c r="AF565">
        <v>99.133300000000006</v>
      </c>
      <c r="AG565">
        <v>96.926469999999995</v>
      </c>
      <c r="AH565">
        <v>97.003839999999997</v>
      </c>
      <c r="AI565">
        <v>97.023899999999998</v>
      </c>
      <c r="AJ565">
        <v>97.165769999999995</v>
      </c>
      <c r="AK565">
        <v>97.220969999999994</v>
      </c>
      <c r="AL565">
        <v>96.987520000000004</v>
      </c>
    </row>
    <row r="566" spans="5:38" x14ac:dyDescent="0.3">
      <c r="E566">
        <v>1639.4936</v>
      </c>
      <c r="F566">
        <v>100.22768000000001</v>
      </c>
      <c r="G566">
        <v>100.58978999999999</v>
      </c>
      <c r="H566">
        <v>100.43946</v>
      </c>
      <c r="I566">
        <v>100.92291</v>
      </c>
      <c r="J566">
        <v>101.27157</v>
      </c>
      <c r="K566">
        <v>100.58047999999999</v>
      </c>
      <c r="L566">
        <v>101.87358999999999</v>
      </c>
      <c r="M566">
        <v>101.99087</v>
      </c>
      <c r="N566">
        <v>101.85601</v>
      </c>
      <c r="O566">
        <v>103.48414</v>
      </c>
      <c r="P566">
        <v>102.89221000000001</v>
      </c>
      <c r="Q566">
        <v>102.85311</v>
      </c>
      <c r="R566">
        <v>100.56162999999999</v>
      </c>
      <c r="S566">
        <v>100.56525999999999</v>
      </c>
      <c r="T566">
        <v>100.03838</v>
      </c>
      <c r="U566">
        <v>98.250460000000004</v>
      </c>
      <c r="V566">
        <v>97.992429999999999</v>
      </c>
      <c r="W566">
        <v>97.946749999999994</v>
      </c>
      <c r="X566">
        <v>101.24897</v>
      </c>
      <c r="Y566">
        <v>100.85080000000001</v>
      </c>
      <c r="Z566">
        <v>100.96079</v>
      </c>
      <c r="AA566">
        <v>100.88387</v>
      </c>
      <c r="AB566">
        <v>100.59765</v>
      </c>
      <c r="AC566">
        <v>100.44005</v>
      </c>
      <c r="AD566">
        <v>99.305160000000001</v>
      </c>
      <c r="AE566">
        <v>99.638329999999996</v>
      </c>
      <c r="AF566">
        <v>99.432130000000001</v>
      </c>
      <c r="AG566">
        <v>97.42183</v>
      </c>
      <c r="AH566">
        <v>97.431169999999995</v>
      </c>
      <c r="AI566">
        <v>97.411069999999995</v>
      </c>
      <c r="AJ566">
        <v>97.535960000000003</v>
      </c>
      <c r="AK566">
        <v>97.592749999999995</v>
      </c>
      <c r="AL566">
        <v>97.438829999999996</v>
      </c>
    </row>
    <row r="567" spans="5:38" x14ac:dyDescent="0.3">
      <c r="E567">
        <v>1641.4224200000001</v>
      </c>
      <c r="F567">
        <v>100.28082000000001</v>
      </c>
      <c r="G567">
        <v>100.60774000000001</v>
      </c>
      <c r="H567">
        <v>100.55285000000001</v>
      </c>
      <c r="I567">
        <v>100.85872999999999</v>
      </c>
      <c r="J567">
        <v>101.18925</v>
      </c>
      <c r="K567">
        <v>100.59219</v>
      </c>
      <c r="L567">
        <v>101.74834</v>
      </c>
      <c r="M567">
        <v>101.86107</v>
      </c>
      <c r="N567">
        <v>101.64525</v>
      </c>
      <c r="O567">
        <v>103.03489</v>
      </c>
      <c r="P567">
        <v>102.49472</v>
      </c>
      <c r="Q567">
        <v>102.51823</v>
      </c>
      <c r="R567">
        <v>100.39872</v>
      </c>
      <c r="S567">
        <v>100.36609</v>
      </c>
      <c r="T567">
        <v>99.822220000000002</v>
      </c>
      <c r="U567">
        <v>98.213260000000005</v>
      </c>
      <c r="V567">
        <v>98.020930000000007</v>
      </c>
      <c r="W567">
        <v>97.937950000000001</v>
      </c>
      <c r="X567">
        <v>101.19641</v>
      </c>
      <c r="Y567">
        <v>100.84602</v>
      </c>
      <c r="Z567">
        <v>100.93917999999999</v>
      </c>
      <c r="AA567">
        <v>100.89515</v>
      </c>
      <c r="AB567">
        <v>100.58490999999999</v>
      </c>
      <c r="AC567">
        <v>100.49345</v>
      </c>
      <c r="AD567">
        <v>99.354159999999993</v>
      </c>
      <c r="AE567">
        <v>99.717550000000003</v>
      </c>
      <c r="AF567">
        <v>99.521919999999994</v>
      </c>
      <c r="AG567">
        <v>97.549319999999994</v>
      </c>
      <c r="AH567">
        <v>97.573300000000003</v>
      </c>
      <c r="AI567">
        <v>97.554289999999995</v>
      </c>
      <c r="AJ567">
        <v>97.636160000000004</v>
      </c>
      <c r="AK567">
        <v>97.713939999999994</v>
      </c>
      <c r="AL567">
        <v>97.58802</v>
      </c>
    </row>
    <row r="568" spans="5:38" x14ac:dyDescent="0.3">
      <c r="E568">
        <v>1643.35123</v>
      </c>
      <c r="F568">
        <v>100.37473</v>
      </c>
      <c r="G568">
        <v>100.63972</v>
      </c>
      <c r="H568">
        <v>100.60374</v>
      </c>
      <c r="I568">
        <v>100.94029999999999</v>
      </c>
      <c r="J568">
        <v>101.24348000000001</v>
      </c>
      <c r="K568">
        <v>100.64906000000001</v>
      </c>
      <c r="L568">
        <v>101.97175</v>
      </c>
      <c r="M568">
        <v>102.12204</v>
      </c>
      <c r="N568">
        <v>101.89442</v>
      </c>
      <c r="O568">
        <v>103.48833</v>
      </c>
      <c r="P568">
        <v>102.97381</v>
      </c>
      <c r="Q568">
        <v>102.98661</v>
      </c>
      <c r="R568">
        <v>100.63844</v>
      </c>
      <c r="S568">
        <v>100.62842000000001</v>
      </c>
      <c r="T568">
        <v>100.02176</v>
      </c>
      <c r="U568">
        <v>98.241569999999996</v>
      </c>
      <c r="V568">
        <v>98.058729999999997</v>
      </c>
      <c r="W568">
        <v>97.920749999999998</v>
      </c>
      <c r="X568">
        <v>101.17188</v>
      </c>
      <c r="Y568">
        <v>100.81283999999999</v>
      </c>
      <c r="Z568">
        <v>100.88054</v>
      </c>
      <c r="AA568">
        <v>100.85654</v>
      </c>
      <c r="AB568">
        <v>100.51918000000001</v>
      </c>
      <c r="AC568">
        <v>100.38691</v>
      </c>
      <c r="AD568">
        <v>99.281030000000001</v>
      </c>
      <c r="AE568">
        <v>99.673169999999999</v>
      </c>
      <c r="AF568">
        <v>99.478139999999996</v>
      </c>
      <c r="AG568">
        <v>97.436570000000003</v>
      </c>
      <c r="AH568">
        <v>97.526039999999995</v>
      </c>
      <c r="AI568">
        <v>97.538499999999999</v>
      </c>
      <c r="AJ568">
        <v>97.618660000000006</v>
      </c>
      <c r="AK568">
        <v>97.660399999999996</v>
      </c>
      <c r="AL568">
        <v>97.529110000000003</v>
      </c>
    </row>
    <row r="569" spans="5:38" x14ac:dyDescent="0.3">
      <c r="E569">
        <v>1645.2800500000001</v>
      </c>
      <c r="F569">
        <v>100.4883</v>
      </c>
      <c r="G569">
        <v>100.72264</v>
      </c>
      <c r="H569">
        <v>100.56625</v>
      </c>
      <c r="I569">
        <v>101.15416</v>
      </c>
      <c r="J569">
        <v>101.54101</v>
      </c>
      <c r="K569">
        <v>100.68098999999999</v>
      </c>
      <c r="L569">
        <v>102.65594</v>
      </c>
      <c r="M569">
        <v>102.9325</v>
      </c>
      <c r="N569">
        <v>102.83280000000001</v>
      </c>
      <c r="O569">
        <v>105.48184999999999</v>
      </c>
      <c r="P569">
        <v>104.83758</v>
      </c>
      <c r="Q569">
        <v>104.81672</v>
      </c>
      <c r="R569">
        <v>101.57729999999999</v>
      </c>
      <c r="S569">
        <v>101.68864000000001</v>
      </c>
      <c r="T569">
        <v>100.88835</v>
      </c>
      <c r="U569">
        <v>98.46593</v>
      </c>
      <c r="V569">
        <v>98.084109999999995</v>
      </c>
      <c r="W569">
        <v>97.866650000000007</v>
      </c>
      <c r="X569">
        <v>101.06715</v>
      </c>
      <c r="Y569">
        <v>100.62873</v>
      </c>
      <c r="Z569">
        <v>100.68007</v>
      </c>
      <c r="AA569">
        <v>100.73215</v>
      </c>
      <c r="AB569">
        <v>100.29264999999999</v>
      </c>
      <c r="AC569">
        <v>99.983419999999995</v>
      </c>
      <c r="AD569">
        <v>98.971260000000001</v>
      </c>
      <c r="AE569">
        <v>99.470929999999996</v>
      </c>
      <c r="AF569">
        <v>99.16319</v>
      </c>
      <c r="AG569">
        <v>97.041960000000003</v>
      </c>
      <c r="AH569">
        <v>97.19735</v>
      </c>
      <c r="AI569">
        <v>97.20787</v>
      </c>
      <c r="AJ569">
        <v>97.367940000000004</v>
      </c>
      <c r="AK569">
        <v>97.372649999999993</v>
      </c>
      <c r="AL569">
        <v>97.122489999999999</v>
      </c>
    </row>
    <row r="570" spans="5:38" x14ac:dyDescent="0.3">
      <c r="E570">
        <v>1647.20886</v>
      </c>
      <c r="F570">
        <v>100.31034</v>
      </c>
      <c r="G570">
        <v>100.62079</v>
      </c>
      <c r="H570">
        <v>100.43562</v>
      </c>
      <c r="I570">
        <v>101.22879</v>
      </c>
      <c r="J570">
        <v>101.7396</v>
      </c>
      <c r="K570">
        <v>100.47937</v>
      </c>
      <c r="L570">
        <v>102.76849</v>
      </c>
      <c r="M570">
        <v>103.26224000000001</v>
      </c>
      <c r="N570">
        <v>103.30786000000001</v>
      </c>
      <c r="O570">
        <v>106.94522000000001</v>
      </c>
      <c r="P570">
        <v>106.06022</v>
      </c>
      <c r="Q570">
        <v>106.07747999999999</v>
      </c>
      <c r="R570">
        <v>102.10487000000001</v>
      </c>
      <c r="S570">
        <v>102.39530000000001</v>
      </c>
      <c r="T570">
        <v>101.43142</v>
      </c>
      <c r="U570">
        <v>98.377790000000005</v>
      </c>
      <c r="V570">
        <v>97.978470000000002</v>
      </c>
      <c r="W570">
        <v>97.657020000000003</v>
      </c>
      <c r="X570">
        <v>100.8258</v>
      </c>
      <c r="Y570">
        <v>100.10705</v>
      </c>
      <c r="Z570">
        <v>100.19121</v>
      </c>
      <c r="AA570">
        <v>100.50142</v>
      </c>
      <c r="AB570">
        <v>99.953280000000007</v>
      </c>
      <c r="AC570">
        <v>99.455920000000006</v>
      </c>
      <c r="AD570">
        <v>98.491029999999995</v>
      </c>
      <c r="AE570">
        <v>99.156049999999993</v>
      </c>
      <c r="AF570">
        <v>98.667879999999997</v>
      </c>
      <c r="AG570">
        <v>96.625519999999995</v>
      </c>
      <c r="AH570">
        <v>96.800960000000003</v>
      </c>
      <c r="AI570">
        <v>96.769990000000007</v>
      </c>
      <c r="AJ570">
        <v>96.97484</v>
      </c>
      <c r="AK570">
        <v>97.038460000000001</v>
      </c>
      <c r="AL570">
        <v>96.661869999999993</v>
      </c>
    </row>
    <row r="571" spans="5:38" x14ac:dyDescent="0.3">
      <c r="E571">
        <v>1649.13768</v>
      </c>
      <c r="F571">
        <v>100.2157</v>
      </c>
      <c r="G571">
        <v>100.57827</v>
      </c>
      <c r="H571">
        <v>100.34524999999999</v>
      </c>
      <c r="I571">
        <v>100.99795</v>
      </c>
      <c r="J571">
        <v>101.34227</v>
      </c>
      <c r="K571">
        <v>100.47143</v>
      </c>
      <c r="L571">
        <v>102.00682999999999</v>
      </c>
      <c r="M571">
        <v>102.32058000000001</v>
      </c>
      <c r="N571">
        <v>102.27072</v>
      </c>
      <c r="O571">
        <v>104.96720999999999</v>
      </c>
      <c r="P571">
        <v>104.30401999999999</v>
      </c>
      <c r="Q571">
        <v>104.24071000000001</v>
      </c>
      <c r="R571">
        <v>101.16381</v>
      </c>
      <c r="S571">
        <v>101.31216999999999</v>
      </c>
      <c r="T571">
        <v>100.62783</v>
      </c>
      <c r="U571">
        <v>98.09648</v>
      </c>
      <c r="V571">
        <v>97.788079999999994</v>
      </c>
      <c r="W571">
        <v>97.579790000000003</v>
      </c>
      <c r="X571">
        <v>100.74335000000001</v>
      </c>
      <c r="Y571">
        <v>100.09571</v>
      </c>
      <c r="Z571">
        <v>100.15166000000001</v>
      </c>
      <c r="AA571">
        <v>100.49486</v>
      </c>
      <c r="AB571">
        <v>100.04626</v>
      </c>
      <c r="AC571">
        <v>99.694559999999996</v>
      </c>
      <c r="AD571">
        <v>98.705960000000005</v>
      </c>
      <c r="AE571">
        <v>99.205299999999994</v>
      </c>
      <c r="AF571">
        <v>98.919129999999996</v>
      </c>
      <c r="AG571">
        <v>96.908969999999997</v>
      </c>
      <c r="AH571">
        <v>97.11842</v>
      </c>
      <c r="AI571">
        <v>97.07441</v>
      </c>
      <c r="AJ571">
        <v>97.282889999999995</v>
      </c>
      <c r="AK571">
        <v>97.259399999999999</v>
      </c>
      <c r="AL571">
        <v>97.026979999999995</v>
      </c>
    </row>
    <row r="572" spans="5:38" x14ac:dyDescent="0.3">
      <c r="E572">
        <v>1651.0664999999999</v>
      </c>
      <c r="F572">
        <v>100.48679</v>
      </c>
      <c r="G572">
        <v>100.80291</v>
      </c>
      <c r="H572">
        <v>100.46599000000001</v>
      </c>
      <c r="I572">
        <v>101.16974</v>
      </c>
      <c r="J572">
        <v>101.44047999999999</v>
      </c>
      <c r="K572">
        <v>100.68366</v>
      </c>
      <c r="L572">
        <v>102.38055</v>
      </c>
      <c r="M572">
        <v>102.58606</v>
      </c>
      <c r="N572">
        <v>102.60316</v>
      </c>
      <c r="O572">
        <v>105.30038999999999</v>
      </c>
      <c r="P572">
        <v>104.72498</v>
      </c>
      <c r="Q572">
        <v>104.5791</v>
      </c>
      <c r="R572">
        <v>101.54226</v>
      </c>
      <c r="S572">
        <v>101.57874</v>
      </c>
      <c r="T572">
        <v>100.90004999999999</v>
      </c>
      <c r="U572">
        <v>98.319479999999999</v>
      </c>
      <c r="V572">
        <v>97.868939999999995</v>
      </c>
      <c r="W572">
        <v>97.640749999999997</v>
      </c>
      <c r="X572">
        <v>100.90212</v>
      </c>
      <c r="Y572">
        <v>100.28238</v>
      </c>
      <c r="Z572">
        <v>100.30622</v>
      </c>
      <c r="AA572">
        <v>100.57092</v>
      </c>
      <c r="AB572">
        <v>100.09831</v>
      </c>
      <c r="AC572">
        <v>99.772999999999996</v>
      </c>
      <c r="AD572">
        <v>98.894440000000003</v>
      </c>
      <c r="AE572">
        <v>99.365759999999995</v>
      </c>
      <c r="AF572">
        <v>99.071960000000004</v>
      </c>
      <c r="AG572">
        <v>96.988799999999998</v>
      </c>
      <c r="AH572">
        <v>97.355840000000001</v>
      </c>
      <c r="AI572">
        <v>97.296279999999996</v>
      </c>
      <c r="AJ572">
        <v>97.443879999999993</v>
      </c>
      <c r="AK572">
        <v>97.340419999999995</v>
      </c>
      <c r="AL572">
        <v>97.152360000000002</v>
      </c>
    </row>
    <row r="573" spans="5:38" x14ac:dyDescent="0.3">
      <c r="E573">
        <v>1652.99531</v>
      </c>
      <c r="F573">
        <v>100.30191000000001</v>
      </c>
      <c r="G573">
        <v>100.67326</v>
      </c>
      <c r="H573">
        <v>100.29125999999999</v>
      </c>
      <c r="I573">
        <v>101.47543</v>
      </c>
      <c r="J573">
        <v>101.92843000000001</v>
      </c>
      <c r="K573">
        <v>100.31052</v>
      </c>
      <c r="L573">
        <v>102.78601999999999</v>
      </c>
      <c r="M573">
        <v>103.30788</v>
      </c>
      <c r="N573">
        <v>103.58821</v>
      </c>
      <c r="O573">
        <v>107.79237000000001</v>
      </c>
      <c r="P573">
        <v>106.93331000000001</v>
      </c>
      <c r="Q573">
        <v>106.66915</v>
      </c>
      <c r="R573">
        <v>102.72678999999999</v>
      </c>
      <c r="S573">
        <v>102.91546</v>
      </c>
      <c r="T573">
        <v>101.78565</v>
      </c>
      <c r="U573">
        <v>98.353480000000005</v>
      </c>
      <c r="V573">
        <v>97.844899999999996</v>
      </c>
      <c r="W573">
        <v>97.42998</v>
      </c>
      <c r="X573">
        <v>100.77811</v>
      </c>
      <c r="Y573">
        <v>99.78116</v>
      </c>
      <c r="Z573">
        <v>99.85633</v>
      </c>
      <c r="AA573">
        <v>100.42469</v>
      </c>
      <c r="AB573">
        <v>99.656559999999999</v>
      </c>
      <c r="AC573">
        <v>98.996189999999999</v>
      </c>
      <c r="AD573">
        <v>98.387960000000007</v>
      </c>
      <c r="AE573">
        <v>99.106859999999998</v>
      </c>
      <c r="AF573">
        <v>98.420140000000004</v>
      </c>
      <c r="AG573">
        <v>96.352760000000004</v>
      </c>
      <c r="AH573">
        <v>96.814980000000006</v>
      </c>
      <c r="AI573">
        <v>96.834869999999995</v>
      </c>
      <c r="AJ573">
        <v>96.884069999999994</v>
      </c>
      <c r="AK573">
        <v>96.887069999999994</v>
      </c>
      <c r="AL573">
        <v>96.4876</v>
      </c>
    </row>
    <row r="574" spans="5:38" x14ac:dyDescent="0.3">
      <c r="E574">
        <v>1654.9241300000001</v>
      </c>
      <c r="F574">
        <v>99.973010000000002</v>
      </c>
      <c r="G574">
        <v>100.38184</v>
      </c>
      <c r="H574">
        <v>100.2295</v>
      </c>
      <c r="I574">
        <v>100.82577999999999</v>
      </c>
      <c r="J574">
        <v>101.25174</v>
      </c>
      <c r="K574">
        <v>100.0026</v>
      </c>
      <c r="L574">
        <v>101.41562</v>
      </c>
      <c r="M574">
        <v>101.73085</v>
      </c>
      <c r="N574">
        <v>101.79749</v>
      </c>
      <c r="O574">
        <v>104.88461</v>
      </c>
      <c r="P574">
        <v>104.18715</v>
      </c>
      <c r="Q574">
        <v>104.09065</v>
      </c>
      <c r="R574">
        <v>100.9911</v>
      </c>
      <c r="S574">
        <v>101.2002</v>
      </c>
      <c r="T574">
        <v>100.3659</v>
      </c>
      <c r="U574">
        <v>97.813360000000003</v>
      </c>
      <c r="V574">
        <v>97.572239999999994</v>
      </c>
      <c r="W574">
        <v>97.403279999999995</v>
      </c>
      <c r="X574">
        <v>100.23335</v>
      </c>
      <c r="Y574">
        <v>99.533479999999997</v>
      </c>
      <c r="Z574">
        <v>99.639189999999999</v>
      </c>
      <c r="AA574">
        <v>100.23331</v>
      </c>
      <c r="AB574">
        <v>99.68477</v>
      </c>
      <c r="AC574">
        <v>99.308689999999999</v>
      </c>
      <c r="AD574">
        <v>98.525850000000005</v>
      </c>
      <c r="AE574">
        <v>99.039850000000001</v>
      </c>
      <c r="AF574">
        <v>98.624089999999995</v>
      </c>
      <c r="AG574">
        <v>96.819119999999998</v>
      </c>
      <c r="AH574">
        <v>96.860110000000006</v>
      </c>
      <c r="AI574">
        <v>96.956339999999997</v>
      </c>
      <c r="AJ574">
        <v>97.075130000000001</v>
      </c>
      <c r="AK574">
        <v>97.153840000000002</v>
      </c>
      <c r="AL574">
        <v>96.851650000000006</v>
      </c>
    </row>
    <row r="575" spans="5:38" x14ac:dyDescent="0.3">
      <c r="E575">
        <v>1656.85294</v>
      </c>
      <c r="F575">
        <v>100.13227999999999</v>
      </c>
      <c r="G575">
        <v>100.47195000000001</v>
      </c>
      <c r="H575">
        <v>100.38493</v>
      </c>
      <c r="I575">
        <v>100.52330000000001</v>
      </c>
      <c r="J575">
        <v>100.83033</v>
      </c>
      <c r="K575">
        <v>100.11161</v>
      </c>
      <c r="L575">
        <v>100.88504</v>
      </c>
      <c r="M575">
        <v>101.00163999999999</v>
      </c>
      <c r="N575">
        <v>100.8723</v>
      </c>
      <c r="O575">
        <v>102.9632</v>
      </c>
      <c r="P575">
        <v>102.39103</v>
      </c>
      <c r="Q575">
        <v>102.39318</v>
      </c>
      <c r="R575">
        <v>100.07119</v>
      </c>
      <c r="S575">
        <v>100.12836</v>
      </c>
      <c r="T575">
        <v>99.586609999999993</v>
      </c>
      <c r="U575">
        <v>97.751440000000002</v>
      </c>
      <c r="V575">
        <v>97.572190000000006</v>
      </c>
      <c r="W575">
        <v>97.493489999999994</v>
      </c>
      <c r="X575">
        <v>100.16065</v>
      </c>
      <c r="Y575">
        <v>99.73151</v>
      </c>
      <c r="Z575">
        <v>99.84196</v>
      </c>
      <c r="AA575">
        <v>100.31824</v>
      </c>
      <c r="AB575">
        <v>99.965909999999994</v>
      </c>
      <c r="AC575">
        <v>99.810559999999995</v>
      </c>
      <c r="AD575">
        <v>99.011020000000002</v>
      </c>
      <c r="AE575">
        <v>99.29683</v>
      </c>
      <c r="AF575">
        <v>99.077809999999999</v>
      </c>
      <c r="AG575">
        <v>97.360919999999993</v>
      </c>
      <c r="AH575">
        <v>97.359729999999999</v>
      </c>
      <c r="AI575">
        <v>97.377099999999999</v>
      </c>
      <c r="AJ575">
        <v>97.550370000000001</v>
      </c>
      <c r="AK575">
        <v>97.619389999999996</v>
      </c>
      <c r="AL575">
        <v>97.435630000000003</v>
      </c>
    </row>
    <row r="576" spans="5:38" x14ac:dyDescent="0.3">
      <c r="E576">
        <v>1658.7817600000001</v>
      </c>
      <c r="F576">
        <v>100.23157999999999</v>
      </c>
      <c r="G576">
        <v>100.51038</v>
      </c>
      <c r="H576">
        <v>100.46388</v>
      </c>
      <c r="I576">
        <v>100.42673000000001</v>
      </c>
      <c r="J576">
        <v>100.69973</v>
      </c>
      <c r="K576">
        <v>100.10298</v>
      </c>
      <c r="L576">
        <v>100.69799</v>
      </c>
      <c r="M576">
        <v>100.79716000000001</v>
      </c>
      <c r="N576">
        <v>100.60424</v>
      </c>
      <c r="O576">
        <v>102.46687</v>
      </c>
      <c r="P576">
        <v>101.91569</v>
      </c>
      <c r="Q576">
        <v>101.90497000000001</v>
      </c>
      <c r="R576">
        <v>99.85342</v>
      </c>
      <c r="S576">
        <v>99.887529999999998</v>
      </c>
      <c r="T576">
        <v>99.381550000000004</v>
      </c>
      <c r="U576">
        <v>97.732219999999998</v>
      </c>
      <c r="V576">
        <v>97.568920000000006</v>
      </c>
      <c r="W576">
        <v>97.4876</v>
      </c>
      <c r="X576">
        <v>100.086</v>
      </c>
      <c r="Y576">
        <v>99.734639999999999</v>
      </c>
      <c r="Z576">
        <v>99.868160000000003</v>
      </c>
      <c r="AA576">
        <v>100.32015</v>
      </c>
      <c r="AB576">
        <v>100.01481</v>
      </c>
      <c r="AC576">
        <v>99.900459999999995</v>
      </c>
      <c r="AD576">
        <v>99.166110000000003</v>
      </c>
      <c r="AE576">
        <v>99.398480000000006</v>
      </c>
      <c r="AF576">
        <v>99.205510000000004</v>
      </c>
      <c r="AG576">
        <v>97.509270000000001</v>
      </c>
      <c r="AH576">
        <v>97.533699999999996</v>
      </c>
      <c r="AI576">
        <v>97.525599999999997</v>
      </c>
      <c r="AJ576">
        <v>97.702299999999994</v>
      </c>
      <c r="AK576">
        <v>97.836100000000002</v>
      </c>
      <c r="AL576">
        <v>97.651719999999997</v>
      </c>
    </row>
    <row r="577" spans="5:38" x14ac:dyDescent="0.3">
      <c r="E577">
        <v>1660.7105799999999</v>
      </c>
      <c r="F577">
        <v>100.28962</v>
      </c>
      <c r="G577">
        <v>100.54383</v>
      </c>
      <c r="H577">
        <v>100.44970000000001</v>
      </c>
      <c r="I577">
        <v>100.42709000000001</v>
      </c>
      <c r="J577">
        <v>100.76074</v>
      </c>
      <c r="K577">
        <v>100.04622999999999</v>
      </c>
      <c r="L577">
        <v>100.84319000000001</v>
      </c>
      <c r="M577">
        <v>100.96123</v>
      </c>
      <c r="N577">
        <v>100.82156999999999</v>
      </c>
      <c r="O577">
        <v>102.99386</v>
      </c>
      <c r="P577">
        <v>102.44225</v>
      </c>
      <c r="Q577">
        <v>102.40924</v>
      </c>
      <c r="R577">
        <v>100.13574</v>
      </c>
      <c r="S577">
        <v>100.17739</v>
      </c>
      <c r="T577">
        <v>99.623519999999999</v>
      </c>
      <c r="U577">
        <v>97.722629999999995</v>
      </c>
      <c r="V577">
        <v>97.531859999999995</v>
      </c>
      <c r="W577">
        <v>97.443759999999997</v>
      </c>
      <c r="X577">
        <v>99.995239999999995</v>
      </c>
      <c r="Y577">
        <v>99.642060000000001</v>
      </c>
      <c r="Z577">
        <v>99.768249999999995</v>
      </c>
      <c r="AA577">
        <v>100.24657000000001</v>
      </c>
      <c r="AB577">
        <v>99.907730000000001</v>
      </c>
      <c r="AC577">
        <v>99.724119999999999</v>
      </c>
      <c r="AD577">
        <v>99.013710000000003</v>
      </c>
      <c r="AE577">
        <v>99.303470000000004</v>
      </c>
      <c r="AF577">
        <v>99.063559999999995</v>
      </c>
      <c r="AG577">
        <v>97.353669999999994</v>
      </c>
      <c r="AH577">
        <v>97.436779999999999</v>
      </c>
      <c r="AI577">
        <v>97.425359999999998</v>
      </c>
      <c r="AJ577">
        <v>97.618830000000003</v>
      </c>
      <c r="AK577">
        <v>97.778989999999993</v>
      </c>
      <c r="AL577">
        <v>97.555099999999996</v>
      </c>
    </row>
    <row r="578" spans="5:38" x14ac:dyDescent="0.3">
      <c r="E578">
        <v>1662.63939</v>
      </c>
      <c r="F578">
        <v>100.18415</v>
      </c>
      <c r="G578">
        <v>100.47386</v>
      </c>
      <c r="H578">
        <v>100.32974</v>
      </c>
      <c r="I578">
        <v>100.37315</v>
      </c>
      <c r="J578">
        <v>100.74347</v>
      </c>
      <c r="K578">
        <v>99.922259999999994</v>
      </c>
      <c r="L578">
        <v>100.86675</v>
      </c>
      <c r="M578">
        <v>100.96126</v>
      </c>
      <c r="N578">
        <v>100.94342</v>
      </c>
      <c r="O578">
        <v>103.48989</v>
      </c>
      <c r="P578">
        <v>102.92427000000001</v>
      </c>
      <c r="Q578">
        <v>102.88113</v>
      </c>
      <c r="R578">
        <v>100.28456</v>
      </c>
      <c r="S578">
        <v>100.38658</v>
      </c>
      <c r="T578">
        <v>99.783199999999994</v>
      </c>
      <c r="U578">
        <v>97.630430000000004</v>
      </c>
      <c r="V578">
        <v>97.403099999999995</v>
      </c>
      <c r="W578">
        <v>97.297349999999994</v>
      </c>
      <c r="X578">
        <v>99.802710000000005</v>
      </c>
      <c r="Y578">
        <v>99.416719999999998</v>
      </c>
      <c r="Z578">
        <v>99.504549999999995</v>
      </c>
      <c r="AA578">
        <v>100.09308</v>
      </c>
      <c r="AB578">
        <v>99.71311</v>
      </c>
      <c r="AC578">
        <v>99.455200000000005</v>
      </c>
      <c r="AD578">
        <v>98.749409999999997</v>
      </c>
      <c r="AE578">
        <v>99.084710000000001</v>
      </c>
      <c r="AF578">
        <v>98.803539999999998</v>
      </c>
      <c r="AG578">
        <v>97.103790000000004</v>
      </c>
      <c r="AH578">
        <v>97.224059999999994</v>
      </c>
      <c r="AI578">
        <v>97.182730000000006</v>
      </c>
      <c r="AJ578">
        <v>97.438190000000006</v>
      </c>
      <c r="AK578">
        <v>97.569370000000006</v>
      </c>
      <c r="AL578">
        <v>97.330110000000005</v>
      </c>
    </row>
    <row r="579" spans="5:38" x14ac:dyDescent="0.3">
      <c r="E579">
        <v>1664.5682099999999</v>
      </c>
      <c r="F579">
        <v>100.06362</v>
      </c>
      <c r="G579">
        <v>100.3935</v>
      </c>
      <c r="H579">
        <v>100.23860999999999</v>
      </c>
      <c r="I579">
        <v>100.21218</v>
      </c>
      <c r="J579">
        <v>100.51069</v>
      </c>
      <c r="K579">
        <v>99.816050000000004</v>
      </c>
      <c r="L579">
        <v>100.37398</v>
      </c>
      <c r="M579">
        <v>100.35451</v>
      </c>
      <c r="N579">
        <v>100.31372</v>
      </c>
      <c r="O579">
        <v>102.51141</v>
      </c>
      <c r="P579">
        <v>101.99885999999999</v>
      </c>
      <c r="Q579">
        <v>101.97353</v>
      </c>
      <c r="R579">
        <v>99.74109</v>
      </c>
      <c r="S579">
        <v>99.825550000000007</v>
      </c>
      <c r="T579">
        <v>99.35857</v>
      </c>
      <c r="U579">
        <v>97.486500000000007</v>
      </c>
      <c r="V579">
        <v>97.250879999999995</v>
      </c>
      <c r="W579">
        <v>97.201599999999999</v>
      </c>
      <c r="X579">
        <v>99.702569999999994</v>
      </c>
      <c r="Y579">
        <v>99.32902</v>
      </c>
      <c r="Z579">
        <v>99.408029999999997</v>
      </c>
      <c r="AA579">
        <v>100.10663</v>
      </c>
      <c r="AB579">
        <v>99.765900000000002</v>
      </c>
      <c r="AC579">
        <v>99.54992</v>
      </c>
      <c r="AD579">
        <v>98.801580000000001</v>
      </c>
      <c r="AE579">
        <v>99.078540000000004</v>
      </c>
      <c r="AF579">
        <v>98.862449999999995</v>
      </c>
      <c r="AG579">
        <v>97.200360000000003</v>
      </c>
      <c r="AH579">
        <v>97.269750000000002</v>
      </c>
      <c r="AI579">
        <v>97.250649999999993</v>
      </c>
      <c r="AJ579">
        <v>97.593230000000005</v>
      </c>
      <c r="AK579">
        <v>97.638159999999999</v>
      </c>
      <c r="AL579">
        <v>97.486599999999996</v>
      </c>
    </row>
    <row r="580" spans="5:38" x14ac:dyDescent="0.3">
      <c r="E580">
        <v>1666.49702</v>
      </c>
      <c r="F580">
        <v>100.18577999999999</v>
      </c>
      <c r="G580">
        <v>100.46423</v>
      </c>
      <c r="H580">
        <v>100.29454</v>
      </c>
      <c r="I580">
        <v>100.18640000000001</v>
      </c>
      <c r="J580">
        <v>100.4589</v>
      </c>
      <c r="K580">
        <v>99.834410000000005</v>
      </c>
      <c r="L580">
        <v>100.36702</v>
      </c>
      <c r="M580">
        <v>100.40795</v>
      </c>
      <c r="N580">
        <v>100.34983</v>
      </c>
      <c r="O580">
        <v>102.61776</v>
      </c>
      <c r="P580">
        <v>102.15795</v>
      </c>
      <c r="Q580">
        <v>102.14067</v>
      </c>
      <c r="R580">
        <v>99.863110000000006</v>
      </c>
      <c r="S580">
        <v>99.939030000000002</v>
      </c>
      <c r="T580">
        <v>99.461839999999995</v>
      </c>
      <c r="U580">
        <v>97.519229999999993</v>
      </c>
      <c r="V580">
        <v>97.240660000000005</v>
      </c>
      <c r="W580">
        <v>97.207989999999995</v>
      </c>
      <c r="X580">
        <v>99.685299999999998</v>
      </c>
      <c r="Y580">
        <v>99.316839999999999</v>
      </c>
      <c r="Z580">
        <v>99.404790000000006</v>
      </c>
      <c r="AA580">
        <v>100.07226</v>
      </c>
      <c r="AB580">
        <v>99.762550000000005</v>
      </c>
      <c r="AC580">
        <v>99.547780000000003</v>
      </c>
      <c r="AD580">
        <v>98.835210000000004</v>
      </c>
      <c r="AE580">
        <v>99.095609999999994</v>
      </c>
      <c r="AF580">
        <v>98.876019999999997</v>
      </c>
      <c r="AG580">
        <v>97.199770000000001</v>
      </c>
      <c r="AH580">
        <v>97.270390000000006</v>
      </c>
      <c r="AI580">
        <v>97.268140000000002</v>
      </c>
      <c r="AJ580">
        <v>97.630120000000005</v>
      </c>
      <c r="AK580">
        <v>97.651910000000001</v>
      </c>
      <c r="AL580">
        <v>97.515529999999998</v>
      </c>
    </row>
    <row r="581" spans="5:38" x14ac:dyDescent="0.3">
      <c r="E581">
        <v>1668.4258400000001</v>
      </c>
      <c r="F581">
        <v>100.2807</v>
      </c>
      <c r="G581">
        <v>100.51958</v>
      </c>
      <c r="H581">
        <v>100.34379</v>
      </c>
      <c r="I581">
        <v>100.25557000000001</v>
      </c>
      <c r="J581">
        <v>100.5378</v>
      </c>
      <c r="K581">
        <v>99.849019999999996</v>
      </c>
      <c r="L581">
        <v>100.78270999999999</v>
      </c>
      <c r="M581">
        <v>101.01432</v>
      </c>
      <c r="N581">
        <v>101.04125999999999</v>
      </c>
      <c r="O581">
        <v>104.23764</v>
      </c>
      <c r="P581">
        <v>103.69275</v>
      </c>
      <c r="Q581">
        <v>103.65956</v>
      </c>
      <c r="R581">
        <v>100.68397</v>
      </c>
      <c r="S581">
        <v>100.80143</v>
      </c>
      <c r="T581">
        <v>100.15477</v>
      </c>
      <c r="U581">
        <v>97.593350000000001</v>
      </c>
      <c r="V581">
        <v>97.288229999999999</v>
      </c>
      <c r="W581">
        <v>97.160560000000004</v>
      </c>
      <c r="X581">
        <v>99.568849999999998</v>
      </c>
      <c r="Y581">
        <v>99.14546</v>
      </c>
      <c r="Z581">
        <v>99.230189999999993</v>
      </c>
      <c r="AA581">
        <v>99.87312</v>
      </c>
      <c r="AB581">
        <v>99.552890000000005</v>
      </c>
      <c r="AC581">
        <v>99.231129999999993</v>
      </c>
      <c r="AD581">
        <v>98.487449999999995</v>
      </c>
      <c r="AE581">
        <v>98.875460000000004</v>
      </c>
      <c r="AF581">
        <v>98.572620000000001</v>
      </c>
      <c r="AG581">
        <v>96.855069999999998</v>
      </c>
      <c r="AH581">
        <v>96.896209999999996</v>
      </c>
      <c r="AI581">
        <v>96.927809999999994</v>
      </c>
      <c r="AJ581">
        <v>97.313209999999998</v>
      </c>
      <c r="AK581">
        <v>97.381330000000005</v>
      </c>
      <c r="AL581">
        <v>97.1554</v>
      </c>
    </row>
    <row r="582" spans="5:38" x14ac:dyDescent="0.3">
      <c r="E582">
        <v>1670.35466</v>
      </c>
      <c r="F582">
        <v>100.08965000000001</v>
      </c>
      <c r="G582">
        <v>100.38611</v>
      </c>
      <c r="H582">
        <v>100.2492</v>
      </c>
      <c r="I582">
        <v>100.21469</v>
      </c>
      <c r="J582">
        <v>100.44513999999999</v>
      </c>
      <c r="K582">
        <v>99.670689999999993</v>
      </c>
      <c r="L582">
        <v>100.62135000000001</v>
      </c>
      <c r="M582">
        <v>100.91289999999999</v>
      </c>
      <c r="N582">
        <v>100.95053</v>
      </c>
      <c r="O582">
        <v>104.60720000000001</v>
      </c>
      <c r="P582">
        <v>104.02184</v>
      </c>
      <c r="Q582">
        <v>103.96908999999999</v>
      </c>
      <c r="R582">
        <v>100.77842</v>
      </c>
      <c r="S582">
        <v>100.87039</v>
      </c>
      <c r="T582">
        <v>100.23304</v>
      </c>
      <c r="U582">
        <v>97.410759999999996</v>
      </c>
      <c r="V582">
        <v>97.190049999999999</v>
      </c>
      <c r="W582">
        <v>97.026750000000007</v>
      </c>
      <c r="X582">
        <v>99.357810000000001</v>
      </c>
      <c r="Y582">
        <v>98.874939999999995</v>
      </c>
      <c r="Z582">
        <v>98.947909999999993</v>
      </c>
      <c r="AA582">
        <v>99.779300000000006</v>
      </c>
      <c r="AB582">
        <v>99.417590000000004</v>
      </c>
      <c r="AC582">
        <v>99.075980000000001</v>
      </c>
      <c r="AD582">
        <v>98.218339999999998</v>
      </c>
      <c r="AE582">
        <v>98.698840000000004</v>
      </c>
      <c r="AF582">
        <v>98.333920000000006</v>
      </c>
      <c r="AG582">
        <v>96.589150000000004</v>
      </c>
      <c r="AH582">
        <v>96.659390000000002</v>
      </c>
      <c r="AI582">
        <v>96.655439999999999</v>
      </c>
      <c r="AJ582">
        <v>97.126180000000005</v>
      </c>
      <c r="AK582">
        <v>97.200519999999997</v>
      </c>
      <c r="AL582">
        <v>97.020910000000001</v>
      </c>
    </row>
    <row r="583" spans="5:38" x14ac:dyDescent="0.3">
      <c r="E583">
        <v>1672.2834700000001</v>
      </c>
      <c r="F583">
        <v>100.04725999999999</v>
      </c>
      <c r="G583">
        <v>100.32905</v>
      </c>
      <c r="H583">
        <v>100.21402999999999</v>
      </c>
      <c r="I583">
        <v>99.988889999999998</v>
      </c>
      <c r="J583">
        <v>100.2124</v>
      </c>
      <c r="K583">
        <v>99.517809999999997</v>
      </c>
      <c r="L583">
        <v>100.13648999999999</v>
      </c>
      <c r="M583">
        <v>100.34582</v>
      </c>
      <c r="N583">
        <v>100.29312</v>
      </c>
      <c r="O583">
        <v>103.54358999999999</v>
      </c>
      <c r="P583">
        <v>102.99858</v>
      </c>
      <c r="Q583">
        <v>102.97611999999999</v>
      </c>
      <c r="R583">
        <v>100.18452000000001</v>
      </c>
      <c r="S583">
        <v>100.24224</v>
      </c>
      <c r="T583">
        <v>99.688749999999999</v>
      </c>
      <c r="U583">
        <v>97.227609999999999</v>
      </c>
      <c r="V583">
        <v>97.076179999999994</v>
      </c>
      <c r="W583">
        <v>96.927120000000002</v>
      </c>
      <c r="X583">
        <v>99.256420000000006</v>
      </c>
      <c r="Y583">
        <v>98.827190000000002</v>
      </c>
      <c r="Z583">
        <v>98.940420000000003</v>
      </c>
      <c r="AA583">
        <v>99.783230000000003</v>
      </c>
      <c r="AB583">
        <v>99.489680000000007</v>
      </c>
      <c r="AC583">
        <v>99.229349999999997</v>
      </c>
      <c r="AD583">
        <v>98.380290000000002</v>
      </c>
      <c r="AE583">
        <v>98.760599999999997</v>
      </c>
      <c r="AF583">
        <v>98.463139999999996</v>
      </c>
      <c r="AG583">
        <v>96.74485</v>
      </c>
      <c r="AH583">
        <v>96.794399999999996</v>
      </c>
      <c r="AI583">
        <v>96.802660000000003</v>
      </c>
      <c r="AJ583">
        <v>97.275419999999997</v>
      </c>
      <c r="AK583">
        <v>97.346329999999995</v>
      </c>
      <c r="AL583">
        <v>97.225520000000003</v>
      </c>
    </row>
    <row r="584" spans="5:38" x14ac:dyDescent="0.3">
      <c r="E584">
        <v>1674.2122899999999</v>
      </c>
      <c r="F584">
        <v>100.05753</v>
      </c>
      <c r="G584">
        <v>100.30956999999999</v>
      </c>
      <c r="H584">
        <v>100.22868</v>
      </c>
      <c r="I584">
        <v>99.870549999999994</v>
      </c>
      <c r="J584">
        <v>100.09677000000001</v>
      </c>
      <c r="K584">
        <v>99.427000000000007</v>
      </c>
      <c r="L584">
        <v>100.00412</v>
      </c>
      <c r="M584">
        <v>100.21196</v>
      </c>
      <c r="N584">
        <v>100.17527</v>
      </c>
      <c r="O584">
        <v>103.48004</v>
      </c>
      <c r="P584">
        <v>102.95495</v>
      </c>
      <c r="Q584">
        <v>102.92641999999999</v>
      </c>
      <c r="R584">
        <v>100.16481</v>
      </c>
      <c r="S584">
        <v>100.21943</v>
      </c>
      <c r="T584">
        <v>99.609499999999997</v>
      </c>
      <c r="U584">
        <v>97.169780000000003</v>
      </c>
      <c r="V584">
        <v>96.968190000000007</v>
      </c>
      <c r="W584">
        <v>96.803920000000005</v>
      </c>
      <c r="X584">
        <v>99.132409999999993</v>
      </c>
      <c r="Y584">
        <v>98.734200000000001</v>
      </c>
      <c r="Z584">
        <v>98.873859999999993</v>
      </c>
      <c r="AA584">
        <v>99.71557</v>
      </c>
      <c r="AB584">
        <v>99.427059999999997</v>
      </c>
      <c r="AC584">
        <v>99.159959999999998</v>
      </c>
      <c r="AD584">
        <v>98.35812</v>
      </c>
      <c r="AE584">
        <v>98.723179999999999</v>
      </c>
      <c r="AF584">
        <v>98.401709999999994</v>
      </c>
      <c r="AG584">
        <v>96.752750000000006</v>
      </c>
      <c r="AH584">
        <v>96.726439999999997</v>
      </c>
      <c r="AI584">
        <v>96.780850000000001</v>
      </c>
      <c r="AJ584">
        <v>97.23245</v>
      </c>
      <c r="AK584">
        <v>97.317859999999996</v>
      </c>
      <c r="AL584">
        <v>97.152169999999998</v>
      </c>
    </row>
    <row r="585" spans="5:38" x14ac:dyDescent="0.3">
      <c r="E585">
        <v>1676.1411000000001</v>
      </c>
      <c r="F585">
        <v>99.938609999999997</v>
      </c>
      <c r="G585">
        <v>100.20227</v>
      </c>
      <c r="H585">
        <v>100.09201</v>
      </c>
      <c r="I585">
        <v>99.740899999999996</v>
      </c>
      <c r="J585">
        <v>99.933109999999999</v>
      </c>
      <c r="K585">
        <v>99.295689999999993</v>
      </c>
      <c r="L585">
        <v>99.548900000000003</v>
      </c>
      <c r="M585">
        <v>99.708590000000001</v>
      </c>
      <c r="N585">
        <v>99.669619999999995</v>
      </c>
      <c r="O585">
        <v>102.89747</v>
      </c>
      <c r="P585">
        <v>102.39221000000001</v>
      </c>
      <c r="Q585">
        <v>102.35216</v>
      </c>
      <c r="R585">
        <v>99.820440000000005</v>
      </c>
      <c r="S585">
        <v>99.861859999999993</v>
      </c>
      <c r="T585">
        <v>99.323819999999998</v>
      </c>
      <c r="U585">
        <v>96.955510000000004</v>
      </c>
      <c r="V585">
        <v>96.72954</v>
      </c>
      <c r="W585">
        <v>96.635069999999999</v>
      </c>
      <c r="X585">
        <v>99.005129999999994</v>
      </c>
      <c r="Y585">
        <v>98.597290000000001</v>
      </c>
      <c r="Z585">
        <v>98.651700000000005</v>
      </c>
      <c r="AA585">
        <v>99.666150000000002</v>
      </c>
      <c r="AB585">
        <v>99.368520000000004</v>
      </c>
      <c r="AC585">
        <v>99.136439999999993</v>
      </c>
      <c r="AD585">
        <v>98.221559999999997</v>
      </c>
      <c r="AE585">
        <v>98.583749999999995</v>
      </c>
      <c r="AF585">
        <v>98.277929999999998</v>
      </c>
      <c r="AG585">
        <v>96.634810000000002</v>
      </c>
      <c r="AH585">
        <v>96.656440000000003</v>
      </c>
      <c r="AI585">
        <v>96.684070000000006</v>
      </c>
      <c r="AJ585">
        <v>97.260189999999994</v>
      </c>
      <c r="AK585">
        <v>97.313280000000006</v>
      </c>
      <c r="AL585">
        <v>97.134379999999993</v>
      </c>
    </row>
    <row r="586" spans="5:38" x14ac:dyDescent="0.3">
      <c r="E586">
        <v>1678.0699199999999</v>
      </c>
      <c r="F586">
        <v>99.96584</v>
      </c>
      <c r="G586">
        <v>100.20666</v>
      </c>
      <c r="H586">
        <v>100.03634</v>
      </c>
      <c r="I586">
        <v>99.639849999999996</v>
      </c>
      <c r="J586">
        <v>99.826949999999997</v>
      </c>
      <c r="K586">
        <v>99.23254</v>
      </c>
      <c r="L586">
        <v>99.298109999999994</v>
      </c>
      <c r="M586">
        <v>99.451319999999996</v>
      </c>
      <c r="N586">
        <v>99.327020000000005</v>
      </c>
      <c r="O586">
        <v>102.42529</v>
      </c>
      <c r="P586">
        <v>101.97344</v>
      </c>
      <c r="Q586">
        <v>101.93201999999999</v>
      </c>
      <c r="R586">
        <v>99.549160000000001</v>
      </c>
      <c r="S586">
        <v>99.581339999999997</v>
      </c>
      <c r="T586">
        <v>99.150220000000004</v>
      </c>
      <c r="U586">
        <v>96.853139999999996</v>
      </c>
      <c r="V586">
        <v>96.621489999999994</v>
      </c>
      <c r="W586">
        <v>96.559809999999999</v>
      </c>
      <c r="X586">
        <v>98.934430000000006</v>
      </c>
      <c r="Y586">
        <v>98.57</v>
      </c>
      <c r="Z586">
        <v>98.590819999999994</v>
      </c>
      <c r="AA586">
        <v>99.671189999999996</v>
      </c>
      <c r="AB586">
        <v>99.353099999999998</v>
      </c>
      <c r="AC586">
        <v>99.176599999999993</v>
      </c>
      <c r="AD586">
        <v>98.226550000000003</v>
      </c>
      <c r="AE586">
        <v>98.564840000000004</v>
      </c>
      <c r="AF586">
        <v>98.288709999999995</v>
      </c>
      <c r="AG586">
        <v>96.578770000000006</v>
      </c>
      <c r="AH586">
        <v>96.705449999999999</v>
      </c>
      <c r="AI586">
        <v>96.676839999999999</v>
      </c>
      <c r="AJ586">
        <v>97.353530000000006</v>
      </c>
      <c r="AK586">
        <v>97.374849999999995</v>
      </c>
      <c r="AL586">
        <v>97.212180000000004</v>
      </c>
    </row>
    <row r="587" spans="5:38" x14ac:dyDescent="0.3">
      <c r="E587">
        <v>1679.99874</v>
      </c>
      <c r="F587">
        <v>100.00396000000001</v>
      </c>
      <c r="G587">
        <v>100.18115</v>
      </c>
      <c r="H587">
        <v>100.02453</v>
      </c>
      <c r="I587">
        <v>99.538759999999996</v>
      </c>
      <c r="J587">
        <v>99.756460000000004</v>
      </c>
      <c r="K587">
        <v>99.098680000000002</v>
      </c>
      <c r="L587">
        <v>99.367999999999995</v>
      </c>
      <c r="M587">
        <v>99.580960000000005</v>
      </c>
      <c r="N587">
        <v>99.500259999999997</v>
      </c>
      <c r="O587">
        <v>103.03357</v>
      </c>
      <c r="P587">
        <v>102.62652</v>
      </c>
      <c r="Q587">
        <v>102.59972</v>
      </c>
      <c r="R587">
        <v>99.836200000000005</v>
      </c>
      <c r="S587">
        <v>99.912629999999993</v>
      </c>
      <c r="T587">
        <v>99.415139999999994</v>
      </c>
      <c r="U587">
        <v>96.814729999999997</v>
      </c>
      <c r="V587">
        <v>96.599130000000002</v>
      </c>
      <c r="W587">
        <v>96.479560000000006</v>
      </c>
      <c r="X587">
        <v>98.773089999999996</v>
      </c>
      <c r="Y587">
        <v>98.438800000000001</v>
      </c>
      <c r="Z587">
        <v>98.473789999999994</v>
      </c>
      <c r="AA587">
        <v>99.520600000000002</v>
      </c>
      <c r="AB587">
        <v>99.185329999999993</v>
      </c>
      <c r="AC587">
        <v>98.971360000000004</v>
      </c>
      <c r="AD587">
        <v>98.023340000000005</v>
      </c>
      <c r="AE587">
        <v>98.375799999999998</v>
      </c>
      <c r="AF587">
        <v>98.129829999999998</v>
      </c>
      <c r="AG587">
        <v>96.319609999999997</v>
      </c>
      <c r="AH587">
        <v>96.449280000000002</v>
      </c>
      <c r="AI587">
        <v>96.428219999999996</v>
      </c>
      <c r="AJ587">
        <v>97.138679999999994</v>
      </c>
      <c r="AK587">
        <v>97.193610000000007</v>
      </c>
      <c r="AL587">
        <v>97.018680000000003</v>
      </c>
    </row>
    <row r="588" spans="5:38" x14ac:dyDescent="0.3">
      <c r="E588">
        <v>1681.9275500000001</v>
      </c>
      <c r="F588">
        <v>100.10042</v>
      </c>
      <c r="G588">
        <v>100.21585</v>
      </c>
      <c r="H588">
        <v>100.05314</v>
      </c>
      <c r="I588">
        <v>99.505709999999993</v>
      </c>
      <c r="J588">
        <v>99.775109999999998</v>
      </c>
      <c r="K588">
        <v>99.062039999999996</v>
      </c>
      <c r="L588">
        <v>99.716549999999998</v>
      </c>
      <c r="M588">
        <v>99.968879999999999</v>
      </c>
      <c r="N588">
        <v>100.07364</v>
      </c>
      <c r="O588">
        <v>104.23792</v>
      </c>
      <c r="P588">
        <v>103.80593</v>
      </c>
      <c r="Q588">
        <v>103.80271999999999</v>
      </c>
      <c r="R588">
        <v>100.44136</v>
      </c>
      <c r="S588">
        <v>100.55237</v>
      </c>
      <c r="T588">
        <v>99.948449999999994</v>
      </c>
      <c r="U588">
        <v>96.869060000000005</v>
      </c>
      <c r="V588">
        <v>96.630989999999997</v>
      </c>
      <c r="W588">
        <v>96.42165</v>
      </c>
      <c r="X588">
        <v>98.695260000000005</v>
      </c>
      <c r="Y588">
        <v>98.328419999999994</v>
      </c>
      <c r="Z588">
        <v>98.380439999999993</v>
      </c>
      <c r="AA588">
        <v>99.372</v>
      </c>
      <c r="AB588">
        <v>99.048730000000006</v>
      </c>
      <c r="AC588">
        <v>98.747420000000005</v>
      </c>
      <c r="AD588">
        <v>97.816019999999995</v>
      </c>
      <c r="AE588">
        <v>98.226609999999994</v>
      </c>
      <c r="AF588">
        <v>97.973140000000001</v>
      </c>
      <c r="AG588">
        <v>96.057019999999994</v>
      </c>
      <c r="AH588">
        <v>96.198949999999996</v>
      </c>
      <c r="AI588">
        <v>96.237260000000006</v>
      </c>
      <c r="AJ588">
        <v>96.924700000000001</v>
      </c>
      <c r="AK588">
        <v>97.018699999999995</v>
      </c>
      <c r="AL588">
        <v>96.775239999999997</v>
      </c>
    </row>
    <row r="589" spans="5:38" x14ac:dyDescent="0.3">
      <c r="E589">
        <v>1683.85637</v>
      </c>
      <c r="F589">
        <v>99.957449999999994</v>
      </c>
      <c r="G589">
        <v>100.11792</v>
      </c>
      <c r="H589">
        <v>99.83672</v>
      </c>
      <c r="I589">
        <v>99.577879999999993</v>
      </c>
      <c r="J589">
        <v>99.823989999999995</v>
      </c>
      <c r="K589">
        <v>98.898240000000001</v>
      </c>
      <c r="L589">
        <v>99.989199999999997</v>
      </c>
      <c r="M589">
        <v>100.36667</v>
      </c>
      <c r="N589">
        <v>100.73405</v>
      </c>
      <c r="O589">
        <v>106.04311</v>
      </c>
      <c r="P589">
        <v>105.46563999999999</v>
      </c>
      <c r="Q589">
        <v>105.46597</v>
      </c>
      <c r="R589">
        <v>101.19611999999999</v>
      </c>
      <c r="S589">
        <v>101.4314</v>
      </c>
      <c r="T589">
        <v>100.62264</v>
      </c>
      <c r="U589">
        <v>96.735839999999996</v>
      </c>
      <c r="V589">
        <v>96.482680000000002</v>
      </c>
      <c r="W589">
        <v>96.128429999999994</v>
      </c>
      <c r="X589">
        <v>98.546310000000005</v>
      </c>
      <c r="Y589">
        <v>97.898709999999994</v>
      </c>
      <c r="Z589">
        <v>97.92174</v>
      </c>
      <c r="AA589">
        <v>99.197869999999995</v>
      </c>
      <c r="AB589">
        <v>98.742350000000002</v>
      </c>
      <c r="AC589">
        <v>98.337019999999995</v>
      </c>
      <c r="AD589">
        <v>97.207999999999998</v>
      </c>
      <c r="AE589">
        <v>97.868799999999993</v>
      </c>
      <c r="AF589">
        <v>97.484440000000006</v>
      </c>
      <c r="AG589">
        <v>95.404049999999998</v>
      </c>
      <c r="AH589">
        <v>95.711550000000003</v>
      </c>
      <c r="AI589">
        <v>95.73124</v>
      </c>
      <c r="AJ589">
        <v>96.54186</v>
      </c>
      <c r="AK589">
        <v>96.625439999999998</v>
      </c>
      <c r="AL589">
        <v>96.215440000000001</v>
      </c>
    </row>
    <row r="590" spans="5:38" x14ac:dyDescent="0.3">
      <c r="E590">
        <v>1685.7851800000001</v>
      </c>
      <c r="F590">
        <v>99.640590000000003</v>
      </c>
      <c r="G590">
        <v>99.895380000000003</v>
      </c>
      <c r="H590">
        <v>99.685850000000002</v>
      </c>
      <c r="I590">
        <v>99.168760000000006</v>
      </c>
      <c r="J590">
        <v>99.33126</v>
      </c>
      <c r="K590">
        <v>98.64828</v>
      </c>
      <c r="L590">
        <v>98.859800000000007</v>
      </c>
      <c r="M590">
        <v>99.159610000000001</v>
      </c>
      <c r="N590">
        <v>99.280709999999999</v>
      </c>
      <c r="O590">
        <v>103.87693</v>
      </c>
      <c r="P590">
        <v>103.41504999999999</v>
      </c>
      <c r="Q590">
        <v>103.39608</v>
      </c>
      <c r="R590">
        <v>99.939139999999995</v>
      </c>
      <c r="S590">
        <v>100.09901000000001</v>
      </c>
      <c r="T590">
        <v>99.498589999999993</v>
      </c>
      <c r="U590">
        <v>96.266030000000001</v>
      </c>
      <c r="V590">
        <v>96.045739999999995</v>
      </c>
      <c r="W590">
        <v>95.897549999999995</v>
      </c>
      <c r="X590">
        <v>98.249589999999998</v>
      </c>
      <c r="Y590">
        <v>97.690809999999999</v>
      </c>
      <c r="Z590">
        <v>97.721860000000007</v>
      </c>
      <c r="AA590">
        <v>99.183959999999999</v>
      </c>
      <c r="AB590">
        <v>98.794830000000005</v>
      </c>
      <c r="AC590">
        <v>98.566079999999999</v>
      </c>
      <c r="AD590">
        <v>97.271559999999994</v>
      </c>
      <c r="AE590">
        <v>97.806759999999997</v>
      </c>
      <c r="AF590">
        <v>97.533060000000006</v>
      </c>
      <c r="AG590">
        <v>95.598200000000006</v>
      </c>
      <c r="AH590">
        <v>95.77946</v>
      </c>
      <c r="AI590">
        <v>95.755859999999998</v>
      </c>
      <c r="AJ590">
        <v>96.720240000000004</v>
      </c>
      <c r="AK590">
        <v>96.744730000000004</v>
      </c>
      <c r="AL590">
        <v>96.484610000000004</v>
      </c>
    </row>
    <row r="591" spans="5:38" x14ac:dyDescent="0.3">
      <c r="E591">
        <v>1687.7139999999999</v>
      </c>
      <c r="F591">
        <v>99.676349999999999</v>
      </c>
      <c r="G591">
        <v>99.873980000000003</v>
      </c>
      <c r="H591">
        <v>99.671769999999995</v>
      </c>
      <c r="I591">
        <v>98.926699999999997</v>
      </c>
      <c r="J591">
        <v>99.066149999999993</v>
      </c>
      <c r="K591">
        <v>98.539529999999999</v>
      </c>
      <c r="L591">
        <v>98.427899999999994</v>
      </c>
      <c r="M591">
        <v>98.618499999999997</v>
      </c>
      <c r="N591">
        <v>98.590689999999995</v>
      </c>
      <c r="O591">
        <v>102.71819000000001</v>
      </c>
      <c r="P591">
        <v>102.34738</v>
      </c>
      <c r="Q591">
        <v>102.29576</v>
      </c>
      <c r="R591">
        <v>99.355580000000003</v>
      </c>
      <c r="S591">
        <v>99.385379999999998</v>
      </c>
      <c r="T591">
        <v>98.978980000000007</v>
      </c>
      <c r="U591">
        <v>96.129239999999996</v>
      </c>
      <c r="V591">
        <v>95.915400000000005</v>
      </c>
      <c r="W591">
        <v>95.851470000000006</v>
      </c>
      <c r="X591">
        <v>98.124759999999995</v>
      </c>
      <c r="Y591">
        <v>97.742009999999993</v>
      </c>
      <c r="Z591">
        <v>97.762979999999999</v>
      </c>
      <c r="AA591">
        <v>99.188820000000007</v>
      </c>
      <c r="AB591">
        <v>98.888390000000001</v>
      </c>
      <c r="AC591">
        <v>98.694069999999996</v>
      </c>
      <c r="AD591">
        <v>97.508380000000002</v>
      </c>
      <c r="AE591">
        <v>97.841369999999998</v>
      </c>
      <c r="AF591">
        <v>97.628060000000005</v>
      </c>
      <c r="AG591">
        <v>95.790930000000003</v>
      </c>
      <c r="AH591">
        <v>95.881129999999999</v>
      </c>
      <c r="AI591">
        <v>95.90164</v>
      </c>
      <c r="AJ591">
        <v>96.865080000000006</v>
      </c>
      <c r="AK591">
        <v>96.877070000000003</v>
      </c>
      <c r="AL591">
        <v>96.700289999999995</v>
      </c>
    </row>
    <row r="592" spans="5:38" x14ac:dyDescent="0.3">
      <c r="E592">
        <v>1689.64282</v>
      </c>
      <c r="F592">
        <v>99.599369999999993</v>
      </c>
      <c r="G592">
        <v>99.761510000000001</v>
      </c>
      <c r="H592">
        <v>99.552940000000007</v>
      </c>
      <c r="I592">
        <v>98.762609999999995</v>
      </c>
      <c r="J592">
        <v>98.851650000000006</v>
      </c>
      <c r="K592">
        <v>98.374089999999995</v>
      </c>
      <c r="L592">
        <v>98.050669999999997</v>
      </c>
      <c r="M592">
        <v>98.15258</v>
      </c>
      <c r="N592">
        <v>98.113659999999996</v>
      </c>
      <c r="O592">
        <v>102.15552</v>
      </c>
      <c r="P592">
        <v>101.83472</v>
      </c>
      <c r="Q592">
        <v>101.77576999999999</v>
      </c>
      <c r="R592">
        <v>98.980770000000007</v>
      </c>
      <c r="S592">
        <v>99.000929999999997</v>
      </c>
      <c r="T592">
        <v>98.687520000000006</v>
      </c>
      <c r="U592">
        <v>95.910849999999996</v>
      </c>
      <c r="V592">
        <v>95.697050000000004</v>
      </c>
      <c r="W592">
        <v>95.669120000000007</v>
      </c>
      <c r="X592">
        <v>97.996619999999993</v>
      </c>
      <c r="Y592">
        <v>97.615889999999993</v>
      </c>
      <c r="Z592">
        <v>97.61636</v>
      </c>
      <c r="AA592">
        <v>99.163730000000001</v>
      </c>
      <c r="AB592">
        <v>98.880420000000001</v>
      </c>
      <c r="AC592">
        <v>98.66919</v>
      </c>
      <c r="AD592">
        <v>97.482219999999998</v>
      </c>
      <c r="AE592">
        <v>97.758539999999996</v>
      </c>
      <c r="AF592">
        <v>97.524640000000005</v>
      </c>
      <c r="AG592">
        <v>95.717349999999996</v>
      </c>
      <c r="AH592">
        <v>95.828029999999998</v>
      </c>
      <c r="AI592">
        <v>95.829849999999993</v>
      </c>
      <c r="AJ592">
        <v>96.932169999999999</v>
      </c>
      <c r="AK592">
        <v>96.898420000000002</v>
      </c>
      <c r="AL592">
        <v>96.762950000000004</v>
      </c>
    </row>
    <row r="593" spans="5:38" x14ac:dyDescent="0.3">
      <c r="E593">
        <v>1691.5716299999999</v>
      </c>
      <c r="F593">
        <v>99.556950000000001</v>
      </c>
      <c r="G593">
        <v>99.717789999999994</v>
      </c>
      <c r="H593">
        <v>99.527000000000001</v>
      </c>
      <c r="I593">
        <v>98.579970000000003</v>
      </c>
      <c r="J593">
        <v>98.646649999999994</v>
      </c>
      <c r="K593">
        <v>98.257919999999999</v>
      </c>
      <c r="L593">
        <v>97.627769999999998</v>
      </c>
      <c r="M593">
        <v>97.699860000000001</v>
      </c>
      <c r="N593">
        <v>97.645430000000005</v>
      </c>
      <c r="O593">
        <v>101.42816000000001</v>
      </c>
      <c r="P593">
        <v>101.16167</v>
      </c>
      <c r="Q593">
        <v>101.13182</v>
      </c>
      <c r="R593">
        <v>98.553650000000005</v>
      </c>
      <c r="S593">
        <v>98.602540000000005</v>
      </c>
      <c r="T593">
        <v>98.325270000000003</v>
      </c>
      <c r="U593">
        <v>95.737639999999999</v>
      </c>
      <c r="V593">
        <v>95.551720000000003</v>
      </c>
      <c r="W593">
        <v>95.530450000000002</v>
      </c>
      <c r="X593">
        <v>97.871129999999994</v>
      </c>
      <c r="Y593">
        <v>97.574269999999999</v>
      </c>
      <c r="Z593">
        <v>97.543049999999994</v>
      </c>
      <c r="AA593">
        <v>99.131060000000005</v>
      </c>
      <c r="AB593">
        <v>98.921170000000004</v>
      </c>
      <c r="AC593">
        <v>98.783910000000006</v>
      </c>
      <c r="AD593">
        <v>97.548100000000005</v>
      </c>
      <c r="AE593">
        <v>97.817269999999994</v>
      </c>
      <c r="AF593">
        <v>97.578109999999995</v>
      </c>
      <c r="AG593">
        <v>95.79468</v>
      </c>
      <c r="AH593">
        <v>95.916179999999997</v>
      </c>
      <c r="AI593">
        <v>95.866829999999993</v>
      </c>
      <c r="AJ593">
        <v>97.066950000000006</v>
      </c>
      <c r="AK593">
        <v>97.032210000000006</v>
      </c>
      <c r="AL593">
        <v>96.959339999999997</v>
      </c>
    </row>
    <row r="594" spans="5:38" x14ac:dyDescent="0.3">
      <c r="E594">
        <v>1693.50045</v>
      </c>
      <c r="F594">
        <v>99.664079999999998</v>
      </c>
      <c r="G594">
        <v>99.767089999999996</v>
      </c>
      <c r="H594">
        <v>99.605720000000005</v>
      </c>
      <c r="I594">
        <v>98.477590000000006</v>
      </c>
      <c r="J594">
        <v>98.623320000000007</v>
      </c>
      <c r="K594">
        <v>98.183139999999995</v>
      </c>
      <c r="L594">
        <v>97.680430000000001</v>
      </c>
      <c r="M594">
        <v>97.845560000000006</v>
      </c>
      <c r="N594">
        <v>97.841710000000006</v>
      </c>
      <c r="O594">
        <v>101.85863999999999</v>
      </c>
      <c r="P594">
        <v>101.60265</v>
      </c>
      <c r="Q594">
        <v>101.60607</v>
      </c>
      <c r="R594">
        <v>98.799689999999998</v>
      </c>
      <c r="S594">
        <v>98.878780000000006</v>
      </c>
      <c r="T594">
        <v>98.503929999999997</v>
      </c>
      <c r="U594">
        <v>95.745459999999994</v>
      </c>
      <c r="V594">
        <v>95.577939999999998</v>
      </c>
      <c r="W594">
        <v>95.460210000000004</v>
      </c>
      <c r="X594">
        <v>97.771889999999999</v>
      </c>
      <c r="Y594">
        <v>97.523129999999995</v>
      </c>
      <c r="Z594">
        <v>97.495859999999993</v>
      </c>
      <c r="AA594">
        <v>99.041619999999995</v>
      </c>
      <c r="AB594">
        <v>98.850740000000002</v>
      </c>
      <c r="AC594">
        <v>98.709090000000003</v>
      </c>
      <c r="AD594">
        <v>97.519019999999998</v>
      </c>
      <c r="AE594">
        <v>97.817740000000001</v>
      </c>
      <c r="AF594">
        <v>97.538489999999996</v>
      </c>
      <c r="AG594">
        <v>95.724299999999999</v>
      </c>
      <c r="AH594">
        <v>95.86242</v>
      </c>
      <c r="AI594">
        <v>95.813429999999997</v>
      </c>
      <c r="AJ594">
        <v>96.98903</v>
      </c>
      <c r="AK594">
        <v>97.026840000000007</v>
      </c>
      <c r="AL594">
        <v>96.907470000000004</v>
      </c>
    </row>
    <row r="595" spans="5:38" x14ac:dyDescent="0.3">
      <c r="E595">
        <v>1695.4292600000001</v>
      </c>
      <c r="F595">
        <v>99.709699999999998</v>
      </c>
      <c r="G595">
        <v>99.776859999999999</v>
      </c>
      <c r="H595">
        <v>99.652789999999996</v>
      </c>
      <c r="I595">
        <v>98.449830000000006</v>
      </c>
      <c r="J595">
        <v>98.698790000000002</v>
      </c>
      <c r="K595">
        <v>98.078329999999994</v>
      </c>
      <c r="L595">
        <v>98.104280000000003</v>
      </c>
      <c r="M595">
        <v>98.446809999999999</v>
      </c>
      <c r="N595">
        <v>98.612489999999994</v>
      </c>
      <c r="O595">
        <v>103.83208</v>
      </c>
      <c r="P595">
        <v>103.44928</v>
      </c>
      <c r="Q595">
        <v>103.50270999999999</v>
      </c>
      <c r="R595">
        <v>99.735870000000006</v>
      </c>
      <c r="S595">
        <v>99.904629999999997</v>
      </c>
      <c r="T595">
        <v>99.274590000000003</v>
      </c>
      <c r="U595">
        <v>95.779769999999999</v>
      </c>
      <c r="V595">
        <v>95.615759999999995</v>
      </c>
      <c r="W595">
        <v>95.361140000000006</v>
      </c>
      <c r="X595">
        <v>97.578370000000007</v>
      </c>
      <c r="Y595">
        <v>97.236509999999996</v>
      </c>
      <c r="Z595">
        <v>97.265770000000003</v>
      </c>
      <c r="AA595">
        <v>98.802899999999994</v>
      </c>
      <c r="AB595">
        <v>98.564170000000004</v>
      </c>
      <c r="AC595">
        <v>98.280879999999996</v>
      </c>
      <c r="AD595">
        <v>97.086650000000006</v>
      </c>
      <c r="AE595">
        <v>97.524479999999997</v>
      </c>
      <c r="AF595">
        <v>97.17089</v>
      </c>
      <c r="AG595">
        <v>95.216160000000002</v>
      </c>
      <c r="AH595">
        <v>95.355999999999995</v>
      </c>
      <c r="AI595">
        <v>95.375219999999999</v>
      </c>
      <c r="AJ595">
        <v>96.544060000000002</v>
      </c>
      <c r="AK595">
        <v>96.657210000000006</v>
      </c>
      <c r="AL595">
        <v>96.371470000000002</v>
      </c>
    </row>
    <row r="596" spans="5:38" x14ac:dyDescent="0.3">
      <c r="E596">
        <v>1697.35808</v>
      </c>
      <c r="F596">
        <v>99.677319999999995</v>
      </c>
      <c r="G596">
        <v>99.78425</v>
      </c>
      <c r="H596">
        <v>99.616590000000002</v>
      </c>
      <c r="I596">
        <v>98.373350000000002</v>
      </c>
      <c r="J596">
        <v>98.544600000000003</v>
      </c>
      <c r="K596">
        <v>98.017840000000007</v>
      </c>
      <c r="L596">
        <v>98.163330000000002</v>
      </c>
      <c r="M596">
        <v>98.526439999999994</v>
      </c>
      <c r="N596">
        <v>98.744680000000002</v>
      </c>
      <c r="O596">
        <v>104.61738</v>
      </c>
      <c r="P596">
        <v>104.23817</v>
      </c>
      <c r="Q596">
        <v>104.26057</v>
      </c>
      <c r="R596">
        <v>100.02144</v>
      </c>
      <c r="S596">
        <v>100.22414999999999</v>
      </c>
      <c r="T596">
        <v>99.558090000000007</v>
      </c>
      <c r="U596">
        <v>95.625249999999994</v>
      </c>
      <c r="V596">
        <v>95.461600000000004</v>
      </c>
      <c r="W596">
        <v>95.200689999999994</v>
      </c>
      <c r="X596">
        <v>97.378720000000001</v>
      </c>
      <c r="Y596">
        <v>97.023859999999999</v>
      </c>
      <c r="Z596">
        <v>97.070409999999995</v>
      </c>
      <c r="AA596">
        <v>98.637889999999999</v>
      </c>
      <c r="AB596">
        <v>98.434380000000004</v>
      </c>
      <c r="AC596">
        <v>98.096040000000002</v>
      </c>
      <c r="AD596">
        <v>96.715800000000002</v>
      </c>
      <c r="AE596">
        <v>97.257750000000001</v>
      </c>
      <c r="AF596">
        <v>96.939319999999995</v>
      </c>
      <c r="AG596">
        <v>94.848640000000003</v>
      </c>
      <c r="AH596">
        <v>94.974040000000002</v>
      </c>
      <c r="AI596">
        <v>95.020309999999995</v>
      </c>
      <c r="AJ596">
        <v>96.296909999999997</v>
      </c>
      <c r="AK596">
        <v>96.335489999999993</v>
      </c>
      <c r="AL596">
        <v>96.093599999999995</v>
      </c>
    </row>
    <row r="597" spans="5:38" x14ac:dyDescent="0.3">
      <c r="E597">
        <v>1699.2869000000001</v>
      </c>
      <c r="F597">
        <v>99.580669999999998</v>
      </c>
      <c r="G597">
        <v>99.752489999999995</v>
      </c>
      <c r="H597">
        <v>99.41865</v>
      </c>
      <c r="I597">
        <v>98.312049999999999</v>
      </c>
      <c r="J597">
        <v>98.462569999999999</v>
      </c>
      <c r="K597">
        <v>97.874319999999997</v>
      </c>
      <c r="L597">
        <v>97.965029999999999</v>
      </c>
      <c r="M597">
        <v>98.285899999999998</v>
      </c>
      <c r="N597">
        <v>98.529139999999998</v>
      </c>
      <c r="O597">
        <v>104.45977999999999</v>
      </c>
      <c r="P597">
        <v>104.14921</v>
      </c>
      <c r="Q597">
        <v>104.08378999999999</v>
      </c>
      <c r="R597">
        <v>99.880210000000005</v>
      </c>
      <c r="S597">
        <v>100.0859</v>
      </c>
      <c r="T597">
        <v>99.442989999999995</v>
      </c>
      <c r="U597">
        <v>95.457210000000003</v>
      </c>
      <c r="V597">
        <v>95.24521</v>
      </c>
      <c r="W597">
        <v>94.927980000000005</v>
      </c>
      <c r="X597">
        <v>97.306889999999996</v>
      </c>
      <c r="Y597">
        <v>96.894049999999993</v>
      </c>
      <c r="Z597">
        <v>96.929649999999995</v>
      </c>
      <c r="AA597">
        <v>98.605559999999997</v>
      </c>
      <c r="AB597">
        <v>98.388019999999997</v>
      </c>
      <c r="AC597">
        <v>98.010339999999999</v>
      </c>
      <c r="AD597">
        <v>96.617149999999995</v>
      </c>
      <c r="AE597">
        <v>97.161150000000006</v>
      </c>
      <c r="AF597">
        <v>96.818950000000001</v>
      </c>
      <c r="AG597">
        <v>94.648660000000007</v>
      </c>
      <c r="AH597">
        <v>94.936970000000002</v>
      </c>
      <c r="AI597">
        <v>94.880139999999997</v>
      </c>
      <c r="AJ597">
        <v>96.244569999999996</v>
      </c>
      <c r="AK597">
        <v>96.250190000000003</v>
      </c>
      <c r="AL597">
        <v>96.018829999999994</v>
      </c>
    </row>
    <row r="598" spans="5:38" x14ac:dyDescent="0.3">
      <c r="E598">
        <v>1701.2157099999999</v>
      </c>
      <c r="F598">
        <v>99.190049999999999</v>
      </c>
      <c r="G598">
        <v>99.403599999999997</v>
      </c>
      <c r="H598">
        <v>99.091419999999999</v>
      </c>
      <c r="I598">
        <v>97.997529999999998</v>
      </c>
      <c r="J598">
        <v>98.153540000000007</v>
      </c>
      <c r="K598">
        <v>97.470820000000003</v>
      </c>
      <c r="L598">
        <v>97.032330000000002</v>
      </c>
      <c r="M598">
        <v>97.255260000000007</v>
      </c>
      <c r="N598">
        <v>97.406610000000001</v>
      </c>
      <c r="O598">
        <v>103.0735</v>
      </c>
      <c r="P598">
        <v>102.75564</v>
      </c>
      <c r="Q598">
        <v>102.69566</v>
      </c>
      <c r="R598">
        <v>98.912899999999993</v>
      </c>
      <c r="S598">
        <v>99.115039999999993</v>
      </c>
      <c r="T598">
        <v>98.628020000000006</v>
      </c>
      <c r="U598">
        <v>94.970770000000002</v>
      </c>
      <c r="V598">
        <v>94.801810000000003</v>
      </c>
      <c r="W598">
        <v>94.558719999999994</v>
      </c>
      <c r="X598">
        <v>97.036720000000003</v>
      </c>
      <c r="Y598">
        <v>96.595010000000002</v>
      </c>
      <c r="Z598">
        <v>96.534239999999997</v>
      </c>
      <c r="AA598">
        <v>98.571899999999999</v>
      </c>
      <c r="AB598">
        <v>98.264439999999993</v>
      </c>
      <c r="AC598">
        <v>97.885999999999996</v>
      </c>
      <c r="AD598">
        <v>96.459450000000004</v>
      </c>
      <c r="AE598">
        <v>96.895439999999994</v>
      </c>
      <c r="AF598">
        <v>96.571600000000004</v>
      </c>
      <c r="AG598">
        <v>94.444059999999993</v>
      </c>
      <c r="AH598">
        <v>94.761510000000001</v>
      </c>
      <c r="AI598">
        <v>94.675740000000005</v>
      </c>
      <c r="AJ598">
        <v>96.205460000000002</v>
      </c>
      <c r="AK598">
        <v>96.215220000000002</v>
      </c>
      <c r="AL598">
        <v>96.005200000000002</v>
      </c>
    </row>
    <row r="599" spans="5:38" x14ac:dyDescent="0.3">
      <c r="E599">
        <v>1703.14453</v>
      </c>
      <c r="F599">
        <v>99.261539999999997</v>
      </c>
      <c r="G599">
        <v>99.394019999999998</v>
      </c>
      <c r="H599">
        <v>99.19914</v>
      </c>
      <c r="I599">
        <v>97.757769999999994</v>
      </c>
      <c r="J599">
        <v>97.888949999999994</v>
      </c>
      <c r="K599">
        <v>97.402590000000004</v>
      </c>
      <c r="L599">
        <v>96.763869999999997</v>
      </c>
      <c r="M599">
        <v>96.922229999999999</v>
      </c>
      <c r="N599">
        <v>97.011759999999995</v>
      </c>
      <c r="O599">
        <v>102.29776</v>
      </c>
      <c r="P599">
        <v>102.06626</v>
      </c>
      <c r="Q599">
        <v>102.03034</v>
      </c>
      <c r="R599">
        <v>98.552679999999995</v>
      </c>
      <c r="S599">
        <v>98.676779999999994</v>
      </c>
      <c r="T599">
        <v>98.286580000000001</v>
      </c>
      <c r="U599">
        <v>94.889340000000004</v>
      </c>
      <c r="V599">
        <v>94.72945</v>
      </c>
      <c r="W599">
        <v>94.576080000000005</v>
      </c>
      <c r="X599">
        <v>96.916269999999997</v>
      </c>
      <c r="Y599">
        <v>96.628690000000006</v>
      </c>
      <c r="Z599">
        <v>96.589479999999995</v>
      </c>
      <c r="AA599">
        <v>98.579589999999996</v>
      </c>
      <c r="AB599">
        <v>98.311549999999997</v>
      </c>
      <c r="AC599">
        <v>98.043999999999997</v>
      </c>
      <c r="AD599">
        <v>96.604990000000001</v>
      </c>
      <c r="AE599">
        <v>96.936959999999999</v>
      </c>
      <c r="AF599">
        <v>96.69332</v>
      </c>
      <c r="AG599">
        <v>94.602869999999996</v>
      </c>
      <c r="AH599">
        <v>94.81371</v>
      </c>
      <c r="AI599">
        <v>94.770250000000004</v>
      </c>
      <c r="AJ599">
        <v>96.344740000000002</v>
      </c>
      <c r="AK599">
        <v>96.338419999999999</v>
      </c>
      <c r="AL599">
        <v>96.202730000000003</v>
      </c>
    </row>
    <row r="600" spans="5:38" x14ac:dyDescent="0.3">
      <c r="E600">
        <v>1705.0733399999999</v>
      </c>
      <c r="F600">
        <v>99.257450000000006</v>
      </c>
      <c r="G600">
        <v>99.367720000000006</v>
      </c>
      <c r="H600">
        <v>99.229489999999998</v>
      </c>
      <c r="I600">
        <v>97.632239999999996</v>
      </c>
      <c r="J600">
        <v>97.767589999999998</v>
      </c>
      <c r="K600">
        <v>97.27131</v>
      </c>
      <c r="L600">
        <v>96.710139999999996</v>
      </c>
      <c r="M600">
        <v>96.893209999999996</v>
      </c>
      <c r="N600">
        <v>97.052719999999994</v>
      </c>
      <c r="O600">
        <v>102.62666</v>
      </c>
      <c r="P600">
        <v>102.36902000000001</v>
      </c>
      <c r="Q600">
        <v>102.33417</v>
      </c>
      <c r="R600">
        <v>98.683700000000002</v>
      </c>
      <c r="S600">
        <v>98.807289999999995</v>
      </c>
      <c r="T600">
        <v>98.372200000000007</v>
      </c>
      <c r="U600">
        <v>94.821029999999993</v>
      </c>
      <c r="V600">
        <v>94.645340000000004</v>
      </c>
      <c r="W600">
        <v>94.482740000000007</v>
      </c>
      <c r="X600">
        <v>96.79589</v>
      </c>
      <c r="Y600">
        <v>96.497659999999996</v>
      </c>
      <c r="Z600">
        <v>96.491860000000003</v>
      </c>
      <c r="AA600">
        <v>98.500420000000005</v>
      </c>
      <c r="AB600">
        <v>98.246170000000006</v>
      </c>
      <c r="AC600">
        <v>98.001130000000003</v>
      </c>
      <c r="AD600">
        <v>96.52364</v>
      </c>
      <c r="AE600">
        <v>96.873919999999998</v>
      </c>
      <c r="AF600">
        <v>96.626599999999996</v>
      </c>
      <c r="AG600">
        <v>94.494749999999996</v>
      </c>
      <c r="AH600">
        <v>94.67577</v>
      </c>
      <c r="AI600">
        <v>94.65146</v>
      </c>
      <c r="AJ600">
        <v>96.270939999999996</v>
      </c>
      <c r="AK600">
        <v>96.258430000000004</v>
      </c>
      <c r="AL600">
        <v>96.118510000000001</v>
      </c>
    </row>
    <row r="601" spans="5:38" x14ac:dyDescent="0.3">
      <c r="E601">
        <v>1707.00216</v>
      </c>
      <c r="F601">
        <v>99.129300000000001</v>
      </c>
      <c r="G601">
        <v>99.223299999999995</v>
      </c>
      <c r="H601">
        <v>99.066580000000002</v>
      </c>
      <c r="I601">
        <v>97.436729999999997</v>
      </c>
      <c r="J601">
        <v>97.549160000000001</v>
      </c>
      <c r="K601">
        <v>97.091229999999996</v>
      </c>
      <c r="L601">
        <v>96.181650000000005</v>
      </c>
      <c r="M601">
        <v>96.314880000000002</v>
      </c>
      <c r="N601">
        <v>96.422210000000007</v>
      </c>
      <c r="O601">
        <v>101.72972</v>
      </c>
      <c r="P601">
        <v>101.46420999999999</v>
      </c>
      <c r="Q601">
        <v>101.42016</v>
      </c>
      <c r="R601">
        <v>98.105779999999996</v>
      </c>
      <c r="S601">
        <v>98.185810000000004</v>
      </c>
      <c r="T601">
        <v>97.865520000000004</v>
      </c>
      <c r="U601">
        <v>94.549000000000007</v>
      </c>
      <c r="V601">
        <v>94.416060000000002</v>
      </c>
      <c r="W601">
        <v>94.282060000000001</v>
      </c>
      <c r="X601">
        <v>96.707099999999997</v>
      </c>
      <c r="Y601">
        <v>96.403809999999993</v>
      </c>
      <c r="Z601">
        <v>96.389600000000002</v>
      </c>
      <c r="AA601">
        <v>98.533779999999993</v>
      </c>
      <c r="AB601">
        <v>98.271109999999993</v>
      </c>
      <c r="AC601">
        <v>98.070409999999995</v>
      </c>
      <c r="AD601">
        <v>96.532470000000004</v>
      </c>
      <c r="AE601">
        <v>96.846339999999998</v>
      </c>
      <c r="AF601">
        <v>96.624290000000002</v>
      </c>
      <c r="AG601">
        <v>94.496300000000005</v>
      </c>
      <c r="AH601">
        <v>94.691850000000002</v>
      </c>
      <c r="AI601">
        <v>94.634649999999993</v>
      </c>
      <c r="AJ601">
        <v>96.363609999999994</v>
      </c>
      <c r="AK601">
        <v>96.339079999999996</v>
      </c>
      <c r="AL601">
        <v>96.216620000000006</v>
      </c>
    </row>
    <row r="602" spans="5:38" x14ac:dyDescent="0.3">
      <c r="E602">
        <v>1708.9309800000001</v>
      </c>
      <c r="F602">
        <v>99.091750000000005</v>
      </c>
      <c r="G602">
        <v>99.177970000000002</v>
      </c>
      <c r="H602">
        <v>98.998000000000005</v>
      </c>
      <c r="I602">
        <v>97.268839999999997</v>
      </c>
      <c r="J602">
        <v>97.354950000000002</v>
      </c>
      <c r="K602">
        <v>97.000609999999995</v>
      </c>
      <c r="L602">
        <v>95.806020000000004</v>
      </c>
      <c r="M602">
        <v>95.884900000000002</v>
      </c>
      <c r="N602">
        <v>95.880549999999999</v>
      </c>
      <c r="O602">
        <v>100.76560000000001</v>
      </c>
      <c r="P602">
        <v>100.57853</v>
      </c>
      <c r="Q602">
        <v>100.55947999999999</v>
      </c>
      <c r="R602">
        <v>97.602549999999994</v>
      </c>
      <c r="S602">
        <v>97.65598</v>
      </c>
      <c r="T602">
        <v>97.442490000000006</v>
      </c>
      <c r="U602">
        <v>94.37236</v>
      </c>
      <c r="V602">
        <v>94.276560000000003</v>
      </c>
      <c r="W602">
        <v>94.198629999999994</v>
      </c>
      <c r="X602">
        <v>96.662440000000004</v>
      </c>
      <c r="Y602">
        <v>96.429069999999996</v>
      </c>
      <c r="Z602">
        <v>96.407319999999999</v>
      </c>
      <c r="AA602">
        <v>98.578370000000007</v>
      </c>
      <c r="AB602">
        <v>98.336330000000004</v>
      </c>
      <c r="AC602">
        <v>98.199089999999998</v>
      </c>
      <c r="AD602">
        <v>96.646339999999995</v>
      </c>
      <c r="AE602">
        <v>96.874489999999994</v>
      </c>
      <c r="AF602">
        <v>96.692939999999993</v>
      </c>
      <c r="AG602">
        <v>94.59384</v>
      </c>
      <c r="AH602">
        <v>94.785579999999996</v>
      </c>
      <c r="AI602">
        <v>94.713549999999998</v>
      </c>
      <c r="AJ602">
        <v>96.511470000000003</v>
      </c>
      <c r="AK602">
        <v>96.45684</v>
      </c>
      <c r="AL602">
        <v>96.378510000000006</v>
      </c>
    </row>
    <row r="603" spans="5:38" x14ac:dyDescent="0.3">
      <c r="E603">
        <v>1710.85979</v>
      </c>
      <c r="F603">
        <v>99.121489999999994</v>
      </c>
      <c r="G603">
        <v>99.193470000000005</v>
      </c>
      <c r="H603">
        <v>99.004649999999998</v>
      </c>
      <c r="I603">
        <v>97.200640000000007</v>
      </c>
      <c r="J603">
        <v>97.243989999999997</v>
      </c>
      <c r="K603">
        <v>96.952809999999999</v>
      </c>
      <c r="L603">
        <v>95.691079999999999</v>
      </c>
      <c r="M603">
        <v>95.753420000000006</v>
      </c>
      <c r="N603">
        <v>95.745180000000005</v>
      </c>
      <c r="O603">
        <v>100.56778</v>
      </c>
      <c r="P603">
        <v>100.44696999999999</v>
      </c>
      <c r="Q603">
        <v>100.43199</v>
      </c>
      <c r="R603">
        <v>97.528000000000006</v>
      </c>
      <c r="S603">
        <v>97.566090000000003</v>
      </c>
      <c r="T603">
        <v>97.408469999999994</v>
      </c>
      <c r="U603">
        <v>94.346419999999995</v>
      </c>
      <c r="V603">
        <v>94.203800000000001</v>
      </c>
      <c r="W603">
        <v>94.171930000000003</v>
      </c>
      <c r="X603">
        <v>96.62979</v>
      </c>
      <c r="Y603">
        <v>96.43553</v>
      </c>
      <c r="Z603">
        <v>96.395150000000001</v>
      </c>
      <c r="AA603">
        <v>98.547709999999995</v>
      </c>
      <c r="AB603">
        <v>98.367400000000004</v>
      </c>
      <c r="AC603">
        <v>98.231459999999998</v>
      </c>
      <c r="AD603">
        <v>96.644720000000007</v>
      </c>
      <c r="AE603">
        <v>96.830560000000006</v>
      </c>
      <c r="AF603">
        <v>96.681749999999994</v>
      </c>
      <c r="AG603">
        <v>94.570599999999999</v>
      </c>
      <c r="AH603">
        <v>94.763509999999997</v>
      </c>
      <c r="AI603">
        <v>94.694810000000004</v>
      </c>
      <c r="AJ603">
        <v>96.538030000000006</v>
      </c>
      <c r="AK603">
        <v>96.460920000000002</v>
      </c>
      <c r="AL603">
        <v>96.409379999999999</v>
      </c>
    </row>
    <row r="604" spans="5:38" x14ac:dyDescent="0.3">
      <c r="E604">
        <v>1712.7886100000001</v>
      </c>
      <c r="F604">
        <v>99.212270000000004</v>
      </c>
      <c r="G604">
        <v>99.238860000000003</v>
      </c>
      <c r="H604">
        <v>99.063689999999994</v>
      </c>
      <c r="I604">
        <v>97.202730000000003</v>
      </c>
      <c r="J604">
        <v>97.233320000000006</v>
      </c>
      <c r="K604">
        <v>96.886669999999995</v>
      </c>
      <c r="L604">
        <v>95.827500000000001</v>
      </c>
      <c r="M604">
        <v>95.986379999999997</v>
      </c>
      <c r="N604">
        <v>96.031829999999999</v>
      </c>
      <c r="O604">
        <v>101.25323</v>
      </c>
      <c r="P604">
        <v>101.10868000000001</v>
      </c>
      <c r="Q604">
        <v>101.09873</v>
      </c>
      <c r="R604">
        <v>97.891559999999998</v>
      </c>
      <c r="S604">
        <v>97.919330000000002</v>
      </c>
      <c r="T604">
        <v>97.715519999999998</v>
      </c>
      <c r="U604">
        <v>94.399900000000002</v>
      </c>
      <c r="V604">
        <v>94.226799999999997</v>
      </c>
      <c r="W604">
        <v>94.123739999999998</v>
      </c>
      <c r="X604">
        <v>96.599540000000005</v>
      </c>
      <c r="Y604">
        <v>96.379890000000003</v>
      </c>
      <c r="Z604">
        <v>96.341149999999999</v>
      </c>
      <c r="AA604">
        <v>98.468599999999995</v>
      </c>
      <c r="AB604">
        <v>98.307760000000002</v>
      </c>
      <c r="AC604">
        <v>98.106610000000003</v>
      </c>
      <c r="AD604">
        <v>96.541970000000006</v>
      </c>
      <c r="AE604">
        <v>96.749219999999994</v>
      </c>
      <c r="AF604">
        <v>96.574449999999999</v>
      </c>
      <c r="AG604">
        <v>94.400999999999996</v>
      </c>
      <c r="AH604">
        <v>94.620840000000001</v>
      </c>
      <c r="AI604">
        <v>94.549080000000004</v>
      </c>
      <c r="AJ604">
        <v>96.389840000000007</v>
      </c>
      <c r="AK604">
        <v>96.353269999999995</v>
      </c>
      <c r="AL604">
        <v>96.258939999999996</v>
      </c>
    </row>
    <row r="605" spans="5:38" x14ac:dyDescent="0.3">
      <c r="E605">
        <v>1714.7174199999999</v>
      </c>
      <c r="F605">
        <v>99.24145</v>
      </c>
      <c r="G605">
        <v>99.27252</v>
      </c>
      <c r="H605">
        <v>99.149870000000007</v>
      </c>
      <c r="I605">
        <v>97.199470000000005</v>
      </c>
      <c r="J605">
        <v>97.289659999999998</v>
      </c>
      <c r="K605">
        <v>96.806820000000002</v>
      </c>
      <c r="L605">
        <v>96.277060000000006</v>
      </c>
      <c r="M605">
        <v>96.614170000000001</v>
      </c>
      <c r="N605">
        <v>96.800600000000003</v>
      </c>
      <c r="O605">
        <v>102.99042</v>
      </c>
      <c r="P605">
        <v>102.72563</v>
      </c>
      <c r="Q605">
        <v>102.77126</v>
      </c>
      <c r="R605">
        <v>98.726089999999999</v>
      </c>
      <c r="S605">
        <v>98.805930000000004</v>
      </c>
      <c r="T605">
        <v>98.412090000000006</v>
      </c>
      <c r="U605">
        <v>94.44126</v>
      </c>
      <c r="V605">
        <v>94.302999999999997</v>
      </c>
      <c r="W605">
        <v>94.059520000000006</v>
      </c>
      <c r="X605">
        <v>96.45008</v>
      </c>
      <c r="Y605">
        <v>96.184989999999999</v>
      </c>
      <c r="Z605">
        <v>96.174419999999998</v>
      </c>
      <c r="AA605">
        <v>98.245530000000002</v>
      </c>
      <c r="AB605">
        <v>98.07423</v>
      </c>
      <c r="AC605">
        <v>97.761679999999998</v>
      </c>
      <c r="AD605">
        <v>96.169920000000005</v>
      </c>
      <c r="AE605">
        <v>96.513360000000006</v>
      </c>
      <c r="AF605">
        <v>96.247320000000002</v>
      </c>
      <c r="AG605">
        <v>93.953550000000007</v>
      </c>
      <c r="AH605">
        <v>94.137860000000003</v>
      </c>
      <c r="AI605">
        <v>94.165189999999996</v>
      </c>
      <c r="AJ605">
        <v>95.965360000000004</v>
      </c>
      <c r="AK605">
        <v>95.964740000000006</v>
      </c>
      <c r="AL605">
        <v>95.805310000000006</v>
      </c>
    </row>
    <row r="606" spans="5:38" x14ac:dyDescent="0.3">
      <c r="E606">
        <v>1716.64624</v>
      </c>
      <c r="F606">
        <v>99.135689999999997</v>
      </c>
      <c r="G606">
        <v>99.242040000000003</v>
      </c>
      <c r="H606">
        <v>99.095070000000007</v>
      </c>
      <c r="I606">
        <v>97.136409999999998</v>
      </c>
      <c r="J606">
        <v>97.280810000000002</v>
      </c>
      <c r="K606">
        <v>96.696780000000004</v>
      </c>
      <c r="L606">
        <v>96.509739999999994</v>
      </c>
      <c r="M606">
        <v>96.961669999999998</v>
      </c>
      <c r="N606">
        <v>97.282679999999999</v>
      </c>
      <c r="O606">
        <v>104.23336999999999</v>
      </c>
      <c r="P606">
        <v>103.92484</v>
      </c>
      <c r="Q606">
        <v>103.92883</v>
      </c>
      <c r="R606">
        <v>99.209280000000007</v>
      </c>
      <c r="S606">
        <v>99.408010000000004</v>
      </c>
      <c r="T606">
        <v>98.853440000000006</v>
      </c>
      <c r="U606">
        <v>94.357889999999998</v>
      </c>
      <c r="V606">
        <v>94.230800000000002</v>
      </c>
      <c r="W606">
        <v>93.962569999999999</v>
      </c>
      <c r="X606">
        <v>96.254130000000004</v>
      </c>
      <c r="Y606">
        <v>95.965999999999994</v>
      </c>
      <c r="Z606">
        <v>95.992829999999998</v>
      </c>
      <c r="AA606">
        <v>98.061599999999999</v>
      </c>
      <c r="AB606">
        <v>97.917580000000001</v>
      </c>
      <c r="AC606">
        <v>97.449830000000006</v>
      </c>
      <c r="AD606">
        <v>95.809039999999996</v>
      </c>
      <c r="AE606">
        <v>96.252719999999997</v>
      </c>
      <c r="AF606">
        <v>95.902140000000003</v>
      </c>
      <c r="AG606">
        <v>93.543989999999994</v>
      </c>
      <c r="AH606">
        <v>93.675210000000007</v>
      </c>
      <c r="AI606">
        <v>93.788579999999996</v>
      </c>
      <c r="AJ606">
        <v>95.586280000000002</v>
      </c>
      <c r="AK606">
        <v>95.61618</v>
      </c>
      <c r="AL606">
        <v>95.402339999999995</v>
      </c>
    </row>
    <row r="607" spans="5:38" x14ac:dyDescent="0.3">
      <c r="E607">
        <v>1718.5750599999999</v>
      </c>
      <c r="F607">
        <v>98.855000000000004</v>
      </c>
      <c r="G607">
        <v>99.007069999999999</v>
      </c>
      <c r="H607">
        <v>98.785589999999999</v>
      </c>
      <c r="I607">
        <v>96.964219999999997</v>
      </c>
      <c r="J607">
        <v>97.058940000000007</v>
      </c>
      <c r="K607">
        <v>96.578310000000002</v>
      </c>
      <c r="L607">
        <v>95.740970000000004</v>
      </c>
      <c r="M607">
        <v>95.986459999999994</v>
      </c>
      <c r="N607">
        <v>96.196160000000006</v>
      </c>
      <c r="O607">
        <v>102.50879999999999</v>
      </c>
      <c r="P607">
        <v>102.27854000000001</v>
      </c>
      <c r="Q607">
        <v>102.1831</v>
      </c>
      <c r="R607">
        <v>98.171629999999993</v>
      </c>
      <c r="S607">
        <v>98.374740000000003</v>
      </c>
      <c r="T607">
        <v>97.994150000000005</v>
      </c>
      <c r="U607">
        <v>94.025049999999993</v>
      </c>
      <c r="V607">
        <v>93.879249999999999</v>
      </c>
      <c r="W607">
        <v>93.792469999999994</v>
      </c>
      <c r="X607">
        <v>96.275189999999995</v>
      </c>
      <c r="Y607">
        <v>95.949169999999995</v>
      </c>
      <c r="Z607">
        <v>95.926670000000001</v>
      </c>
      <c r="AA607">
        <v>98.229179999999999</v>
      </c>
      <c r="AB607">
        <v>98.023809999999997</v>
      </c>
      <c r="AC607">
        <v>97.624669999999995</v>
      </c>
      <c r="AD607">
        <v>95.915729999999996</v>
      </c>
      <c r="AE607">
        <v>96.247069999999994</v>
      </c>
      <c r="AF607">
        <v>95.956410000000005</v>
      </c>
      <c r="AG607">
        <v>93.654470000000003</v>
      </c>
      <c r="AH607">
        <v>93.845910000000003</v>
      </c>
      <c r="AI607">
        <v>93.859539999999996</v>
      </c>
      <c r="AJ607">
        <v>95.805409999999995</v>
      </c>
      <c r="AK607">
        <v>95.791780000000003</v>
      </c>
      <c r="AL607">
        <v>95.59693</v>
      </c>
    </row>
    <row r="608" spans="5:38" x14ac:dyDescent="0.3">
      <c r="E608">
        <v>1720.50387</v>
      </c>
      <c r="F608">
        <v>98.840369999999993</v>
      </c>
      <c r="G608">
        <v>98.931070000000005</v>
      </c>
      <c r="H608">
        <v>98.739570000000001</v>
      </c>
      <c r="I608">
        <v>96.803719999999998</v>
      </c>
      <c r="J608">
        <v>96.852999999999994</v>
      </c>
      <c r="K608">
        <v>96.580609999999993</v>
      </c>
      <c r="L608">
        <v>95.121799999999993</v>
      </c>
      <c r="M608">
        <v>95.187049999999999</v>
      </c>
      <c r="N608">
        <v>95.257350000000002</v>
      </c>
      <c r="O608">
        <v>100.5201</v>
      </c>
      <c r="P608">
        <v>100.42923999999999</v>
      </c>
      <c r="Q608">
        <v>100.3258</v>
      </c>
      <c r="R608">
        <v>97.196190000000001</v>
      </c>
      <c r="S608">
        <v>97.323939999999993</v>
      </c>
      <c r="T608">
        <v>97.160319999999999</v>
      </c>
      <c r="U608">
        <v>93.881069999999994</v>
      </c>
      <c r="V608">
        <v>93.762379999999993</v>
      </c>
      <c r="W608">
        <v>93.74633</v>
      </c>
      <c r="X608">
        <v>96.35557</v>
      </c>
      <c r="Y608">
        <v>96.135959999999997</v>
      </c>
      <c r="Z608">
        <v>96.077420000000004</v>
      </c>
      <c r="AA608">
        <v>98.432239999999993</v>
      </c>
      <c r="AB608">
        <v>98.209440000000001</v>
      </c>
      <c r="AC608">
        <v>98.048929999999999</v>
      </c>
      <c r="AD608">
        <v>96.318650000000005</v>
      </c>
      <c r="AE608">
        <v>96.460470000000001</v>
      </c>
      <c r="AF608">
        <v>96.321250000000006</v>
      </c>
      <c r="AG608">
        <v>94.038520000000005</v>
      </c>
      <c r="AH608">
        <v>94.265749999999997</v>
      </c>
      <c r="AI608">
        <v>94.217500000000001</v>
      </c>
      <c r="AJ608">
        <v>96.231099999999998</v>
      </c>
      <c r="AK608">
        <v>96.164929999999998</v>
      </c>
      <c r="AL608">
        <v>96.074789999999993</v>
      </c>
    </row>
    <row r="609" spans="5:38" x14ac:dyDescent="0.3">
      <c r="E609">
        <v>1722.4326900000001</v>
      </c>
      <c r="F609">
        <v>98.893709999999999</v>
      </c>
      <c r="G609">
        <v>98.941500000000005</v>
      </c>
      <c r="H609">
        <v>98.790649999999999</v>
      </c>
      <c r="I609">
        <v>96.751109999999997</v>
      </c>
      <c r="J609">
        <v>96.763620000000003</v>
      </c>
      <c r="K609">
        <v>96.546750000000003</v>
      </c>
      <c r="L609">
        <v>95.005529999999993</v>
      </c>
      <c r="M609">
        <v>95.062510000000003</v>
      </c>
      <c r="N609">
        <v>95.100639999999999</v>
      </c>
      <c r="O609">
        <v>100.1361</v>
      </c>
      <c r="P609">
        <v>100.06171999999999</v>
      </c>
      <c r="Q609">
        <v>100.01439000000001</v>
      </c>
      <c r="R609">
        <v>97.041799999999995</v>
      </c>
      <c r="S609">
        <v>97.140889999999999</v>
      </c>
      <c r="T609">
        <v>97.022030000000001</v>
      </c>
      <c r="U609">
        <v>93.853149999999999</v>
      </c>
      <c r="V609">
        <v>93.776070000000004</v>
      </c>
      <c r="W609">
        <v>93.738879999999995</v>
      </c>
      <c r="X609">
        <v>96.362759999999994</v>
      </c>
      <c r="Y609">
        <v>96.211349999999996</v>
      </c>
      <c r="Z609">
        <v>96.136380000000003</v>
      </c>
      <c r="AA609">
        <v>98.46996</v>
      </c>
      <c r="AB609">
        <v>98.286479999999997</v>
      </c>
      <c r="AC609">
        <v>98.185760000000002</v>
      </c>
      <c r="AD609">
        <v>96.435839999999999</v>
      </c>
      <c r="AE609">
        <v>96.523060000000001</v>
      </c>
      <c r="AF609">
        <v>96.415549999999996</v>
      </c>
      <c r="AG609">
        <v>94.146079999999998</v>
      </c>
      <c r="AH609">
        <v>94.354860000000002</v>
      </c>
      <c r="AI609">
        <v>94.288970000000006</v>
      </c>
      <c r="AJ609">
        <v>96.322540000000004</v>
      </c>
      <c r="AK609">
        <v>96.269159999999999</v>
      </c>
      <c r="AL609">
        <v>96.199240000000003</v>
      </c>
    </row>
    <row r="610" spans="5:38" x14ac:dyDescent="0.3">
      <c r="E610">
        <v>1724.3615</v>
      </c>
      <c r="F610">
        <v>98.837699999999998</v>
      </c>
      <c r="G610">
        <v>98.868279999999999</v>
      </c>
      <c r="H610">
        <v>98.753249999999994</v>
      </c>
      <c r="I610">
        <v>96.663179999999997</v>
      </c>
      <c r="J610">
        <v>96.690119999999993</v>
      </c>
      <c r="K610">
        <v>96.412310000000005</v>
      </c>
      <c r="L610">
        <v>94.804959999999994</v>
      </c>
      <c r="M610">
        <v>94.895009999999999</v>
      </c>
      <c r="N610">
        <v>94.904750000000007</v>
      </c>
      <c r="O610">
        <v>99.907899999999998</v>
      </c>
      <c r="P610">
        <v>99.819540000000003</v>
      </c>
      <c r="Q610">
        <v>99.783429999999996</v>
      </c>
      <c r="R610">
        <v>96.86448</v>
      </c>
      <c r="S610">
        <v>96.997630000000001</v>
      </c>
      <c r="T610">
        <v>96.881110000000007</v>
      </c>
      <c r="U610">
        <v>93.750330000000005</v>
      </c>
      <c r="V610">
        <v>93.712850000000003</v>
      </c>
      <c r="W610">
        <v>93.660300000000007</v>
      </c>
      <c r="X610">
        <v>96.29562</v>
      </c>
      <c r="Y610">
        <v>96.143990000000002</v>
      </c>
      <c r="Z610">
        <v>96.102720000000005</v>
      </c>
      <c r="AA610">
        <v>98.477549999999994</v>
      </c>
      <c r="AB610">
        <v>98.303880000000007</v>
      </c>
      <c r="AC610">
        <v>98.186130000000006</v>
      </c>
      <c r="AD610">
        <v>96.447839999999999</v>
      </c>
      <c r="AE610">
        <v>96.526820000000001</v>
      </c>
      <c r="AF610">
        <v>96.377049999999997</v>
      </c>
      <c r="AG610">
        <v>94.135360000000006</v>
      </c>
      <c r="AH610">
        <v>94.335669999999993</v>
      </c>
      <c r="AI610">
        <v>94.249070000000003</v>
      </c>
      <c r="AJ610">
        <v>96.305959999999999</v>
      </c>
      <c r="AK610">
        <v>96.29177</v>
      </c>
      <c r="AL610">
        <v>96.210539999999995</v>
      </c>
    </row>
    <row r="611" spans="5:38" x14ac:dyDescent="0.3">
      <c r="E611">
        <v>1726.2903200000001</v>
      </c>
      <c r="F611">
        <v>98.854240000000004</v>
      </c>
      <c r="G611">
        <v>98.846459999999993</v>
      </c>
      <c r="H611">
        <v>98.725309999999993</v>
      </c>
      <c r="I611">
        <v>96.606110000000001</v>
      </c>
      <c r="J611">
        <v>96.651820000000001</v>
      </c>
      <c r="K611">
        <v>96.371030000000005</v>
      </c>
      <c r="L611">
        <v>94.708330000000004</v>
      </c>
      <c r="M611">
        <v>94.754949999999994</v>
      </c>
      <c r="N611">
        <v>94.764160000000004</v>
      </c>
      <c r="O611">
        <v>99.683880000000002</v>
      </c>
      <c r="P611">
        <v>99.608329999999995</v>
      </c>
      <c r="Q611">
        <v>99.578590000000005</v>
      </c>
      <c r="R611">
        <v>96.727099999999993</v>
      </c>
      <c r="S611">
        <v>96.858329999999995</v>
      </c>
      <c r="T611">
        <v>96.7727</v>
      </c>
      <c r="U611">
        <v>93.707729999999998</v>
      </c>
      <c r="V611">
        <v>93.661429999999996</v>
      </c>
      <c r="W611">
        <v>93.614530000000002</v>
      </c>
      <c r="X611">
        <v>96.277889999999999</v>
      </c>
      <c r="Y611">
        <v>96.132080000000002</v>
      </c>
      <c r="Z611">
        <v>96.107140000000001</v>
      </c>
      <c r="AA611">
        <v>98.520020000000002</v>
      </c>
      <c r="AB611">
        <v>98.301150000000007</v>
      </c>
      <c r="AC611">
        <v>98.22081</v>
      </c>
      <c r="AD611">
        <v>96.494739999999993</v>
      </c>
      <c r="AE611">
        <v>96.542879999999997</v>
      </c>
      <c r="AF611">
        <v>96.41086</v>
      </c>
      <c r="AG611">
        <v>94.134919999999994</v>
      </c>
      <c r="AH611">
        <v>94.34563</v>
      </c>
      <c r="AI611">
        <v>94.274959999999993</v>
      </c>
      <c r="AJ611">
        <v>96.346580000000003</v>
      </c>
      <c r="AK611">
        <v>96.331599999999995</v>
      </c>
      <c r="AL611">
        <v>96.260180000000005</v>
      </c>
    </row>
    <row r="612" spans="5:38" x14ac:dyDescent="0.3">
      <c r="E612">
        <v>1728.2191399999999</v>
      </c>
      <c r="F612">
        <v>98.913300000000007</v>
      </c>
      <c r="G612">
        <v>98.863680000000002</v>
      </c>
      <c r="H612">
        <v>98.754639999999995</v>
      </c>
      <c r="I612">
        <v>96.603350000000006</v>
      </c>
      <c r="J612">
        <v>96.619399999999999</v>
      </c>
      <c r="K612">
        <v>96.376959999999997</v>
      </c>
      <c r="L612">
        <v>94.874859999999998</v>
      </c>
      <c r="M612">
        <v>94.936350000000004</v>
      </c>
      <c r="N612">
        <v>94.970079999999996</v>
      </c>
      <c r="O612">
        <v>100.17785000000001</v>
      </c>
      <c r="P612">
        <v>100.10778999999999</v>
      </c>
      <c r="Q612">
        <v>100.09184</v>
      </c>
      <c r="R612">
        <v>97.031589999999994</v>
      </c>
      <c r="S612">
        <v>97.096720000000005</v>
      </c>
      <c r="T612">
        <v>97.025329999999997</v>
      </c>
      <c r="U612">
        <v>93.738529999999997</v>
      </c>
      <c r="V612">
        <v>93.657120000000006</v>
      </c>
      <c r="W612">
        <v>93.587980000000002</v>
      </c>
      <c r="X612">
        <v>96.245990000000006</v>
      </c>
      <c r="Y612">
        <v>96.115139999999997</v>
      </c>
      <c r="Z612">
        <v>96.069130000000001</v>
      </c>
      <c r="AA612">
        <v>98.454440000000005</v>
      </c>
      <c r="AB612">
        <v>98.247280000000003</v>
      </c>
      <c r="AC612">
        <v>98.132639999999995</v>
      </c>
      <c r="AD612">
        <v>96.362290000000002</v>
      </c>
      <c r="AE612">
        <v>96.432230000000004</v>
      </c>
      <c r="AF612">
        <v>96.313270000000003</v>
      </c>
      <c r="AG612">
        <v>93.959180000000003</v>
      </c>
      <c r="AH612">
        <v>94.169139999999999</v>
      </c>
      <c r="AI612">
        <v>94.145070000000004</v>
      </c>
      <c r="AJ612">
        <v>96.237899999999996</v>
      </c>
      <c r="AK612">
        <v>96.182609999999997</v>
      </c>
      <c r="AL612">
        <v>96.108980000000003</v>
      </c>
    </row>
    <row r="613" spans="5:38" x14ac:dyDescent="0.3">
      <c r="E613">
        <v>1730.14795</v>
      </c>
      <c r="F613">
        <v>98.929150000000007</v>
      </c>
      <c r="G613">
        <v>98.873800000000003</v>
      </c>
      <c r="H613">
        <v>98.772409999999994</v>
      </c>
      <c r="I613">
        <v>96.607089999999999</v>
      </c>
      <c r="J613">
        <v>96.633319999999998</v>
      </c>
      <c r="K613">
        <v>96.313699999999997</v>
      </c>
      <c r="L613">
        <v>95.116849999999999</v>
      </c>
      <c r="M613">
        <v>95.260630000000006</v>
      </c>
      <c r="N613">
        <v>95.378479999999996</v>
      </c>
      <c r="O613">
        <v>101.15349999999999</v>
      </c>
      <c r="P613">
        <v>101.04203</v>
      </c>
      <c r="Q613">
        <v>101.00344</v>
      </c>
      <c r="R613">
        <v>97.521659999999997</v>
      </c>
      <c r="S613">
        <v>97.608680000000007</v>
      </c>
      <c r="T613">
        <v>97.430670000000006</v>
      </c>
      <c r="U613">
        <v>93.756529999999998</v>
      </c>
      <c r="V613">
        <v>93.680139999999994</v>
      </c>
      <c r="W613">
        <v>93.563119999999998</v>
      </c>
      <c r="X613">
        <v>96.187759999999997</v>
      </c>
      <c r="Y613">
        <v>96.032960000000003</v>
      </c>
      <c r="Z613">
        <v>95.979330000000004</v>
      </c>
      <c r="AA613">
        <v>98.310190000000006</v>
      </c>
      <c r="AB613">
        <v>98.149699999999996</v>
      </c>
      <c r="AC613">
        <v>97.930670000000006</v>
      </c>
      <c r="AD613">
        <v>96.131320000000002</v>
      </c>
      <c r="AE613">
        <v>96.270009999999999</v>
      </c>
      <c r="AF613">
        <v>96.093999999999994</v>
      </c>
      <c r="AG613">
        <v>93.691810000000004</v>
      </c>
      <c r="AH613">
        <v>93.901870000000002</v>
      </c>
      <c r="AI613">
        <v>93.884649999999993</v>
      </c>
      <c r="AJ613">
        <v>95.991799999999998</v>
      </c>
      <c r="AK613">
        <v>95.938019999999995</v>
      </c>
      <c r="AL613">
        <v>95.836190000000002</v>
      </c>
    </row>
    <row r="614" spans="5:38" x14ac:dyDescent="0.3">
      <c r="E614">
        <v>1732.0767699999999</v>
      </c>
      <c r="F614">
        <v>98.983379999999997</v>
      </c>
      <c r="G614">
        <v>98.932839999999999</v>
      </c>
      <c r="H614">
        <v>98.806820000000002</v>
      </c>
      <c r="I614">
        <v>96.656660000000002</v>
      </c>
      <c r="J614">
        <v>96.746430000000004</v>
      </c>
      <c r="K614">
        <v>96.270380000000003</v>
      </c>
      <c r="L614">
        <v>95.435429999999997</v>
      </c>
      <c r="M614">
        <v>95.65446</v>
      </c>
      <c r="N614">
        <v>95.872979999999998</v>
      </c>
      <c r="O614">
        <v>102.24250000000001</v>
      </c>
      <c r="P614">
        <v>102.07541000000001</v>
      </c>
      <c r="Q614">
        <v>102.01009000000001</v>
      </c>
      <c r="R614">
        <v>98.062619999999995</v>
      </c>
      <c r="S614">
        <v>98.221959999999996</v>
      </c>
      <c r="T614">
        <v>97.892359999999996</v>
      </c>
      <c r="U614">
        <v>93.851950000000002</v>
      </c>
      <c r="V614">
        <v>93.759180000000001</v>
      </c>
      <c r="W614">
        <v>93.569909999999993</v>
      </c>
      <c r="X614">
        <v>96.199979999999996</v>
      </c>
      <c r="Y614">
        <v>95.965140000000005</v>
      </c>
      <c r="Z614">
        <v>95.947509999999994</v>
      </c>
      <c r="AA614">
        <v>98.220470000000006</v>
      </c>
      <c r="AB614">
        <v>98.066429999999997</v>
      </c>
      <c r="AC614">
        <v>97.758089999999996</v>
      </c>
      <c r="AD614">
        <v>96.003720000000001</v>
      </c>
      <c r="AE614">
        <v>96.211079999999995</v>
      </c>
      <c r="AF614">
        <v>95.958740000000006</v>
      </c>
      <c r="AG614">
        <v>93.489230000000006</v>
      </c>
      <c r="AH614">
        <v>93.744910000000004</v>
      </c>
      <c r="AI614">
        <v>93.683490000000006</v>
      </c>
      <c r="AJ614">
        <v>95.776060000000001</v>
      </c>
      <c r="AK614">
        <v>95.810079999999999</v>
      </c>
      <c r="AL614">
        <v>95.649349999999998</v>
      </c>
    </row>
    <row r="615" spans="5:38" x14ac:dyDescent="0.3">
      <c r="E615">
        <v>1734.00558</v>
      </c>
      <c r="F615">
        <v>98.836420000000004</v>
      </c>
      <c r="G615">
        <v>98.862219999999994</v>
      </c>
      <c r="H615">
        <v>98.723429999999993</v>
      </c>
      <c r="I615">
        <v>96.696470000000005</v>
      </c>
      <c r="J615">
        <v>96.835949999999997</v>
      </c>
      <c r="K615">
        <v>96.192300000000003</v>
      </c>
      <c r="L615">
        <v>95.522009999999995</v>
      </c>
      <c r="M615">
        <v>95.807199999999995</v>
      </c>
      <c r="N615">
        <v>96.070089999999993</v>
      </c>
      <c r="O615">
        <v>103.03494000000001</v>
      </c>
      <c r="P615">
        <v>102.80891</v>
      </c>
      <c r="Q615">
        <v>102.70946000000001</v>
      </c>
      <c r="R615">
        <v>98.330150000000003</v>
      </c>
      <c r="S615">
        <v>98.561279999999996</v>
      </c>
      <c r="T615">
        <v>98.160390000000007</v>
      </c>
      <c r="U615">
        <v>93.784829999999999</v>
      </c>
      <c r="V615">
        <v>93.662610000000001</v>
      </c>
      <c r="W615">
        <v>93.418999999999997</v>
      </c>
      <c r="X615">
        <v>96.147499999999994</v>
      </c>
      <c r="Y615">
        <v>95.76146</v>
      </c>
      <c r="Z615">
        <v>95.774510000000006</v>
      </c>
      <c r="AA615">
        <v>98.139989999999997</v>
      </c>
      <c r="AB615">
        <v>97.928139999999999</v>
      </c>
      <c r="AC615">
        <v>97.531319999999994</v>
      </c>
      <c r="AD615">
        <v>95.747720000000001</v>
      </c>
      <c r="AE615">
        <v>96.080770000000001</v>
      </c>
      <c r="AF615">
        <v>95.713279999999997</v>
      </c>
      <c r="AG615">
        <v>93.196830000000006</v>
      </c>
      <c r="AH615">
        <v>93.499639999999999</v>
      </c>
      <c r="AI615">
        <v>93.411060000000006</v>
      </c>
      <c r="AJ615">
        <v>95.573269999999994</v>
      </c>
      <c r="AK615">
        <v>95.611140000000006</v>
      </c>
      <c r="AL615">
        <v>95.37894</v>
      </c>
    </row>
    <row r="616" spans="5:38" x14ac:dyDescent="0.3">
      <c r="E616">
        <v>1735.9344000000001</v>
      </c>
      <c r="F616">
        <v>98.712459999999993</v>
      </c>
      <c r="G616">
        <v>98.768230000000003</v>
      </c>
      <c r="H616">
        <v>98.632649999999998</v>
      </c>
      <c r="I616">
        <v>96.503609999999995</v>
      </c>
      <c r="J616">
        <v>96.59648</v>
      </c>
      <c r="K616">
        <v>96.150090000000006</v>
      </c>
      <c r="L616">
        <v>94.872500000000002</v>
      </c>
      <c r="M616">
        <v>95.011570000000006</v>
      </c>
      <c r="N616">
        <v>95.134299999999996</v>
      </c>
      <c r="O616">
        <v>101.25071</v>
      </c>
      <c r="P616">
        <v>101.11761</v>
      </c>
      <c r="Q616">
        <v>101.04906</v>
      </c>
      <c r="R616">
        <v>97.345299999999995</v>
      </c>
      <c r="S616">
        <v>97.547370000000001</v>
      </c>
      <c r="T616">
        <v>97.325710000000001</v>
      </c>
      <c r="U616">
        <v>93.544690000000003</v>
      </c>
      <c r="V616">
        <v>93.455799999999996</v>
      </c>
      <c r="W616">
        <v>93.30086</v>
      </c>
      <c r="X616">
        <v>96.081530000000001</v>
      </c>
      <c r="Y616">
        <v>95.796570000000003</v>
      </c>
      <c r="Z616">
        <v>95.790700000000001</v>
      </c>
      <c r="AA616">
        <v>98.268360000000001</v>
      </c>
      <c r="AB616">
        <v>98.101770000000002</v>
      </c>
      <c r="AC616">
        <v>97.817859999999996</v>
      </c>
      <c r="AD616">
        <v>95.923479999999998</v>
      </c>
      <c r="AE616">
        <v>96.180660000000003</v>
      </c>
      <c r="AF616">
        <v>95.910470000000004</v>
      </c>
      <c r="AG616">
        <v>93.496510000000001</v>
      </c>
      <c r="AH616">
        <v>93.708979999999997</v>
      </c>
      <c r="AI616">
        <v>93.633470000000003</v>
      </c>
      <c r="AJ616">
        <v>95.887349999999998</v>
      </c>
      <c r="AK616">
        <v>95.864080000000001</v>
      </c>
      <c r="AL616">
        <v>95.707449999999994</v>
      </c>
    </row>
    <row r="617" spans="5:38" x14ac:dyDescent="0.3">
      <c r="E617">
        <v>1737.86322</v>
      </c>
      <c r="F617">
        <v>98.837509999999995</v>
      </c>
      <c r="G617">
        <v>98.81962</v>
      </c>
      <c r="H617">
        <v>98.660340000000005</v>
      </c>
      <c r="I617">
        <v>96.446359999999999</v>
      </c>
      <c r="J617">
        <v>96.51437</v>
      </c>
      <c r="K617">
        <v>96.179919999999996</v>
      </c>
      <c r="L617">
        <v>94.836169999999996</v>
      </c>
      <c r="M617">
        <v>94.957229999999996</v>
      </c>
      <c r="N617">
        <v>95.06465</v>
      </c>
      <c r="O617">
        <v>100.92041999999999</v>
      </c>
      <c r="P617">
        <v>100.84603</v>
      </c>
      <c r="Q617">
        <v>100.78493</v>
      </c>
      <c r="R617">
        <v>97.249030000000005</v>
      </c>
      <c r="S617">
        <v>97.402479999999997</v>
      </c>
      <c r="T617">
        <v>97.206829999999997</v>
      </c>
      <c r="U617">
        <v>93.584370000000007</v>
      </c>
      <c r="V617">
        <v>93.479740000000007</v>
      </c>
      <c r="W617">
        <v>93.338170000000005</v>
      </c>
      <c r="X617">
        <v>96.066640000000007</v>
      </c>
      <c r="Y617">
        <v>95.884609999999995</v>
      </c>
      <c r="Z617">
        <v>95.863720000000001</v>
      </c>
      <c r="AA617">
        <v>98.329800000000006</v>
      </c>
      <c r="AB617">
        <v>98.188289999999995</v>
      </c>
      <c r="AC617">
        <v>97.960489999999993</v>
      </c>
      <c r="AD617">
        <v>96.070880000000002</v>
      </c>
      <c r="AE617">
        <v>96.260260000000002</v>
      </c>
      <c r="AF617">
        <v>96.053240000000002</v>
      </c>
      <c r="AG617">
        <v>93.637169999999998</v>
      </c>
      <c r="AH617">
        <v>93.815849999999998</v>
      </c>
      <c r="AI617">
        <v>93.772829999999999</v>
      </c>
      <c r="AJ617">
        <v>96.015140000000002</v>
      </c>
      <c r="AK617">
        <v>95.997050000000002</v>
      </c>
      <c r="AL617">
        <v>95.852310000000003</v>
      </c>
    </row>
    <row r="618" spans="5:38" x14ac:dyDescent="0.3">
      <c r="E618">
        <v>1739.7920300000001</v>
      </c>
      <c r="F618">
        <v>98.784639999999996</v>
      </c>
      <c r="G618">
        <v>98.784689999999998</v>
      </c>
      <c r="H618">
        <v>98.599890000000002</v>
      </c>
      <c r="I618">
        <v>96.440790000000007</v>
      </c>
      <c r="J618">
        <v>96.495710000000003</v>
      </c>
      <c r="K618">
        <v>96.080169999999995</v>
      </c>
      <c r="L618">
        <v>94.829049999999995</v>
      </c>
      <c r="M618">
        <v>94.978909999999999</v>
      </c>
      <c r="N618">
        <v>95.148700000000005</v>
      </c>
      <c r="O618">
        <v>101.24973</v>
      </c>
      <c r="P618">
        <v>101.14924999999999</v>
      </c>
      <c r="Q618">
        <v>101.03318</v>
      </c>
      <c r="R618">
        <v>97.354119999999995</v>
      </c>
      <c r="S618">
        <v>97.529449999999997</v>
      </c>
      <c r="T618">
        <v>97.287390000000002</v>
      </c>
      <c r="U618">
        <v>93.511840000000007</v>
      </c>
      <c r="V618">
        <v>93.445740000000001</v>
      </c>
      <c r="W618">
        <v>93.311419999999998</v>
      </c>
      <c r="X618">
        <v>96.015460000000004</v>
      </c>
      <c r="Y618">
        <v>95.812029999999993</v>
      </c>
      <c r="Z618">
        <v>95.768240000000006</v>
      </c>
      <c r="AA618">
        <v>98.319130000000001</v>
      </c>
      <c r="AB618">
        <v>98.110060000000004</v>
      </c>
      <c r="AC618">
        <v>97.868499999999997</v>
      </c>
      <c r="AD618">
        <v>95.979669999999999</v>
      </c>
      <c r="AE618">
        <v>96.18674</v>
      </c>
      <c r="AF618">
        <v>95.956450000000004</v>
      </c>
      <c r="AG618">
        <v>93.492270000000005</v>
      </c>
      <c r="AH618">
        <v>93.705749999999995</v>
      </c>
      <c r="AI618">
        <v>93.657809999999998</v>
      </c>
      <c r="AJ618">
        <v>95.924480000000003</v>
      </c>
      <c r="AK618">
        <v>95.907219999999995</v>
      </c>
      <c r="AL618">
        <v>95.730909999999994</v>
      </c>
    </row>
    <row r="619" spans="5:38" x14ac:dyDescent="0.3">
      <c r="E619">
        <v>1741.7208499999999</v>
      </c>
      <c r="F619">
        <v>98.719539999999995</v>
      </c>
      <c r="G619">
        <v>98.749170000000007</v>
      </c>
      <c r="H619">
        <v>98.575670000000002</v>
      </c>
      <c r="I619">
        <v>96.378510000000006</v>
      </c>
      <c r="J619">
        <v>96.415270000000007</v>
      </c>
      <c r="K619">
        <v>96.004739999999998</v>
      </c>
      <c r="L619">
        <v>94.659509999999997</v>
      </c>
      <c r="M619">
        <v>94.814009999999996</v>
      </c>
      <c r="N619">
        <v>94.971680000000006</v>
      </c>
      <c r="O619">
        <v>100.98618999999999</v>
      </c>
      <c r="P619">
        <v>100.92236</v>
      </c>
      <c r="Q619">
        <v>100.81032999999999</v>
      </c>
      <c r="R619">
        <v>97.195679999999996</v>
      </c>
      <c r="S619">
        <v>97.357420000000005</v>
      </c>
      <c r="T619">
        <v>97.120540000000005</v>
      </c>
      <c r="U619">
        <v>93.402410000000003</v>
      </c>
      <c r="V619">
        <v>93.372410000000002</v>
      </c>
      <c r="W619">
        <v>93.252089999999995</v>
      </c>
      <c r="X619">
        <v>95.968940000000003</v>
      </c>
      <c r="Y619">
        <v>95.761899999999997</v>
      </c>
      <c r="Z619">
        <v>95.719189999999998</v>
      </c>
      <c r="AA619">
        <v>98.281909999999996</v>
      </c>
      <c r="AB619">
        <v>98.087540000000004</v>
      </c>
      <c r="AC619">
        <v>97.846360000000004</v>
      </c>
      <c r="AD619">
        <v>95.932450000000003</v>
      </c>
      <c r="AE619">
        <v>96.131720000000001</v>
      </c>
      <c r="AF619">
        <v>95.892520000000005</v>
      </c>
      <c r="AG619">
        <v>93.425989999999999</v>
      </c>
      <c r="AH619">
        <v>93.660160000000005</v>
      </c>
      <c r="AI619">
        <v>93.618020000000001</v>
      </c>
      <c r="AJ619">
        <v>95.902829999999994</v>
      </c>
      <c r="AK619">
        <v>95.864819999999995</v>
      </c>
      <c r="AL619">
        <v>95.71369</v>
      </c>
    </row>
    <row r="620" spans="5:38" x14ac:dyDescent="0.3">
      <c r="E620">
        <v>1743.64966</v>
      </c>
      <c r="F620">
        <v>98.758769999999998</v>
      </c>
      <c r="G620">
        <v>98.765990000000002</v>
      </c>
      <c r="H620">
        <v>98.602230000000006</v>
      </c>
      <c r="I620">
        <v>96.378860000000003</v>
      </c>
      <c r="J620">
        <v>96.375169999999997</v>
      </c>
      <c r="K620">
        <v>96.029060000000001</v>
      </c>
      <c r="L620">
        <v>94.658590000000004</v>
      </c>
      <c r="M620">
        <v>94.834059999999994</v>
      </c>
      <c r="N620">
        <v>94.977999999999994</v>
      </c>
      <c r="O620">
        <v>101.06952</v>
      </c>
      <c r="P620">
        <v>101.02074</v>
      </c>
      <c r="Q620">
        <v>100.96393</v>
      </c>
      <c r="R620">
        <v>97.290019999999998</v>
      </c>
      <c r="S620">
        <v>97.393839999999997</v>
      </c>
      <c r="T620">
        <v>97.183179999999993</v>
      </c>
      <c r="U620">
        <v>93.384190000000004</v>
      </c>
      <c r="V620">
        <v>93.35342</v>
      </c>
      <c r="W620">
        <v>93.227829999999997</v>
      </c>
      <c r="X620">
        <v>95.953230000000005</v>
      </c>
      <c r="Y620">
        <v>95.750489999999999</v>
      </c>
      <c r="Z620">
        <v>95.695359999999994</v>
      </c>
      <c r="AA620">
        <v>98.226420000000005</v>
      </c>
      <c r="AB620">
        <v>98.055099999999996</v>
      </c>
      <c r="AC620">
        <v>97.827529999999996</v>
      </c>
      <c r="AD620">
        <v>95.841380000000001</v>
      </c>
      <c r="AE620">
        <v>96.035920000000004</v>
      </c>
      <c r="AF620">
        <v>95.816180000000003</v>
      </c>
      <c r="AG620">
        <v>93.332449999999994</v>
      </c>
      <c r="AH620">
        <v>93.555729999999997</v>
      </c>
      <c r="AI620">
        <v>93.547030000000007</v>
      </c>
      <c r="AJ620">
        <v>95.837500000000006</v>
      </c>
      <c r="AK620">
        <v>95.778809999999993</v>
      </c>
      <c r="AL620">
        <v>95.655659999999997</v>
      </c>
    </row>
    <row r="621" spans="5:38" x14ac:dyDescent="0.3">
      <c r="E621">
        <v>1745.5784799999999</v>
      </c>
      <c r="F621">
        <v>98.80735</v>
      </c>
      <c r="G621">
        <v>98.770849999999996</v>
      </c>
      <c r="H621">
        <v>98.619569999999996</v>
      </c>
      <c r="I621">
        <v>96.344610000000003</v>
      </c>
      <c r="J621">
        <v>96.362639999999999</v>
      </c>
      <c r="K621">
        <v>96.048019999999994</v>
      </c>
      <c r="L621">
        <v>94.714529999999996</v>
      </c>
      <c r="M621">
        <v>94.866739999999993</v>
      </c>
      <c r="N621">
        <v>95.046899999999994</v>
      </c>
      <c r="O621">
        <v>101.24927</v>
      </c>
      <c r="P621">
        <v>101.14914</v>
      </c>
      <c r="Q621">
        <v>101.12617</v>
      </c>
      <c r="R621">
        <v>97.394450000000006</v>
      </c>
      <c r="S621">
        <v>97.495729999999995</v>
      </c>
      <c r="T621">
        <v>97.285589999999999</v>
      </c>
      <c r="U621">
        <v>93.398989999999998</v>
      </c>
      <c r="V621">
        <v>93.356660000000005</v>
      </c>
      <c r="W621">
        <v>93.20729</v>
      </c>
      <c r="X621">
        <v>95.955070000000006</v>
      </c>
      <c r="Y621">
        <v>95.768060000000006</v>
      </c>
      <c r="Z621">
        <v>95.694429999999997</v>
      </c>
      <c r="AA621">
        <v>98.201419999999999</v>
      </c>
      <c r="AB621">
        <v>98.029250000000005</v>
      </c>
      <c r="AC621">
        <v>97.82978</v>
      </c>
      <c r="AD621">
        <v>95.821799999999996</v>
      </c>
      <c r="AE621">
        <v>96.019589999999994</v>
      </c>
      <c r="AF621">
        <v>95.80932</v>
      </c>
      <c r="AG621">
        <v>93.329449999999994</v>
      </c>
      <c r="AH621">
        <v>93.513369999999995</v>
      </c>
      <c r="AI621">
        <v>93.512259999999998</v>
      </c>
      <c r="AJ621">
        <v>95.804950000000005</v>
      </c>
      <c r="AK621">
        <v>95.775130000000004</v>
      </c>
      <c r="AL621">
        <v>95.621790000000004</v>
      </c>
    </row>
    <row r="622" spans="5:38" x14ac:dyDescent="0.3">
      <c r="E622">
        <v>1747.5073</v>
      </c>
      <c r="F622">
        <v>98.84008</v>
      </c>
      <c r="G622">
        <v>98.775419999999997</v>
      </c>
      <c r="H622">
        <v>98.642840000000007</v>
      </c>
      <c r="I622">
        <v>96.296019999999999</v>
      </c>
      <c r="J622">
        <v>96.355699999999999</v>
      </c>
      <c r="K622">
        <v>95.999210000000005</v>
      </c>
      <c r="L622">
        <v>94.922139999999999</v>
      </c>
      <c r="M622">
        <v>95.164109999999994</v>
      </c>
      <c r="N622">
        <v>95.399870000000007</v>
      </c>
      <c r="O622">
        <v>102.04304</v>
      </c>
      <c r="P622">
        <v>101.8954</v>
      </c>
      <c r="Q622">
        <v>101.89697</v>
      </c>
      <c r="R622">
        <v>97.802449999999993</v>
      </c>
      <c r="S622">
        <v>97.941360000000003</v>
      </c>
      <c r="T622">
        <v>97.609740000000002</v>
      </c>
      <c r="U622">
        <v>93.411169999999998</v>
      </c>
      <c r="V622">
        <v>93.377870000000001</v>
      </c>
      <c r="W622">
        <v>93.174040000000005</v>
      </c>
      <c r="X622">
        <v>95.882320000000007</v>
      </c>
      <c r="Y622">
        <v>95.671930000000003</v>
      </c>
      <c r="Z622">
        <v>95.643259999999998</v>
      </c>
      <c r="AA622">
        <v>98.068479999999994</v>
      </c>
      <c r="AB622">
        <v>97.926450000000003</v>
      </c>
      <c r="AC622">
        <v>97.650630000000007</v>
      </c>
      <c r="AD622">
        <v>95.659459999999996</v>
      </c>
      <c r="AE622">
        <v>95.915109999999999</v>
      </c>
      <c r="AF622">
        <v>95.690070000000006</v>
      </c>
      <c r="AG622">
        <v>93.147220000000004</v>
      </c>
      <c r="AH622">
        <v>93.324169999999995</v>
      </c>
      <c r="AI622">
        <v>93.339519999999993</v>
      </c>
      <c r="AJ622">
        <v>95.591369999999998</v>
      </c>
      <c r="AK622">
        <v>95.621449999999996</v>
      </c>
      <c r="AL622">
        <v>95.419039999999995</v>
      </c>
    </row>
    <row r="623" spans="5:38" x14ac:dyDescent="0.3">
      <c r="E623">
        <v>1749.4361100000001</v>
      </c>
      <c r="F623">
        <v>98.774739999999994</v>
      </c>
      <c r="G623">
        <v>98.754429999999999</v>
      </c>
      <c r="H623">
        <v>98.603340000000003</v>
      </c>
      <c r="I623">
        <v>96.259370000000004</v>
      </c>
      <c r="J623">
        <v>96.317869999999999</v>
      </c>
      <c r="K623">
        <v>95.896839999999997</v>
      </c>
      <c r="L623">
        <v>94.897279999999995</v>
      </c>
      <c r="M623">
        <v>95.204139999999995</v>
      </c>
      <c r="N623">
        <v>95.410679999999999</v>
      </c>
      <c r="O623">
        <v>102.23596999999999</v>
      </c>
      <c r="P623">
        <v>102.12542999999999</v>
      </c>
      <c r="Q623">
        <v>102.12717000000001</v>
      </c>
      <c r="R623">
        <v>97.882589999999993</v>
      </c>
      <c r="S623">
        <v>98.004530000000003</v>
      </c>
      <c r="T623">
        <v>97.658680000000004</v>
      </c>
      <c r="U623">
        <v>93.360770000000002</v>
      </c>
      <c r="V623">
        <v>93.348039999999997</v>
      </c>
      <c r="W623">
        <v>93.151449999999997</v>
      </c>
      <c r="X623">
        <v>95.801670000000001</v>
      </c>
      <c r="Y623">
        <v>95.580939999999998</v>
      </c>
      <c r="Z623">
        <v>95.587199999999996</v>
      </c>
      <c r="AA623">
        <v>97.99579</v>
      </c>
      <c r="AB623">
        <v>97.859290000000001</v>
      </c>
      <c r="AC623">
        <v>97.554559999999995</v>
      </c>
      <c r="AD623">
        <v>95.546319999999994</v>
      </c>
      <c r="AE623">
        <v>95.823729999999998</v>
      </c>
      <c r="AF623">
        <v>95.602549999999994</v>
      </c>
      <c r="AG623">
        <v>93.008750000000006</v>
      </c>
      <c r="AH623">
        <v>93.191140000000004</v>
      </c>
      <c r="AI623">
        <v>93.260800000000003</v>
      </c>
      <c r="AJ623">
        <v>95.443160000000006</v>
      </c>
      <c r="AK623">
        <v>95.512259999999998</v>
      </c>
      <c r="AL623">
        <v>95.30162</v>
      </c>
    </row>
    <row r="624" spans="5:38" x14ac:dyDescent="0.3">
      <c r="E624">
        <v>1751.36493</v>
      </c>
      <c r="F624">
        <v>98.61739</v>
      </c>
      <c r="G624">
        <v>98.653790000000001</v>
      </c>
      <c r="H624">
        <v>98.509050000000002</v>
      </c>
      <c r="I624">
        <v>96.169479999999993</v>
      </c>
      <c r="J624">
        <v>96.223749999999995</v>
      </c>
      <c r="K624">
        <v>95.808520000000001</v>
      </c>
      <c r="L624">
        <v>94.444590000000005</v>
      </c>
      <c r="M624">
        <v>94.652789999999996</v>
      </c>
      <c r="N624">
        <v>94.808279999999996</v>
      </c>
      <c r="O624">
        <v>101.17543999999999</v>
      </c>
      <c r="P624">
        <v>101.07692</v>
      </c>
      <c r="Q624">
        <v>101.03762999999999</v>
      </c>
      <c r="R624">
        <v>97.246139999999997</v>
      </c>
      <c r="S624">
        <v>97.383179999999996</v>
      </c>
      <c r="T624">
        <v>97.139120000000005</v>
      </c>
      <c r="U624">
        <v>93.210070000000002</v>
      </c>
      <c r="V624">
        <v>93.215360000000004</v>
      </c>
      <c r="W624">
        <v>93.090159999999997</v>
      </c>
      <c r="X624">
        <v>95.757959999999997</v>
      </c>
      <c r="Y624">
        <v>95.566569999999999</v>
      </c>
      <c r="Z624">
        <v>95.518180000000001</v>
      </c>
      <c r="AA624">
        <v>98.097769999999997</v>
      </c>
      <c r="AB624">
        <v>97.918859999999995</v>
      </c>
      <c r="AC624">
        <v>97.680850000000007</v>
      </c>
      <c r="AD624">
        <v>95.701989999999995</v>
      </c>
      <c r="AE624">
        <v>95.912570000000002</v>
      </c>
      <c r="AF624">
        <v>95.689599999999999</v>
      </c>
      <c r="AG624">
        <v>93.170379999999994</v>
      </c>
      <c r="AH624">
        <v>93.3476</v>
      </c>
      <c r="AI624">
        <v>93.395669999999996</v>
      </c>
      <c r="AJ624">
        <v>95.630110000000002</v>
      </c>
      <c r="AK624">
        <v>95.675989999999999</v>
      </c>
      <c r="AL624">
        <v>95.512010000000004</v>
      </c>
    </row>
    <row r="625" spans="5:38" x14ac:dyDescent="0.3">
      <c r="E625">
        <v>1753.2937400000001</v>
      </c>
      <c r="F625">
        <v>98.618390000000005</v>
      </c>
      <c r="G625">
        <v>98.619879999999995</v>
      </c>
      <c r="H625">
        <v>98.516710000000003</v>
      </c>
      <c r="I625">
        <v>96.061670000000007</v>
      </c>
      <c r="J625">
        <v>96.152690000000007</v>
      </c>
      <c r="K625">
        <v>95.807159999999996</v>
      </c>
      <c r="L625">
        <v>94.058390000000003</v>
      </c>
      <c r="M625">
        <v>94.163499999999999</v>
      </c>
      <c r="N625">
        <v>94.271550000000005</v>
      </c>
      <c r="O625">
        <v>100.00008</v>
      </c>
      <c r="P625">
        <v>99.901939999999996</v>
      </c>
      <c r="Q625">
        <v>99.85812</v>
      </c>
      <c r="R625">
        <v>96.596289999999996</v>
      </c>
      <c r="S625">
        <v>96.766660000000002</v>
      </c>
      <c r="T625">
        <v>96.593789999999998</v>
      </c>
      <c r="U625">
        <v>93.137569999999997</v>
      </c>
      <c r="V625">
        <v>93.172650000000004</v>
      </c>
      <c r="W625">
        <v>93.06165</v>
      </c>
      <c r="X625">
        <v>95.791920000000005</v>
      </c>
      <c r="Y625">
        <v>95.647949999999994</v>
      </c>
      <c r="Z625">
        <v>95.595290000000006</v>
      </c>
      <c r="AA625">
        <v>98.25712</v>
      </c>
      <c r="AB625">
        <v>98.081720000000004</v>
      </c>
      <c r="AC625">
        <v>97.939099999999996</v>
      </c>
      <c r="AD625">
        <v>96.030590000000004</v>
      </c>
      <c r="AE625">
        <v>96.128320000000002</v>
      </c>
      <c r="AF625">
        <v>95.940039999999996</v>
      </c>
      <c r="AG625">
        <v>93.526399999999995</v>
      </c>
      <c r="AH625">
        <v>93.682500000000005</v>
      </c>
      <c r="AI625">
        <v>93.647630000000007</v>
      </c>
      <c r="AJ625">
        <v>95.970110000000005</v>
      </c>
      <c r="AK625">
        <v>96.000569999999996</v>
      </c>
      <c r="AL625">
        <v>95.888210000000001</v>
      </c>
    </row>
    <row r="626" spans="5:38" x14ac:dyDescent="0.3">
      <c r="E626">
        <v>1755.2225599999999</v>
      </c>
      <c r="F626">
        <v>98.71011</v>
      </c>
      <c r="G626">
        <v>98.679339999999996</v>
      </c>
      <c r="H626">
        <v>98.574259999999995</v>
      </c>
      <c r="I626">
        <v>96.055679999999995</v>
      </c>
      <c r="J626">
        <v>96.169060000000002</v>
      </c>
      <c r="K626">
        <v>95.840919999999997</v>
      </c>
      <c r="L626">
        <v>94.109110000000001</v>
      </c>
      <c r="M626">
        <v>94.213520000000003</v>
      </c>
      <c r="N626">
        <v>94.298680000000004</v>
      </c>
      <c r="O626">
        <v>99.99239</v>
      </c>
      <c r="P626">
        <v>99.911850000000001</v>
      </c>
      <c r="Q626">
        <v>99.86748</v>
      </c>
      <c r="R626">
        <v>96.627300000000005</v>
      </c>
      <c r="S626">
        <v>96.780680000000004</v>
      </c>
      <c r="T626">
        <v>96.625529999999998</v>
      </c>
      <c r="U626">
        <v>93.201700000000002</v>
      </c>
      <c r="V626">
        <v>93.205110000000005</v>
      </c>
      <c r="W626">
        <v>93.063569999999999</v>
      </c>
      <c r="X626">
        <v>95.825680000000006</v>
      </c>
      <c r="Y626">
        <v>95.681820000000002</v>
      </c>
      <c r="Z626">
        <v>95.667699999999996</v>
      </c>
      <c r="AA626">
        <v>98.298730000000006</v>
      </c>
      <c r="AB626">
        <v>98.134230000000002</v>
      </c>
      <c r="AC626">
        <v>98.001170000000002</v>
      </c>
      <c r="AD626">
        <v>96.110339999999994</v>
      </c>
      <c r="AE626">
        <v>96.198539999999994</v>
      </c>
      <c r="AF626">
        <v>96.013840000000002</v>
      </c>
      <c r="AG626">
        <v>93.575029999999998</v>
      </c>
      <c r="AH626">
        <v>93.741730000000004</v>
      </c>
      <c r="AI626">
        <v>93.698970000000003</v>
      </c>
      <c r="AJ626">
        <v>96.046850000000006</v>
      </c>
      <c r="AK626">
        <v>96.061019999999999</v>
      </c>
      <c r="AL626">
        <v>95.974059999999994</v>
      </c>
    </row>
    <row r="627" spans="5:38" x14ac:dyDescent="0.3">
      <c r="E627">
        <v>1757.15138</v>
      </c>
      <c r="F627">
        <v>98.667820000000006</v>
      </c>
      <c r="G627">
        <v>98.647220000000004</v>
      </c>
      <c r="H627">
        <v>98.520910000000001</v>
      </c>
      <c r="I627">
        <v>96.102170000000001</v>
      </c>
      <c r="J627">
        <v>96.158990000000003</v>
      </c>
      <c r="K627">
        <v>95.82902</v>
      </c>
      <c r="L627">
        <v>94.136939999999996</v>
      </c>
      <c r="M627">
        <v>94.236590000000007</v>
      </c>
      <c r="N627">
        <v>94.316490000000002</v>
      </c>
      <c r="O627">
        <v>100.20574000000001</v>
      </c>
      <c r="P627">
        <v>100.15563</v>
      </c>
      <c r="Q627">
        <v>100.08893999999999</v>
      </c>
      <c r="R627">
        <v>96.717789999999994</v>
      </c>
      <c r="S627">
        <v>96.876040000000003</v>
      </c>
      <c r="T627">
        <v>96.721590000000006</v>
      </c>
      <c r="U627">
        <v>93.194699999999997</v>
      </c>
      <c r="V627">
        <v>93.133089999999996</v>
      </c>
      <c r="W627">
        <v>93.008619999999993</v>
      </c>
      <c r="X627">
        <v>95.805059999999997</v>
      </c>
      <c r="Y627">
        <v>95.626159999999999</v>
      </c>
      <c r="Z627">
        <v>95.589950000000002</v>
      </c>
      <c r="AA627">
        <v>98.250389999999996</v>
      </c>
      <c r="AB627">
        <v>98.073499999999996</v>
      </c>
      <c r="AC627">
        <v>97.915360000000007</v>
      </c>
      <c r="AD627">
        <v>95.950490000000002</v>
      </c>
      <c r="AE627">
        <v>96.068619999999996</v>
      </c>
      <c r="AF627">
        <v>95.860349999999997</v>
      </c>
      <c r="AG627">
        <v>93.401259999999994</v>
      </c>
      <c r="AH627">
        <v>93.634360000000001</v>
      </c>
      <c r="AI627">
        <v>93.543000000000006</v>
      </c>
      <c r="AJ627">
        <v>95.968360000000004</v>
      </c>
      <c r="AK627">
        <v>95.920500000000004</v>
      </c>
      <c r="AL627">
        <v>95.827870000000004</v>
      </c>
    </row>
    <row r="628" spans="5:38" x14ac:dyDescent="0.3">
      <c r="E628">
        <v>1759.0801899999999</v>
      </c>
      <c r="F628">
        <v>98.652670000000001</v>
      </c>
      <c r="G628">
        <v>98.613470000000007</v>
      </c>
      <c r="H628">
        <v>98.47287</v>
      </c>
      <c r="I628">
        <v>96.078119999999998</v>
      </c>
      <c r="J628">
        <v>96.08475</v>
      </c>
      <c r="K628">
        <v>95.830129999999997</v>
      </c>
      <c r="L628">
        <v>94.057100000000005</v>
      </c>
      <c r="M628">
        <v>94.129440000000002</v>
      </c>
      <c r="N628">
        <v>94.186959999999999</v>
      </c>
      <c r="O628">
        <v>100.00042999999999</v>
      </c>
      <c r="P628">
        <v>99.979110000000006</v>
      </c>
      <c r="Q628">
        <v>99.9191</v>
      </c>
      <c r="R628">
        <v>96.602909999999994</v>
      </c>
      <c r="S628">
        <v>96.745909999999995</v>
      </c>
      <c r="T628">
        <v>96.641829999999999</v>
      </c>
      <c r="U628">
        <v>93.150229999999993</v>
      </c>
      <c r="V628">
        <v>93.076539999999994</v>
      </c>
      <c r="W628">
        <v>92.98218</v>
      </c>
      <c r="X628">
        <v>95.764420000000001</v>
      </c>
      <c r="Y628">
        <v>95.630480000000006</v>
      </c>
      <c r="Z628">
        <v>95.571899999999999</v>
      </c>
      <c r="AA628">
        <v>98.245549999999994</v>
      </c>
      <c r="AB628">
        <v>98.086349999999996</v>
      </c>
      <c r="AC628">
        <v>97.940280000000001</v>
      </c>
      <c r="AD628">
        <v>95.936369999999997</v>
      </c>
      <c r="AE628">
        <v>96.045550000000006</v>
      </c>
      <c r="AF628">
        <v>95.846770000000006</v>
      </c>
      <c r="AG628">
        <v>93.414609999999996</v>
      </c>
      <c r="AH628">
        <v>93.669989999999999</v>
      </c>
      <c r="AI628">
        <v>93.552300000000002</v>
      </c>
      <c r="AJ628">
        <v>96.015979999999999</v>
      </c>
      <c r="AK628">
        <v>95.953909999999993</v>
      </c>
      <c r="AL628">
        <v>95.852580000000003</v>
      </c>
    </row>
    <row r="629" spans="5:38" x14ac:dyDescent="0.3">
      <c r="E629">
        <v>1761.00901</v>
      </c>
      <c r="F629">
        <v>98.646019999999993</v>
      </c>
      <c r="G629">
        <v>98.61542</v>
      </c>
      <c r="H629">
        <v>98.458359999999999</v>
      </c>
      <c r="I629">
        <v>96.054720000000003</v>
      </c>
      <c r="J629">
        <v>96.101640000000003</v>
      </c>
      <c r="K629">
        <v>95.783289999999994</v>
      </c>
      <c r="L629">
        <v>94.131630000000001</v>
      </c>
      <c r="M629">
        <v>94.247929999999997</v>
      </c>
      <c r="N629">
        <v>94.350089999999994</v>
      </c>
      <c r="O629">
        <v>100.35256</v>
      </c>
      <c r="P629">
        <v>100.30857</v>
      </c>
      <c r="Q629">
        <v>100.25019</v>
      </c>
      <c r="R629">
        <v>96.764129999999994</v>
      </c>
      <c r="S629">
        <v>96.923940000000002</v>
      </c>
      <c r="T629">
        <v>96.777209999999997</v>
      </c>
      <c r="U629">
        <v>93.129980000000003</v>
      </c>
      <c r="V629">
        <v>93.098479999999995</v>
      </c>
      <c r="W629">
        <v>92.985330000000005</v>
      </c>
      <c r="X629">
        <v>95.702550000000002</v>
      </c>
      <c r="Y629">
        <v>95.549520000000001</v>
      </c>
      <c r="Z629">
        <v>95.516050000000007</v>
      </c>
      <c r="AA629">
        <v>98.192099999999996</v>
      </c>
      <c r="AB629">
        <v>98.017629999999997</v>
      </c>
      <c r="AC629">
        <v>97.845510000000004</v>
      </c>
      <c r="AD629">
        <v>95.876990000000006</v>
      </c>
      <c r="AE629">
        <v>96.017889999999994</v>
      </c>
      <c r="AF629">
        <v>95.798569999999998</v>
      </c>
      <c r="AG629">
        <v>93.335279999999997</v>
      </c>
      <c r="AH629">
        <v>93.603059999999999</v>
      </c>
      <c r="AI629">
        <v>93.510040000000004</v>
      </c>
      <c r="AJ629">
        <v>95.938040000000001</v>
      </c>
      <c r="AK629">
        <v>95.915220000000005</v>
      </c>
      <c r="AL629">
        <v>95.779979999999995</v>
      </c>
    </row>
    <row r="630" spans="5:38" x14ac:dyDescent="0.3">
      <c r="E630">
        <v>1762.9378200000001</v>
      </c>
      <c r="F630">
        <v>98.546360000000007</v>
      </c>
      <c r="G630">
        <v>98.542850000000001</v>
      </c>
      <c r="H630">
        <v>98.392380000000003</v>
      </c>
      <c r="I630">
        <v>95.990880000000004</v>
      </c>
      <c r="J630">
        <v>96.065939999999998</v>
      </c>
      <c r="K630">
        <v>95.675030000000007</v>
      </c>
      <c r="L630">
        <v>93.890690000000006</v>
      </c>
      <c r="M630">
        <v>93.993229999999997</v>
      </c>
      <c r="N630">
        <v>94.084209999999999</v>
      </c>
      <c r="O630">
        <v>99.991860000000003</v>
      </c>
      <c r="P630">
        <v>99.913129999999995</v>
      </c>
      <c r="Q630">
        <v>99.848860000000002</v>
      </c>
      <c r="R630">
        <v>96.517290000000003</v>
      </c>
      <c r="S630">
        <v>96.717320000000001</v>
      </c>
      <c r="T630">
        <v>96.546300000000002</v>
      </c>
      <c r="U630">
        <v>93.018199999999993</v>
      </c>
      <c r="V630">
        <v>93.027649999999994</v>
      </c>
      <c r="W630">
        <v>92.924469999999999</v>
      </c>
      <c r="X630">
        <v>95.648169999999993</v>
      </c>
      <c r="Y630">
        <v>95.477689999999996</v>
      </c>
      <c r="Z630">
        <v>95.439080000000004</v>
      </c>
      <c r="AA630">
        <v>98.174210000000002</v>
      </c>
      <c r="AB630">
        <v>97.999449999999996</v>
      </c>
      <c r="AC630">
        <v>97.830209999999994</v>
      </c>
      <c r="AD630">
        <v>95.890889999999999</v>
      </c>
      <c r="AE630">
        <v>96.04119</v>
      </c>
      <c r="AF630">
        <v>95.799800000000005</v>
      </c>
      <c r="AG630">
        <v>93.369410000000002</v>
      </c>
      <c r="AH630">
        <v>93.625799999999998</v>
      </c>
      <c r="AI630">
        <v>93.530360000000002</v>
      </c>
      <c r="AJ630">
        <v>95.965209999999999</v>
      </c>
      <c r="AK630">
        <v>95.968180000000004</v>
      </c>
      <c r="AL630">
        <v>95.817970000000003</v>
      </c>
    </row>
    <row r="631" spans="5:38" x14ac:dyDescent="0.3">
      <c r="E631">
        <v>1764.86664</v>
      </c>
      <c r="F631">
        <v>98.588999999999999</v>
      </c>
      <c r="G631">
        <v>98.555040000000005</v>
      </c>
      <c r="H631">
        <v>98.4114</v>
      </c>
      <c r="I631">
        <v>95.947879999999998</v>
      </c>
      <c r="J631">
        <v>96.014179999999996</v>
      </c>
      <c r="K631">
        <v>95.676389999999998</v>
      </c>
      <c r="L631">
        <v>93.730689999999996</v>
      </c>
      <c r="M631">
        <v>93.803619999999995</v>
      </c>
      <c r="N631">
        <v>93.863069999999993</v>
      </c>
      <c r="O631">
        <v>99.48075</v>
      </c>
      <c r="P631">
        <v>99.397310000000004</v>
      </c>
      <c r="Q631">
        <v>99.318489999999997</v>
      </c>
      <c r="R631">
        <v>96.277500000000003</v>
      </c>
      <c r="S631">
        <v>96.443309999999997</v>
      </c>
      <c r="T631">
        <v>96.323890000000006</v>
      </c>
      <c r="U631">
        <v>93.030789999999996</v>
      </c>
      <c r="V631">
        <v>93.034390000000002</v>
      </c>
      <c r="W631">
        <v>92.908060000000006</v>
      </c>
      <c r="X631">
        <v>95.64958</v>
      </c>
      <c r="Y631">
        <v>95.542829999999995</v>
      </c>
      <c r="Z631">
        <v>95.503380000000007</v>
      </c>
      <c r="AA631">
        <v>98.224630000000005</v>
      </c>
      <c r="AB631">
        <v>98.064940000000007</v>
      </c>
      <c r="AC631">
        <v>97.939070000000001</v>
      </c>
      <c r="AD631">
        <v>96.067670000000007</v>
      </c>
      <c r="AE631">
        <v>96.157550000000001</v>
      </c>
      <c r="AF631">
        <v>95.920069999999996</v>
      </c>
      <c r="AG631">
        <v>93.539919999999995</v>
      </c>
      <c r="AH631">
        <v>93.785089999999997</v>
      </c>
      <c r="AI631">
        <v>93.682760000000002</v>
      </c>
      <c r="AJ631">
        <v>96.100309999999993</v>
      </c>
      <c r="AK631">
        <v>96.130319999999998</v>
      </c>
      <c r="AL631">
        <v>95.996110000000002</v>
      </c>
    </row>
    <row r="632" spans="5:38" x14ac:dyDescent="0.3">
      <c r="E632">
        <v>1766.79546</v>
      </c>
      <c r="F632">
        <v>98.640309999999999</v>
      </c>
      <c r="G632">
        <v>98.597719999999995</v>
      </c>
      <c r="H632">
        <v>98.481909999999999</v>
      </c>
      <c r="I632">
        <v>95.914900000000003</v>
      </c>
      <c r="J632">
        <v>96.001270000000005</v>
      </c>
      <c r="K632">
        <v>95.656840000000003</v>
      </c>
      <c r="L632">
        <v>93.847570000000005</v>
      </c>
      <c r="M632">
        <v>93.985640000000004</v>
      </c>
      <c r="N632">
        <v>94.074479999999994</v>
      </c>
      <c r="O632">
        <v>99.884519999999995</v>
      </c>
      <c r="P632">
        <v>99.785539999999997</v>
      </c>
      <c r="Q632">
        <v>99.733159999999998</v>
      </c>
      <c r="R632">
        <v>96.50067</v>
      </c>
      <c r="S632">
        <v>96.656450000000007</v>
      </c>
      <c r="T632">
        <v>96.508070000000004</v>
      </c>
      <c r="U632">
        <v>93.073650000000001</v>
      </c>
      <c r="V632">
        <v>93.099900000000005</v>
      </c>
      <c r="W632">
        <v>92.899360000000001</v>
      </c>
      <c r="X632">
        <v>95.594560000000001</v>
      </c>
      <c r="Y632">
        <v>95.495469999999997</v>
      </c>
      <c r="Z632">
        <v>95.500280000000004</v>
      </c>
      <c r="AA632">
        <v>98.189830000000001</v>
      </c>
      <c r="AB632">
        <v>98.002380000000002</v>
      </c>
      <c r="AC632">
        <v>97.863680000000002</v>
      </c>
      <c r="AD632">
        <v>96.034000000000006</v>
      </c>
      <c r="AE632">
        <v>96.103269999999995</v>
      </c>
      <c r="AF632">
        <v>95.847610000000003</v>
      </c>
      <c r="AG632">
        <v>93.468149999999994</v>
      </c>
      <c r="AH632">
        <v>93.698790000000002</v>
      </c>
      <c r="AI632">
        <v>93.601939999999999</v>
      </c>
      <c r="AJ632">
        <v>95.969160000000002</v>
      </c>
      <c r="AK632">
        <v>96.074299999999994</v>
      </c>
      <c r="AL632">
        <v>95.906620000000004</v>
      </c>
    </row>
    <row r="633" spans="5:38" x14ac:dyDescent="0.3">
      <c r="E633">
        <v>1768.7242699999999</v>
      </c>
      <c r="F633">
        <v>98.654979999999995</v>
      </c>
      <c r="G633">
        <v>98.635180000000005</v>
      </c>
      <c r="H633">
        <v>98.539879999999997</v>
      </c>
      <c r="I633">
        <v>95.935379999999995</v>
      </c>
      <c r="J633">
        <v>95.999939999999995</v>
      </c>
      <c r="K633">
        <v>95.664540000000002</v>
      </c>
      <c r="L633">
        <v>94.047049999999999</v>
      </c>
      <c r="M633">
        <v>94.227099999999993</v>
      </c>
      <c r="N633">
        <v>94.357960000000006</v>
      </c>
      <c r="O633">
        <v>100.5222</v>
      </c>
      <c r="P633">
        <v>100.43644</v>
      </c>
      <c r="Q633">
        <v>100.40607</v>
      </c>
      <c r="R633">
        <v>96.824340000000007</v>
      </c>
      <c r="S633">
        <v>96.990539999999996</v>
      </c>
      <c r="T633">
        <v>96.802750000000003</v>
      </c>
      <c r="U633">
        <v>93.095780000000005</v>
      </c>
      <c r="V633">
        <v>93.128140000000002</v>
      </c>
      <c r="W633">
        <v>92.935029999999998</v>
      </c>
      <c r="X633">
        <v>95.54665</v>
      </c>
      <c r="Y633">
        <v>95.454059999999998</v>
      </c>
      <c r="Z633">
        <v>95.459379999999996</v>
      </c>
      <c r="AA633">
        <v>98.101990000000001</v>
      </c>
      <c r="AB633">
        <v>97.918549999999996</v>
      </c>
      <c r="AC633">
        <v>97.765910000000005</v>
      </c>
      <c r="AD633">
        <v>95.851600000000005</v>
      </c>
      <c r="AE633">
        <v>95.964839999999995</v>
      </c>
      <c r="AF633">
        <v>95.725949999999997</v>
      </c>
      <c r="AG633">
        <v>93.310590000000005</v>
      </c>
      <c r="AH633">
        <v>93.508899999999997</v>
      </c>
      <c r="AI633">
        <v>93.457319999999996</v>
      </c>
      <c r="AJ633">
        <v>95.813270000000003</v>
      </c>
      <c r="AK633">
        <v>95.916079999999994</v>
      </c>
      <c r="AL633">
        <v>95.743589999999998</v>
      </c>
    </row>
    <row r="634" spans="5:38" x14ac:dyDescent="0.3">
      <c r="E634">
        <v>1770.65309</v>
      </c>
      <c r="F634">
        <v>98.76379</v>
      </c>
      <c r="G634">
        <v>98.742500000000007</v>
      </c>
      <c r="H634">
        <v>98.587590000000006</v>
      </c>
      <c r="I634">
        <v>96.081559999999996</v>
      </c>
      <c r="J634">
        <v>96.093609999999998</v>
      </c>
      <c r="K634">
        <v>95.80171</v>
      </c>
      <c r="L634">
        <v>94.494519999999994</v>
      </c>
      <c r="M634">
        <v>94.691699999999997</v>
      </c>
      <c r="N634">
        <v>94.914510000000007</v>
      </c>
      <c r="O634">
        <v>101.59578999999999</v>
      </c>
      <c r="P634">
        <v>101.52865</v>
      </c>
      <c r="Q634">
        <v>101.49688999999999</v>
      </c>
      <c r="R634">
        <v>97.447699999999998</v>
      </c>
      <c r="S634">
        <v>97.558430000000001</v>
      </c>
      <c r="T634">
        <v>97.330520000000007</v>
      </c>
      <c r="U634">
        <v>93.228999999999999</v>
      </c>
      <c r="V634">
        <v>93.163970000000006</v>
      </c>
      <c r="W634">
        <v>92.979020000000006</v>
      </c>
      <c r="X634">
        <v>95.587100000000007</v>
      </c>
      <c r="Y634">
        <v>95.465779999999995</v>
      </c>
      <c r="Z634">
        <v>95.427120000000002</v>
      </c>
      <c r="AA634">
        <v>98.033680000000004</v>
      </c>
      <c r="AB634">
        <v>97.860849999999999</v>
      </c>
      <c r="AC634">
        <v>97.653390000000002</v>
      </c>
      <c r="AD634">
        <v>95.659760000000006</v>
      </c>
      <c r="AE634">
        <v>95.873320000000007</v>
      </c>
      <c r="AF634">
        <v>95.637249999999995</v>
      </c>
      <c r="AG634">
        <v>93.128230000000002</v>
      </c>
      <c r="AH634">
        <v>93.341059999999999</v>
      </c>
      <c r="AI634">
        <v>93.345789999999994</v>
      </c>
      <c r="AJ634">
        <v>95.718980000000002</v>
      </c>
      <c r="AK634">
        <v>95.751549999999995</v>
      </c>
      <c r="AL634">
        <v>95.57508</v>
      </c>
    </row>
    <row r="635" spans="5:38" x14ac:dyDescent="0.3">
      <c r="E635">
        <v>1772.5818999999999</v>
      </c>
      <c r="F635">
        <v>98.669749999999993</v>
      </c>
      <c r="G635">
        <v>98.705799999999996</v>
      </c>
      <c r="H635">
        <v>98.509860000000003</v>
      </c>
      <c r="I635">
        <v>96.140259999999998</v>
      </c>
      <c r="J635">
        <v>96.146349999999998</v>
      </c>
      <c r="K635">
        <v>95.804490000000001</v>
      </c>
      <c r="L635">
        <v>94.512479999999996</v>
      </c>
      <c r="M635">
        <v>94.728430000000003</v>
      </c>
      <c r="N635">
        <v>94.995519999999999</v>
      </c>
      <c r="O635">
        <v>101.91927</v>
      </c>
      <c r="P635">
        <v>101.82761000000001</v>
      </c>
      <c r="Q635">
        <v>101.78095999999999</v>
      </c>
      <c r="R635">
        <v>97.559449999999998</v>
      </c>
      <c r="S635">
        <v>97.67474</v>
      </c>
      <c r="T635">
        <v>97.439949999999996</v>
      </c>
      <c r="U635">
        <v>93.188299999999998</v>
      </c>
      <c r="V635">
        <v>93.10069</v>
      </c>
      <c r="W635">
        <v>92.901020000000003</v>
      </c>
      <c r="X635">
        <v>95.612819999999999</v>
      </c>
      <c r="Y635">
        <v>95.352260000000001</v>
      </c>
      <c r="Z635">
        <v>95.270189999999999</v>
      </c>
      <c r="AA635">
        <v>97.990520000000004</v>
      </c>
      <c r="AB635">
        <v>97.799279999999996</v>
      </c>
      <c r="AC635">
        <v>97.527789999999996</v>
      </c>
      <c r="AD635">
        <v>95.503900000000002</v>
      </c>
      <c r="AE635">
        <v>95.762129999999999</v>
      </c>
      <c r="AF635">
        <v>95.512680000000003</v>
      </c>
      <c r="AG635">
        <v>92.965090000000004</v>
      </c>
      <c r="AH635">
        <v>93.204300000000003</v>
      </c>
      <c r="AI635">
        <v>93.219390000000004</v>
      </c>
      <c r="AJ635">
        <v>95.650800000000004</v>
      </c>
      <c r="AK635">
        <v>95.63691</v>
      </c>
      <c r="AL635">
        <v>95.420590000000004</v>
      </c>
    </row>
    <row r="636" spans="5:38" x14ac:dyDescent="0.3">
      <c r="E636">
        <v>1774.51072</v>
      </c>
      <c r="F636">
        <v>98.545159999999996</v>
      </c>
      <c r="G636">
        <v>98.582859999999997</v>
      </c>
      <c r="H636">
        <v>98.417720000000003</v>
      </c>
      <c r="I636">
        <v>95.970479999999995</v>
      </c>
      <c r="J636">
        <v>95.984399999999994</v>
      </c>
      <c r="K636">
        <v>95.674329999999998</v>
      </c>
      <c r="L636">
        <v>93.978629999999995</v>
      </c>
      <c r="M636">
        <v>94.114339999999999</v>
      </c>
      <c r="N636">
        <v>94.239099999999993</v>
      </c>
      <c r="O636">
        <v>100.49036</v>
      </c>
      <c r="P636">
        <v>100.4272</v>
      </c>
      <c r="Q636">
        <v>100.40076000000001</v>
      </c>
      <c r="R636">
        <v>96.776989999999998</v>
      </c>
      <c r="S636">
        <v>96.893879999999996</v>
      </c>
      <c r="T636">
        <v>96.746579999999994</v>
      </c>
      <c r="U636">
        <v>93.014709999999994</v>
      </c>
      <c r="V636">
        <v>92.963589999999996</v>
      </c>
      <c r="W636">
        <v>92.862579999999994</v>
      </c>
      <c r="X636">
        <v>95.575389999999999</v>
      </c>
      <c r="Y636">
        <v>95.347650000000002</v>
      </c>
      <c r="Z636">
        <v>95.266409999999993</v>
      </c>
      <c r="AA636">
        <v>98.042760000000001</v>
      </c>
      <c r="AB636">
        <v>97.871740000000003</v>
      </c>
      <c r="AC636">
        <v>97.677109999999999</v>
      </c>
      <c r="AD636">
        <v>95.675120000000007</v>
      </c>
      <c r="AE636">
        <v>95.822590000000005</v>
      </c>
      <c r="AF636">
        <v>95.640460000000004</v>
      </c>
      <c r="AG636">
        <v>93.179739999999995</v>
      </c>
      <c r="AH636">
        <v>93.421700000000001</v>
      </c>
      <c r="AI636">
        <v>93.371260000000007</v>
      </c>
      <c r="AJ636">
        <v>95.869309999999999</v>
      </c>
      <c r="AK636">
        <v>95.790199999999999</v>
      </c>
      <c r="AL636">
        <v>95.648570000000007</v>
      </c>
    </row>
    <row r="637" spans="5:38" x14ac:dyDescent="0.3">
      <c r="E637">
        <v>1776.4395400000001</v>
      </c>
      <c r="F637">
        <v>98.544079999999994</v>
      </c>
      <c r="G637">
        <v>98.546760000000006</v>
      </c>
      <c r="H637">
        <v>98.398669999999996</v>
      </c>
      <c r="I637">
        <v>95.880880000000005</v>
      </c>
      <c r="J637">
        <v>95.885760000000005</v>
      </c>
      <c r="K637">
        <v>95.584689999999995</v>
      </c>
      <c r="L637">
        <v>93.702579999999998</v>
      </c>
      <c r="M637">
        <v>93.791600000000003</v>
      </c>
      <c r="N637">
        <v>93.848269999999999</v>
      </c>
      <c r="O637">
        <v>99.703410000000005</v>
      </c>
      <c r="P637">
        <v>99.659469999999999</v>
      </c>
      <c r="Q637">
        <v>99.635230000000007</v>
      </c>
      <c r="R637">
        <v>96.373500000000007</v>
      </c>
      <c r="S637">
        <v>96.502489999999995</v>
      </c>
      <c r="T637">
        <v>96.386049999999997</v>
      </c>
      <c r="U637">
        <v>92.9499</v>
      </c>
      <c r="V637">
        <v>92.933610000000002</v>
      </c>
      <c r="W637">
        <v>92.856570000000005</v>
      </c>
      <c r="X637">
        <v>95.530169999999998</v>
      </c>
      <c r="Y637">
        <v>95.370990000000006</v>
      </c>
      <c r="Z637">
        <v>95.317070000000001</v>
      </c>
      <c r="AA637">
        <v>98.105559999999997</v>
      </c>
      <c r="AB637">
        <v>97.93329</v>
      </c>
      <c r="AC637">
        <v>97.780969999999996</v>
      </c>
      <c r="AD637">
        <v>95.860439999999997</v>
      </c>
      <c r="AE637">
        <v>95.920379999999994</v>
      </c>
      <c r="AF637">
        <v>95.744560000000007</v>
      </c>
      <c r="AG637">
        <v>93.35669</v>
      </c>
      <c r="AH637">
        <v>93.601470000000006</v>
      </c>
      <c r="AI637">
        <v>93.517179999999996</v>
      </c>
      <c r="AJ637">
        <v>96.016180000000006</v>
      </c>
      <c r="AK637">
        <v>95.956159999999997</v>
      </c>
      <c r="AL637">
        <v>95.827439999999996</v>
      </c>
    </row>
    <row r="638" spans="5:38" x14ac:dyDescent="0.3">
      <c r="E638">
        <v>1778.36835</v>
      </c>
      <c r="F638">
        <v>98.588059999999999</v>
      </c>
      <c r="G638">
        <v>98.553020000000004</v>
      </c>
      <c r="H638">
        <v>98.410079999999994</v>
      </c>
      <c r="I638">
        <v>95.845690000000005</v>
      </c>
      <c r="J638">
        <v>95.883409999999998</v>
      </c>
      <c r="K638">
        <v>95.537170000000003</v>
      </c>
      <c r="L638">
        <v>93.666439999999994</v>
      </c>
      <c r="M638">
        <v>93.767809999999997</v>
      </c>
      <c r="N638">
        <v>93.832449999999994</v>
      </c>
      <c r="O638">
        <v>99.653869999999998</v>
      </c>
      <c r="P638">
        <v>99.607569999999996</v>
      </c>
      <c r="Q638">
        <v>99.568899999999999</v>
      </c>
      <c r="R638">
        <v>96.325180000000003</v>
      </c>
      <c r="S638">
        <v>96.499309999999994</v>
      </c>
      <c r="T638">
        <v>96.370930000000001</v>
      </c>
      <c r="U638">
        <v>92.948080000000004</v>
      </c>
      <c r="V638">
        <v>92.948620000000005</v>
      </c>
      <c r="W638">
        <v>92.838089999999994</v>
      </c>
      <c r="X638">
        <v>95.496859999999998</v>
      </c>
      <c r="Y638">
        <v>95.355500000000006</v>
      </c>
      <c r="Z638">
        <v>95.317440000000005</v>
      </c>
      <c r="AA638">
        <v>98.097939999999994</v>
      </c>
      <c r="AB638">
        <v>97.939689999999999</v>
      </c>
      <c r="AC638">
        <v>97.774349999999998</v>
      </c>
      <c r="AD638">
        <v>95.914649999999995</v>
      </c>
      <c r="AE638">
        <v>95.957430000000002</v>
      </c>
      <c r="AF638">
        <v>95.750420000000005</v>
      </c>
      <c r="AG638">
        <v>93.386880000000005</v>
      </c>
      <c r="AH638">
        <v>93.641270000000006</v>
      </c>
      <c r="AI638">
        <v>93.551230000000004</v>
      </c>
      <c r="AJ638">
        <v>96.012600000000006</v>
      </c>
      <c r="AK638">
        <v>96.006069999999994</v>
      </c>
      <c r="AL638">
        <v>95.855199999999996</v>
      </c>
    </row>
    <row r="639" spans="5:38" x14ac:dyDescent="0.3">
      <c r="E639">
        <v>1780.2971700000001</v>
      </c>
      <c r="F639">
        <v>98.595050000000001</v>
      </c>
      <c r="G639">
        <v>98.560400000000001</v>
      </c>
      <c r="H639">
        <v>98.401089999999996</v>
      </c>
      <c r="I639">
        <v>95.847160000000002</v>
      </c>
      <c r="J639">
        <v>95.905760000000001</v>
      </c>
      <c r="K639">
        <v>95.557119999999998</v>
      </c>
      <c r="L639">
        <v>93.741380000000007</v>
      </c>
      <c r="M639">
        <v>93.863900000000001</v>
      </c>
      <c r="N639">
        <v>93.951539999999994</v>
      </c>
      <c r="O639">
        <v>99.956680000000006</v>
      </c>
      <c r="P639">
        <v>99.878950000000003</v>
      </c>
      <c r="Q639">
        <v>99.850160000000002</v>
      </c>
      <c r="R639">
        <v>96.465019999999996</v>
      </c>
      <c r="S639">
        <v>96.637739999999994</v>
      </c>
      <c r="T639">
        <v>96.506439999999998</v>
      </c>
      <c r="U639">
        <v>92.97296</v>
      </c>
      <c r="V639">
        <v>92.942040000000006</v>
      </c>
      <c r="W639">
        <v>92.845150000000004</v>
      </c>
      <c r="X639">
        <v>95.463310000000007</v>
      </c>
      <c r="Y639">
        <v>95.304190000000006</v>
      </c>
      <c r="Z639">
        <v>95.278360000000006</v>
      </c>
      <c r="AA639">
        <v>98.051230000000004</v>
      </c>
      <c r="AB639">
        <v>97.897270000000006</v>
      </c>
      <c r="AC639">
        <v>97.713359999999994</v>
      </c>
      <c r="AD639">
        <v>95.822710000000001</v>
      </c>
      <c r="AE639">
        <v>95.901840000000007</v>
      </c>
      <c r="AF639">
        <v>95.718069999999997</v>
      </c>
      <c r="AG639">
        <v>93.325199999999995</v>
      </c>
      <c r="AH639">
        <v>93.568470000000005</v>
      </c>
      <c r="AI639">
        <v>93.505269999999996</v>
      </c>
      <c r="AJ639">
        <v>95.940209999999993</v>
      </c>
      <c r="AK639">
        <v>95.960400000000007</v>
      </c>
      <c r="AL639">
        <v>95.784369999999996</v>
      </c>
    </row>
    <row r="640" spans="5:38" x14ac:dyDescent="0.3">
      <c r="E640">
        <v>1782.2259799999999</v>
      </c>
      <c r="F640">
        <v>98.543360000000007</v>
      </c>
      <c r="G640">
        <v>98.523830000000004</v>
      </c>
      <c r="H640">
        <v>98.369919999999993</v>
      </c>
      <c r="I640">
        <v>95.820130000000006</v>
      </c>
      <c r="J640">
        <v>95.874920000000003</v>
      </c>
      <c r="K640">
        <v>95.54092</v>
      </c>
      <c r="L640">
        <v>93.592879999999994</v>
      </c>
      <c r="M640">
        <v>93.694559999999996</v>
      </c>
      <c r="N640">
        <v>93.770589999999999</v>
      </c>
      <c r="O640">
        <v>99.652330000000006</v>
      </c>
      <c r="P640">
        <v>99.533320000000003</v>
      </c>
      <c r="Q640">
        <v>99.520799999999994</v>
      </c>
      <c r="R640">
        <v>96.294390000000007</v>
      </c>
      <c r="S640">
        <v>96.44896</v>
      </c>
      <c r="T640">
        <v>96.337890000000002</v>
      </c>
      <c r="U640">
        <v>92.935969999999998</v>
      </c>
      <c r="V640">
        <v>92.920569999999998</v>
      </c>
      <c r="W640">
        <v>92.834980000000002</v>
      </c>
      <c r="X640">
        <v>95.450729999999993</v>
      </c>
      <c r="Y640">
        <v>95.272589999999994</v>
      </c>
      <c r="Z640">
        <v>95.270160000000004</v>
      </c>
      <c r="AA640">
        <v>98.089349999999996</v>
      </c>
      <c r="AB640">
        <v>97.905540000000002</v>
      </c>
      <c r="AC640">
        <v>97.749639999999999</v>
      </c>
      <c r="AD640">
        <v>95.883920000000003</v>
      </c>
      <c r="AE640">
        <v>95.945239999999998</v>
      </c>
      <c r="AF640">
        <v>95.752809999999997</v>
      </c>
      <c r="AG640">
        <v>93.408320000000003</v>
      </c>
      <c r="AH640">
        <v>93.648949999999999</v>
      </c>
      <c r="AI640">
        <v>93.565870000000004</v>
      </c>
      <c r="AJ640">
        <v>95.99324</v>
      </c>
      <c r="AK640">
        <v>96.044849999999997</v>
      </c>
      <c r="AL640">
        <v>95.868790000000004</v>
      </c>
    </row>
    <row r="641" spans="5:38" x14ac:dyDescent="0.3">
      <c r="E641">
        <v>1784.1548</v>
      </c>
      <c r="F641">
        <v>98.526880000000006</v>
      </c>
      <c r="G641">
        <v>98.509190000000004</v>
      </c>
      <c r="H641">
        <v>98.356620000000007</v>
      </c>
      <c r="I641">
        <v>95.783259999999999</v>
      </c>
      <c r="J641">
        <v>95.8553</v>
      </c>
      <c r="K641">
        <v>95.475110000000001</v>
      </c>
      <c r="L641">
        <v>93.519660000000002</v>
      </c>
      <c r="M641">
        <v>93.626329999999996</v>
      </c>
      <c r="N641">
        <v>93.700890000000001</v>
      </c>
      <c r="O641">
        <v>99.516559999999998</v>
      </c>
      <c r="P641">
        <v>99.384010000000004</v>
      </c>
      <c r="Q641">
        <v>99.353840000000005</v>
      </c>
      <c r="R641">
        <v>96.227670000000003</v>
      </c>
      <c r="S641">
        <v>96.381479999999996</v>
      </c>
      <c r="T641">
        <v>96.247799999999998</v>
      </c>
      <c r="U641">
        <v>92.900810000000007</v>
      </c>
      <c r="V641">
        <v>92.92662</v>
      </c>
      <c r="W641">
        <v>92.816919999999996</v>
      </c>
      <c r="X641">
        <v>95.428120000000007</v>
      </c>
      <c r="Y641">
        <v>95.270859999999999</v>
      </c>
      <c r="Z641">
        <v>95.278689999999997</v>
      </c>
      <c r="AA641">
        <v>98.114710000000002</v>
      </c>
      <c r="AB641">
        <v>97.906040000000004</v>
      </c>
      <c r="AC641">
        <v>97.734719999999996</v>
      </c>
      <c r="AD641">
        <v>95.939959999999999</v>
      </c>
      <c r="AE641">
        <v>95.995720000000006</v>
      </c>
      <c r="AF641">
        <v>95.73706</v>
      </c>
      <c r="AG641">
        <v>93.436679999999996</v>
      </c>
      <c r="AH641">
        <v>93.678430000000006</v>
      </c>
      <c r="AI641">
        <v>93.589089999999999</v>
      </c>
      <c r="AJ641">
        <v>96.001940000000005</v>
      </c>
      <c r="AK641">
        <v>96.071290000000005</v>
      </c>
      <c r="AL641">
        <v>95.913560000000004</v>
      </c>
    </row>
    <row r="642" spans="5:38" x14ac:dyDescent="0.3">
      <c r="E642">
        <v>1786.0836200000001</v>
      </c>
      <c r="F642">
        <v>98.484570000000005</v>
      </c>
      <c r="G642">
        <v>98.477810000000005</v>
      </c>
      <c r="H642">
        <v>98.328360000000004</v>
      </c>
      <c r="I642">
        <v>95.746369999999999</v>
      </c>
      <c r="J642">
        <v>95.833780000000004</v>
      </c>
      <c r="K642">
        <v>95.429339999999996</v>
      </c>
      <c r="L642">
        <v>93.432860000000005</v>
      </c>
      <c r="M642">
        <v>93.522649999999999</v>
      </c>
      <c r="N642">
        <v>93.588890000000006</v>
      </c>
      <c r="O642">
        <v>99.294250000000005</v>
      </c>
      <c r="P642">
        <v>99.185680000000005</v>
      </c>
      <c r="Q642">
        <v>99.134200000000007</v>
      </c>
      <c r="R642">
        <v>96.098399999999998</v>
      </c>
      <c r="S642">
        <v>96.250249999999994</v>
      </c>
      <c r="T642">
        <v>96.133899999999997</v>
      </c>
      <c r="U642">
        <v>92.840019999999996</v>
      </c>
      <c r="V642">
        <v>92.897639999999996</v>
      </c>
      <c r="W642">
        <v>92.779439999999994</v>
      </c>
      <c r="X642">
        <v>95.402029999999996</v>
      </c>
      <c r="Y642">
        <v>95.260919999999999</v>
      </c>
      <c r="Z642">
        <v>95.252660000000006</v>
      </c>
      <c r="AA642">
        <v>98.120739999999998</v>
      </c>
      <c r="AB642">
        <v>97.898610000000005</v>
      </c>
      <c r="AC642">
        <v>97.725899999999996</v>
      </c>
      <c r="AD642">
        <v>95.958340000000007</v>
      </c>
      <c r="AE642">
        <v>96.011989999999997</v>
      </c>
      <c r="AF642">
        <v>95.728449999999995</v>
      </c>
      <c r="AG642">
        <v>93.446879999999993</v>
      </c>
      <c r="AH642">
        <v>93.696100000000001</v>
      </c>
      <c r="AI642">
        <v>93.592110000000005</v>
      </c>
      <c r="AJ642">
        <v>96.041780000000003</v>
      </c>
      <c r="AK642">
        <v>96.09178</v>
      </c>
      <c r="AL642">
        <v>95.942480000000003</v>
      </c>
    </row>
    <row r="643" spans="5:38" x14ac:dyDescent="0.3">
      <c r="E643">
        <v>1788.01243</v>
      </c>
      <c r="F643">
        <v>98.552419999999998</v>
      </c>
      <c r="G643">
        <v>98.513869999999997</v>
      </c>
      <c r="H643">
        <v>98.377269999999996</v>
      </c>
      <c r="I643">
        <v>95.773039999999995</v>
      </c>
      <c r="J643">
        <v>95.85548</v>
      </c>
      <c r="K643">
        <v>95.470609999999994</v>
      </c>
      <c r="L643">
        <v>93.501450000000006</v>
      </c>
      <c r="M643">
        <v>93.553280000000001</v>
      </c>
      <c r="N643">
        <v>93.622529999999998</v>
      </c>
      <c r="O643">
        <v>99.264939999999996</v>
      </c>
      <c r="P643">
        <v>99.211150000000004</v>
      </c>
      <c r="Q643">
        <v>99.149019999999993</v>
      </c>
      <c r="R643">
        <v>96.134200000000007</v>
      </c>
      <c r="S643">
        <v>96.266589999999994</v>
      </c>
      <c r="T643">
        <v>96.17756</v>
      </c>
      <c r="U643">
        <v>92.897289999999998</v>
      </c>
      <c r="V643">
        <v>92.939149999999998</v>
      </c>
      <c r="W643">
        <v>92.793319999999994</v>
      </c>
      <c r="X643">
        <v>95.42501</v>
      </c>
      <c r="Y643">
        <v>95.304779999999994</v>
      </c>
      <c r="Z643">
        <v>95.286689999999993</v>
      </c>
      <c r="AA643">
        <v>98.116069999999993</v>
      </c>
      <c r="AB643">
        <v>97.897900000000007</v>
      </c>
      <c r="AC643">
        <v>97.771839999999997</v>
      </c>
      <c r="AD643">
        <v>95.98639</v>
      </c>
      <c r="AE643">
        <v>96.030469999999994</v>
      </c>
      <c r="AF643">
        <v>95.780109999999993</v>
      </c>
      <c r="AG643">
        <v>93.50318</v>
      </c>
      <c r="AH643">
        <v>93.750020000000006</v>
      </c>
      <c r="AI643">
        <v>93.644260000000003</v>
      </c>
      <c r="AJ643">
        <v>96.131730000000005</v>
      </c>
      <c r="AK643">
        <v>96.137900000000002</v>
      </c>
      <c r="AL643">
        <v>95.99091</v>
      </c>
    </row>
    <row r="644" spans="5:38" x14ac:dyDescent="0.3">
      <c r="E644">
        <v>1789.9412500000001</v>
      </c>
      <c r="F644">
        <v>98.669219999999996</v>
      </c>
      <c r="G644">
        <v>98.608779999999996</v>
      </c>
      <c r="H644">
        <v>98.475399999999993</v>
      </c>
      <c r="I644">
        <v>95.861149999999995</v>
      </c>
      <c r="J644">
        <v>95.931989999999999</v>
      </c>
      <c r="K644">
        <v>95.543700000000001</v>
      </c>
      <c r="L644">
        <v>93.851759999999999</v>
      </c>
      <c r="M644">
        <v>93.978870000000001</v>
      </c>
      <c r="N644">
        <v>94.097849999999994</v>
      </c>
      <c r="O644">
        <v>100.15582999999999</v>
      </c>
      <c r="P644">
        <v>100.11534</v>
      </c>
      <c r="Q644">
        <v>100.06596999999999</v>
      </c>
      <c r="R644">
        <v>96.678849999999997</v>
      </c>
      <c r="S644">
        <v>96.770259999999993</v>
      </c>
      <c r="T644">
        <v>96.630110000000002</v>
      </c>
      <c r="U644">
        <v>93.036689999999993</v>
      </c>
      <c r="V644">
        <v>93.032160000000005</v>
      </c>
      <c r="W644">
        <v>92.854230000000001</v>
      </c>
      <c r="X644">
        <v>95.42456</v>
      </c>
      <c r="Y644">
        <v>95.309929999999994</v>
      </c>
      <c r="Z644">
        <v>95.279210000000006</v>
      </c>
      <c r="AA644">
        <v>97.998289999999997</v>
      </c>
      <c r="AB644">
        <v>97.83426</v>
      </c>
      <c r="AC644">
        <v>97.681479999999993</v>
      </c>
      <c r="AD644">
        <v>95.830560000000006</v>
      </c>
      <c r="AE644">
        <v>95.937089999999998</v>
      </c>
      <c r="AF644">
        <v>95.698840000000004</v>
      </c>
      <c r="AG644">
        <v>93.364459999999994</v>
      </c>
      <c r="AH644">
        <v>93.582849999999993</v>
      </c>
      <c r="AI644">
        <v>93.548810000000003</v>
      </c>
      <c r="AJ644">
        <v>96.005870000000002</v>
      </c>
      <c r="AK644">
        <v>95.982150000000004</v>
      </c>
      <c r="AL644">
        <v>95.837479999999999</v>
      </c>
    </row>
    <row r="645" spans="5:38" x14ac:dyDescent="0.3">
      <c r="E645">
        <v>1791.87006</v>
      </c>
      <c r="F645">
        <v>98.663719999999998</v>
      </c>
      <c r="G645">
        <v>98.638480000000001</v>
      </c>
      <c r="H645">
        <v>98.505240000000001</v>
      </c>
      <c r="I645">
        <v>95.893159999999995</v>
      </c>
      <c r="J645">
        <v>95.978589999999997</v>
      </c>
      <c r="K645">
        <v>95.58784</v>
      </c>
      <c r="L645">
        <v>94.116309999999999</v>
      </c>
      <c r="M645">
        <v>94.332759999999993</v>
      </c>
      <c r="N645">
        <v>94.518479999999997</v>
      </c>
      <c r="O645">
        <v>101.15593</v>
      </c>
      <c r="P645">
        <v>101.06483</v>
      </c>
      <c r="Q645">
        <v>101.02889</v>
      </c>
      <c r="R645">
        <v>97.160719999999998</v>
      </c>
      <c r="S645">
        <v>97.248310000000004</v>
      </c>
      <c r="T645">
        <v>97.058589999999995</v>
      </c>
      <c r="U645">
        <v>93.089399999999998</v>
      </c>
      <c r="V645">
        <v>93.05444</v>
      </c>
      <c r="W645">
        <v>92.891249999999999</v>
      </c>
      <c r="X645">
        <v>95.360140000000001</v>
      </c>
      <c r="Y645">
        <v>95.210989999999995</v>
      </c>
      <c r="Z645">
        <v>95.142989999999998</v>
      </c>
      <c r="AA645">
        <v>97.840479999999999</v>
      </c>
      <c r="AB645">
        <v>97.712810000000005</v>
      </c>
      <c r="AC645">
        <v>97.510180000000005</v>
      </c>
      <c r="AD645">
        <v>95.562200000000004</v>
      </c>
      <c r="AE645">
        <v>95.736270000000005</v>
      </c>
      <c r="AF645">
        <v>95.520319999999998</v>
      </c>
      <c r="AG645">
        <v>93.135120000000001</v>
      </c>
      <c r="AH645">
        <v>93.313159999999996</v>
      </c>
      <c r="AI645">
        <v>93.352850000000004</v>
      </c>
      <c r="AJ645">
        <v>95.726759999999999</v>
      </c>
      <c r="AK645">
        <v>95.756559999999993</v>
      </c>
      <c r="AL645">
        <v>95.586250000000007</v>
      </c>
    </row>
    <row r="646" spans="5:38" x14ac:dyDescent="0.3">
      <c r="E646">
        <v>1793.7988800000001</v>
      </c>
      <c r="F646">
        <v>98.549440000000004</v>
      </c>
      <c r="G646">
        <v>98.530460000000005</v>
      </c>
      <c r="H646">
        <v>98.450090000000003</v>
      </c>
      <c r="I646">
        <v>95.767849999999996</v>
      </c>
      <c r="J646">
        <v>95.884469999999993</v>
      </c>
      <c r="K646">
        <v>95.494630000000001</v>
      </c>
      <c r="L646">
        <v>93.793030000000002</v>
      </c>
      <c r="M646">
        <v>93.968000000000004</v>
      </c>
      <c r="N646">
        <v>94.126540000000006</v>
      </c>
      <c r="O646">
        <v>100.51517</v>
      </c>
      <c r="P646">
        <v>100.40497000000001</v>
      </c>
      <c r="Q646">
        <v>100.33172999999999</v>
      </c>
      <c r="R646">
        <v>96.720789999999994</v>
      </c>
      <c r="S646">
        <v>96.869309999999999</v>
      </c>
      <c r="T646">
        <v>96.697680000000005</v>
      </c>
      <c r="U646">
        <v>92.958870000000005</v>
      </c>
      <c r="V646">
        <v>92.947320000000005</v>
      </c>
      <c r="W646">
        <v>92.825389999999999</v>
      </c>
      <c r="X646">
        <v>95.284630000000007</v>
      </c>
      <c r="Y646">
        <v>95.143420000000006</v>
      </c>
      <c r="Z646">
        <v>95.081860000000006</v>
      </c>
      <c r="AA646">
        <v>97.841759999999994</v>
      </c>
      <c r="AB646">
        <v>97.706140000000005</v>
      </c>
      <c r="AC646">
        <v>97.530900000000003</v>
      </c>
      <c r="AD646">
        <v>95.578339999999997</v>
      </c>
      <c r="AE646">
        <v>95.724320000000006</v>
      </c>
      <c r="AF646">
        <v>95.552120000000002</v>
      </c>
      <c r="AG646">
        <v>93.203670000000002</v>
      </c>
      <c r="AH646">
        <v>93.367199999999997</v>
      </c>
      <c r="AI646">
        <v>93.378200000000007</v>
      </c>
      <c r="AJ646">
        <v>95.744200000000006</v>
      </c>
      <c r="AK646">
        <v>95.832440000000005</v>
      </c>
      <c r="AL646">
        <v>95.650199999999998</v>
      </c>
    </row>
    <row r="647" spans="5:38" x14ac:dyDescent="0.3">
      <c r="E647">
        <v>1795.7276999999999</v>
      </c>
      <c r="F647">
        <v>98.536529999999999</v>
      </c>
      <c r="G647">
        <v>98.516999999999996</v>
      </c>
      <c r="H647">
        <v>98.438760000000002</v>
      </c>
      <c r="I647">
        <v>95.737260000000006</v>
      </c>
      <c r="J647">
        <v>95.858609999999999</v>
      </c>
      <c r="K647">
        <v>95.431250000000006</v>
      </c>
      <c r="L647">
        <v>93.605289999999997</v>
      </c>
      <c r="M647">
        <v>93.763050000000007</v>
      </c>
      <c r="N647">
        <v>93.874880000000005</v>
      </c>
      <c r="O647">
        <v>99.95147</v>
      </c>
      <c r="P647">
        <v>99.830330000000004</v>
      </c>
      <c r="Q647">
        <v>99.761849999999995</v>
      </c>
      <c r="R647">
        <v>96.444969999999998</v>
      </c>
      <c r="S647">
        <v>96.600129999999993</v>
      </c>
      <c r="T647">
        <v>96.441919999999996</v>
      </c>
      <c r="U647">
        <v>92.92604</v>
      </c>
      <c r="V647">
        <v>92.929730000000006</v>
      </c>
      <c r="W647">
        <v>92.793239999999997</v>
      </c>
      <c r="X647">
        <v>95.311329999999998</v>
      </c>
      <c r="Y647">
        <v>95.160449999999997</v>
      </c>
      <c r="Z647">
        <v>95.135409999999993</v>
      </c>
      <c r="AA647">
        <v>97.930120000000002</v>
      </c>
      <c r="AB647">
        <v>97.7697</v>
      </c>
      <c r="AC647">
        <v>97.591669999999993</v>
      </c>
      <c r="AD647">
        <v>95.754419999999996</v>
      </c>
      <c r="AE647">
        <v>95.867679999999993</v>
      </c>
      <c r="AF647">
        <v>95.653760000000005</v>
      </c>
      <c r="AG647">
        <v>93.33484</v>
      </c>
      <c r="AH647">
        <v>93.531009999999995</v>
      </c>
      <c r="AI647">
        <v>93.502930000000006</v>
      </c>
      <c r="AJ647">
        <v>95.884299999999996</v>
      </c>
      <c r="AK647">
        <v>95.975020000000001</v>
      </c>
      <c r="AL647">
        <v>95.771330000000006</v>
      </c>
    </row>
    <row r="648" spans="5:38" x14ac:dyDescent="0.3">
      <c r="E648">
        <v>1797.65651</v>
      </c>
      <c r="F648">
        <v>98.566230000000004</v>
      </c>
      <c r="G648">
        <v>98.533709999999999</v>
      </c>
      <c r="H648">
        <v>98.434719999999999</v>
      </c>
      <c r="I648">
        <v>95.785309999999996</v>
      </c>
      <c r="J648">
        <v>95.880020000000002</v>
      </c>
      <c r="K648">
        <v>95.447819999999993</v>
      </c>
      <c r="L648">
        <v>93.616879999999995</v>
      </c>
      <c r="M648">
        <v>93.764480000000006</v>
      </c>
      <c r="N648">
        <v>93.849689999999995</v>
      </c>
      <c r="O648">
        <v>99.877250000000004</v>
      </c>
      <c r="P648">
        <v>99.750339999999994</v>
      </c>
      <c r="Q648">
        <v>99.690269999999998</v>
      </c>
      <c r="R648">
        <v>96.429760000000002</v>
      </c>
      <c r="S648">
        <v>96.560910000000007</v>
      </c>
      <c r="T648">
        <v>96.422740000000005</v>
      </c>
      <c r="U648">
        <v>92.961290000000005</v>
      </c>
      <c r="V648">
        <v>92.976529999999997</v>
      </c>
      <c r="W648">
        <v>92.805909999999997</v>
      </c>
      <c r="X648">
        <v>95.352230000000006</v>
      </c>
      <c r="Y648">
        <v>95.182280000000006</v>
      </c>
      <c r="Z648">
        <v>95.179569999999998</v>
      </c>
      <c r="AA648">
        <v>97.98451</v>
      </c>
      <c r="AB648">
        <v>97.817409999999995</v>
      </c>
      <c r="AC648">
        <v>97.615009999999998</v>
      </c>
      <c r="AD648">
        <v>95.866380000000007</v>
      </c>
      <c r="AE648">
        <v>95.963840000000005</v>
      </c>
      <c r="AF648">
        <v>95.710849999999994</v>
      </c>
      <c r="AG648">
        <v>93.403459999999995</v>
      </c>
      <c r="AH648">
        <v>93.642349999999993</v>
      </c>
      <c r="AI648">
        <v>93.585740000000001</v>
      </c>
      <c r="AJ648">
        <v>95.986879999999999</v>
      </c>
      <c r="AK648">
        <v>96.063680000000005</v>
      </c>
      <c r="AL648">
        <v>95.855239999999995</v>
      </c>
    </row>
    <row r="649" spans="5:38" x14ac:dyDescent="0.3">
      <c r="E649">
        <v>1799.5853300000001</v>
      </c>
      <c r="F649">
        <v>98.573849999999993</v>
      </c>
      <c r="G649">
        <v>98.52834</v>
      </c>
      <c r="H649">
        <v>98.441389999999998</v>
      </c>
      <c r="I649">
        <v>95.804159999999996</v>
      </c>
      <c r="J649">
        <v>95.898769999999999</v>
      </c>
      <c r="K649">
        <v>95.45675</v>
      </c>
      <c r="L649">
        <v>93.710310000000007</v>
      </c>
      <c r="M649">
        <v>93.873390000000001</v>
      </c>
      <c r="N649">
        <v>93.973770000000002</v>
      </c>
      <c r="O649">
        <v>100.15254</v>
      </c>
      <c r="P649">
        <v>100.04788000000001</v>
      </c>
      <c r="Q649">
        <v>99.980339999999998</v>
      </c>
      <c r="R649">
        <v>96.59169</v>
      </c>
      <c r="S649">
        <v>96.710480000000004</v>
      </c>
      <c r="T649">
        <v>96.540530000000004</v>
      </c>
      <c r="U649">
        <v>93.002970000000005</v>
      </c>
      <c r="V649">
        <v>93.024550000000005</v>
      </c>
      <c r="W649">
        <v>92.804550000000006</v>
      </c>
      <c r="X649">
        <v>95.340509999999995</v>
      </c>
      <c r="Y649">
        <v>95.148319999999998</v>
      </c>
      <c r="Z649">
        <v>95.156769999999995</v>
      </c>
      <c r="AA649">
        <v>97.951830000000001</v>
      </c>
      <c r="AB649">
        <v>97.779939999999996</v>
      </c>
      <c r="AC649">
        <v>97.543090000000007</v>
      </c>
      <c r="AD649">
        <v>95.826059999999998</v>
      </c>
      <c r="AE649">
        <v>95.947999999999993</v>
      </c>
      <c r="AF649">
        <v>95.650949999999995</v>
      </c>
      <c r="AG649">
        <v>93.357749999999996</v>
      </c>
      <c r="AH649">
        <v>93.613330000000005</v>
      </c>
      <c r="AI649">
        <v>93.542609999999996</v>
      </c>
      <c r="AJ649">
        <v>95.944000000000003</v>
      </c>
      <c r="AK649">
        <v>96.002889999999994</v>
      </c>
      <c r="AL649">
        <v>95.803439999999995</v>
      </c>
    </row>
    <row r="650" spans="5:38" x14ac:dyDescent="0.3">
      <c r="E650">
        <v>1801.51414</v>
      </c>
      <c r="F650">
        <v>98.479399999999998</v>
      </c>
      <c r="G650">
        <v>98.459580000000003</v>
      </c>
      <c r="H650">
        <v>98.392330000000001</v>
      </c>
      <c r="I650">
        <v>95.721609999999998</v>
      </c>
      <c r="J650">
        <v>95.859759999999994</v>
      </c>
      <c r="K650">
        <v>95.390979999999999</v>
      </c>
      <c r="L650">
        <v>93.604519999999994</v>
      </c>
      <c r="M650">
        <v>93.749260000000007</v>
      </c>
      <c r="N650">
        <v>93.859700000000004</v>
      </c>
      <c r="O650">
        <v>99.972459999999998</v>
      </c>
      <c r="P650">
        <v>99.859589999999997</v>
      </c>
      <c r="Q650">
        <v>99.828860000000006</v>
      </c>
      <c r="R650">
        <v>96.486429999999999</v>
      </c>
      <c r="S650">
        <v>96.592160000000007</v>
      </c>
      <c r="T650">
        <v>96.422169999999994</v>
      </c>
      <c r="U650">
        <v>92.950800000000001</v>
      </c>
      <c r="V650">
        <v>92.971289999999996</v>
      </c>
      <c r="W650">
        <v>92.769180000000006</v>
      </c>
      <c r="X650">
        <v>95.268159999999995</v>
      </c>
      <c r="Y650">
        <v>95.076070000000001</v>
      </c>
      <c r="Z650">
        <v>95.072130000000001</v>
      </c>
      <c r="AA650">
        <v>97.908900000000003</v>
      </c>
      <c r="AB650">
        <v>97.722819999999999</v>
      </c>
      <c r="AC650">
        <v>97.473230000000001</v>
      </c>
      <c r="AD650">
        <v>95.776390000000006</v>
      </c>
      <c r="AE650">
        <v>95.87303</v>
      </c>
      <c r="AF650">
        <v>95.579300000000003</v>
      </c>
      <c r="AG650">
        <v>93.306640000000002</v>
      </c>
      <c r="AH650">
        <v>93.566019999999995</v>
      </c>
      <c r="AI650">
        <v>93.479429999999994</v>
      </c>
      <c r="AJ650">
        <v>95.912800000000004</v>
      </c>
      <c r="AK650">
        <v>95.936639999999997</v>
      </c>
      <c r="AL650">
        <v>95.758129999999994</v>
      </c>
    </row>
    <row r="651" spans="5:38" x14ac:dyDescent="0.3">
      <c r="E651">
        <v>1803.4429600000001</v>
      </c>
      <c r="F651">
        <v>98.446119999999993</v>
      </c>
      <c r="G651">
        <v>98.431079999999994</v>
      </c>
      <c r="H651">
        <v>98.356629999999996</v>
      </c>
      <c r="I651">
        <v>95.711780000000005</v>
      </c>
      <c r="J651">
        <v>95.813310000000001</v>
      </c>
      <c r="K651">
        <v>95.406499999999994</v>
      </c>
      <c r="L651">
        <v>93.429090000000002</v>
      </c>
      <c r="M651">
        <v>93.502809999999997</v>
      </c>
      <c r="N651">
        <v>93.601820000000004</v>
      </c>
      <c r="O651">
        <v>99.35915</v>
      </c>
      <c r="P651">
        <v>99.232140000000001</v>
      </c>
      <c r="Q651">
        <v>99.208219999999997</v>
      </c>
      <c r="R651">
        <v>96.152600000000007</v>
      </c>
      <c r="S651">
        <v>96.263099999999994</v>
      </c>
      <c r="T651">
        <v>96.134659999999997</v>
      </c>
      <c r="U651">
        <v>92.911339999999996</v>
      </c>
      <c r="V651">
        <v>92.929940000000002</v>
      </c>
      <c r="W651">
        <v>92.789069999999995</v>
      </c>
      <c r="X651">
        <v>95.289630000000002</v>
      </c>
      <c r="Y651">
        <v>95.124989999999997</v>
      </c>
      <c r="Z651">
        <v>95.117540000000005</v>
      </c>
      <c r="AA651">
        <v>97.981260000000006</v>
      </c>
      <c r="AB651">
        <v>97.793220000000005</v>
      </c>
      <c r="AC651">
        <v>97.593639999999994</v>
      </c>
      <c r="AD651">
        <v>95.900540000000007</v>
      </c>
      <c r="AE651">
        <v>95.944850000000002</v>
      </c>
      <c r="AF651">
        <v>95.706500000000005</v>
      </c>
      <c r="AG651">
        <v>93.491789999999995</v>
      </c>
      <c r="AH651">
        <v>93.724599999999995</v>
      </c>
      <c r="AI651">
        <v>93.628569999999996</v>
      </c>
      <c r="AJ651">
        <v>96.097620000000006</v>
      </c>
      <c r="AK651">
        <v>96.08014</v>
      </c>
      <c r="AL651">
        <v>95.951570000000004</v>
      </c>
    </row>
    <row r="652" spans="5:38" x14ac:dyDescent="0.3">
      <c r="E652">
        <v>1805.3717799999999</v>
      </c>
      <c r="F652">
        <v>98.486400000000003</v>
      </c>
      <c r="G652">
        <v>98.44041</v>
      </c>
      <c r="H652">
        <v>98.343800000000002</v>
      </c>
      <c r="I652">
        <v>95.731679999999997</v>
      </c>
      <c r="J652">
        <v>95.795410000000004</v>
      </c>
      <c r="K652">
        <v>95.452560000000005</v>
      </c>
      <c r="L652">
        <v>93.373400000000004</v>
      </c>
      <c r="M652">
        <v>93.419280000000001</v>
      </c>
      <c r="N652">
        <v>93.514319999999998</v>
      </c>
      <c r="O652">
        <v>99.102010000000007</v>
      </c>
      <c r="P652">
        <v>98.98621</v>
      </c>
      <c r="Q652">
        <v>98.945800000000006</v>
      </c>
      <c r="R652">
        <v>96.018259999999998</v>
      </c>
      <c r="S652">
        <v>96.145229999999998</v>
      </c>
      <c r="T652">
        <v>96.048220000000001</v>
      </c>
      <c r="U652">
        <v>92.92268</v>
      </c>
      <c r="V652">
        <v>92.92886</v>
      </c>
      <c r="W652">
        <v>92.810590000000005</v>
      </c>
      <c r="X652">
        <v>95.327280000000002</v>
      </c>
      <c r="Y652">
        <v>95.175229999999999</v>
      </c>
      <c r="Z652">
        <v>95.177449999999993</v>
      </c>
      <c r="AA652">
        <v>98.016819999999996</v>
      </c>
      <c r="AB652">
        <v>97.845920000000007</v>
      </c>
      <c r="AC652">
        <v>97.67989</v>
      </c>
      <c r="AD652">
        <v>95.965599999999995</v>
      </c>
      <c r="AE652">
        <v>96.000060000000005</v>
      </c>
      <c r="AF652">
        <v>95.791290000000004</v>
      </c>
      <c r="AG652">
        <v>93.602059999999994</v>
      </c>
      <c r="AH652">
        <v>93.827799999999996</v>
      </c>
      <c r="AI652">
        <v>93.71848</v>
      </c>
      <c r="AJ652">
        <v>96.193910000000002</v>
      </c>
      <c r="AK652">
        <v>96.18159</v>
      </c>
      <c r="AL652">
        <v>96.063569999999999</v>
      </c>
    </row>
    <row r="653" spans="5:38" x14ac:dyDescent="0.3">
      <c r="E653">
        <v>1807.3005900000001</v>
      </c>
      <c r="F653">
        <v>98.556479999999993</v>
      </c>
      <c r="G653">
        <v>98.490939999999995</v>
      </c>
      <c r="H653">
        <v>98.368409999999997</v>
      </c>
      <c r="I653">
        <v>95.748390000000001</v>
      </c>
      <c r="J653">
        <v>95.81259</v>
      </c>
      <c r="K653">
        <v>95.505080000000007</v>
      </c>
      <c r="L653">
        <v>93.484129999999993</v>
      </c>
      <c r="M653">
        <v>93.520679999999999</v>
      </c>
      <c r="N653">
        <v>93.601990000000001</v>
      </c>
      <c r="O653">
        <v>99.235169999999997</v>
      </c>
      <c r="P653">
        <v>99.169349999999994</v>
      </c>
      <c r="Q653">
        <v>99.113690000000005</v>
      </c>
      <c r="R653">
        <v>96.118489999999994</v>
      </c>
      <c r="S653">
        <v>96.234809999999996</v>
      </c>
      <c r="T653">
        <v>96.159729999999996</v>
      </c>
      <c r="U653">
        <v>92.967799999999997</v>
      </c>
      <c r="V653">
        <v>92.971410000000006</v>
      </c>
      <c r="W653">
        <v>92.848640000000003</v>
      </c>
      <c r="X653">
        <v>95.329250000000002</v>
      </c>
      <c r="Y653">
        <v>95.197159999999997</v>
      </c>
      <c r="Z653">
        <v>95.185460000000006</v>
      </c>
      <c r="AA653">
        <v>97.998270000000005</v>
      </c>
      <c r="AB653">
        <v>97.838489999999993</v>
      </c>
      <c r="AC653">
        <v>97.693370000000002</v>
      </c>
      <c r="AD653">
        <v>95.939959999999999</v>
      </c>
      <c r="AE653">
        <v>95.970920000000007</v>
      </c>
      <c r="AF653">
        <v>95.79365</v>
      </c>
      <c r="AG653">
        <v>93.577460000000002</v>
      </c>
      <c r="AH653">
        <v>93.825649999999996</v>
      </c>
      <c r="AI653">
        <v>93.714789999999994</v>
      </c>
      <c r="AJ653">
        <v>96.169499999999999</v>
      </c>
      <c r="AK653">
        <v>96.193079999999995</v>
      </c>
      <c r="AL653">
        <v>96.052170000000004</v>
      </c>
    </row>
    <row r="654" spans="5:38" x14ac:dyDescent="0.3">
      <c r="E654">
        <v>1809.2294099999999</v>
      </c>
      <c r="F654">
        <v>98.592169999999996</v>
      </c>
      <c r="G654">
        <v>98.518060000000006</v>
      </c>
      <c r="H654">
        <v>98.394239999999996</v>
      </c>
      <c r="I654">
        <v>95.758970000000005</v>
      </c>
      <c r="J654">
        <v>95.835629999999995</v>
      </c>
      <c r="K654">
        <v>95.534670000000006</v>
      </c>
      <c r="L654">
        <v>93.61439</v>
      </c>
      <c r="M654">
        <v>93.675489999999996</v>
      </c>
      <c r="N654">
        <v>93.759169999999997</v>
      </c>
      <c r="O654">
        <v>99.57629</v>
      </c>
      <c r="P654">
        <v>99.530929999999998</v>
      </c>
      <c r="Q654">
        <v>99.469570000000004</v>
      </c>
      <c r="R654">
        <v>96.331689999999995</v>
      </c>
      <c r="S654">
        <v>96.423100000000005</v>
      </c>
      <c r="T654">
        <v>96.338660000000004</v>
      </c>
      <c r="U654">
        <v>92.994929999999997</v>
      </c>
      <c r="V654">
        <v>93.014390000000006</v>
      </c>
      <c r="W654">
        <v>92.875240000000005</v>
      </c>
      <c r="X654">
        <v>95.297020000000003</v>
      </c>
      <c r="Y654">
        <v>95.188090000000003</v>
      </c>
      <c r="Z654">
        <v>95.143360000000001</v>
      </c>
      <c r="AA654">
        <v>97.950890000000001</v>
      </c>
      <c r="AB654">
        <v>97.783180000000002</v>
      </c>
      <c r="AC654">
        <v>97.658789999999996</v>
      </c>
      <c r="AD654">
        <v>95.866429999999994</v>
      </c>
      <c r="AE654">
        <v>95.907640000000001</v>
      </c>
      <c r="AF654">
        <v>95.734650000000002</v>
      </c>
      <c r="AG654">
        <v>93.491230000000002</v>
      </c>
      <c r="AH654">
        <v>93.742109999999997</v>
      </c>
      <c r="AI654">
        <v>93.678420000000003</v>
      </c>
      <c r="AJ654">
        <v>96.114230000000006</v>
      </c>
      <c r="AK654">
        <v>96.116150000000005</v>
      </c>
      <c r="AL654">
        <v>95.987229999999997</v>
      </c>
    </row>
    <row r="655" spans="5:38" x14ac:dyDescent="0.3">
      <c r="E655">
        <v>1811.15822</v>
      </c>
      <c r="F655">
        <v>98.527799999999999</v>
      </c>
      <c r="G655">
        <v>98.497429999999994</v>
      </c>
      <c r="H655">
        <v>98.386610000000005</v>
      </c>
      <c r="I655">
        <v>95.751919999999998</v>
      </c>
      <c r="J655">
        <v>95.839320000000001</v>
      </c>
      <c r="K655">
        <v>95.471789999999999</v>
      </c>
      <c r="L655">
        <v>93.581119999999999</v>
      </c>
      <c r="M655">
        <v>93.663730000000001</v>
      </c>
      <c r="N655">
        <v>93.775930000000002</v>
      </c>
      <c r="O655">
        <v>99.668670000000006</v>
      </c>
      <c r="P655">
        <v>99.572919999999996</v>
      </c>
      <c r="Q655">
        <v>99.518770000000004</v>
      </c>
      <c r="R655">
        <v>96.350210000000004</v>
      </c>
      <c r="S655">
        <v>96.462370000000007</v>
      </c>
      <c r="T655">
        <v>96.363810000000001</v>
      </c>
      <c r="U655">
        <v>92.971119999999999</v>
      </c>
      <c r="V655">
        <v>93.001980000000003</v>
      </c>
      <c r="W655">
        <v>92.863939999999999</v>
      </c>
      <c r="X655">
        <v>95.268420000000006</v>
      </c>
      <c r="Y655">
        <v>95.119410000000002</v>
      </c>
      <c r="Z655">
        <v>95.100750000000005</v>
      </c>
      <c r="AA655">
        <v>97.919439999999994</v>
      </c>
      <c r="AB655">
        <v>97.732330000000005</v>
      </c>
      <c r="AC655">
        <v>97.580150000000003</v>
      </c>
      <c r="AD655">
        <v>95.852450000000005</v>
      </c>
      <c r="AE655">
        <v>95.891199999999998</v>
      </c>
      <c r="AF655">
        <v>95.682379999999995</v>
      </c>
      <c r="AG655">
        <v>93.470740000000006</v>
      </c>
      <c r="AH655">
        <v>93.695790000000002</v>
      </c>
      <c r="AI655">
        <v>93.66525</v>
      </c>
      <c r="AJ655">
        <v>96.064070000000001</v>
      </c>
      <c r="AK655">
        <v>96.079549999999998</v>
      </c>
      <c r="AL655">
        <v>95.92774</v>
      </c>
    </row>
    <row r="656" spans="5:38" x14ac:dyDescent="0.3">
      <c r="E656">
        <v>1813.0870399999999</v>
      </c>
      <c r="F656">
        <v>98.455179999999999</v>
      </c>
      <c r="G656">
        <v>98.477080000000001</v>
      </c>
      <c r="H656">
        <v>98.34769</v>
      </c>
      <c r="I656">
        <v>95.715419999999995</v>
      </c>
      <c r="J656">
        <v>95.785979999999995</v>
      </c>
      <c r="K656">
        <v>95.439949999999996</v>
      </c>
      <c r="L656">
        <v>93.399209999999997</v>
      </c>
      <c r="M656">
        <v>93.464110000000005</v>
      </c>
      <c r="N656">
        <v>93.540260000000004</v>
      </c>
      <c r="O656">
        <v>99.164929999999998</v>
      </c>
      <c r="P656">
        <v>99.060900000000004</v>
      </c>
      <c r="Q656">
        <v>99.02122</v>
      </c>
      <c r="R656">
        <v>96.043490000000006</v>
      </c>
      <c r="S656">
        <v>96.193629999999999</v>
      </c>
      <c r="T656">
        <v>96.116950000000003</v>
      </c>
      <c r="U656">
        <v>92.93186</v>
      </c>
      <c r="V656">
        <v>92.954800000000006</v>
      </c>
      <c r="W656">
        <v>92.861090000000004</v>
      </c>
      <c r="X656">
        <v>95.270439999999994</v>
      </c>
      <c r="Y656">
        <v>95.117689999999996</v>
      </c>
      <c r="Z656">
        <v>95.115250000000003</v>
      </c>
      <c r="AA656">
        <v>97.964330000000004</v>
      </c>
      <c r="AB656">
        <v>97.783600000000007</v>
      </c>
      <c r="AC656">
        <v>97.635069999999999</v>
      </c>
      <c r="AD656">
        <v>95.944710000000001</v>
      </c>
      <c r="AE656">
        <v>95.97551</v>
      </c>
      <c r="AF656">
        <v>95.755489999999995</v>
      </c>
      <c r="AG656">
        <v>93.595929999999996</v>
      </c>
      <c r="AH656">
        <v>93.839079999999996</v>
      </c>
      <c r="AI656">
        <v>93.757040000000003</v>
      </c>
      <c r="AJ656">
        <v>96.159229999999994</v>
      </c>
      <c r="AK656">
        <v>96.202830000000006</v>
      </c>
      <c r="AL656">
        <v>96.041889999999995</v>
      </c>
    </row>
    <row r="657" spans="5:38" x14ac:dyDescent="0.3">
      <c r="E657">
        <v>1815.01586</v>
      </c>
      <c r="F657">
        <v>98.477620000000002</v>
      </c>
      <c r="G657">
        <v>98.475740000000002</v>
      </c>
      <c r="H657">
        <v>98.333920000000006</v>
      </c>
      <c r="I657">
        <v>95.703919999999997</v>
      </c>
      <c r="J657">
        <v>95.763490000000004</v>
      </c>
      <c r="K657">
        <v>95.465580000000003</v>
      </c>
      <c r="L657">
        <v>93.34084</v>
      </c>
      <c r="M657">
        <v>93.393569999999997</v>
      </c>
      <c r="N657">
        <v>93.472170000000006</v>
      </c>
      <c r="O657">
        <v>98.891239999999996</v>
      </c>
      <c r="P657">
        <v>98.806489999999997</v>
      </c>
      <c r="Q657">
        <v>98.786140000000003</v>
      </c>
      <c r="R657">
        <v>95.923770000000005</v>
      </c>
      <c r="S657">
        <v>96.085849999999994</v>
      </c>
      <c r="T657">
        <v>95.988069999999993</v>
      </c>
      <c r="U657">
        <v>92.957179999999994</v>
      </c>
      <c r="V657">
        <v>92.961020000000005</v>
      </c>
      <c r="W657">
        <v>92.876189999999994</v>
      </c>
      <c r="X657">
        <v>95.28734</v>
      </c>
      <c r="Y657">
        <v>95.154240000000001</v>
      </c>
      <c r="Z657">
        <v>95.150750000000002</v>
      </c>
      <c r="AA657">
        <v>97.999449999999996</v>
      </c>
      <c r="AB657">
        <v>97.829009999999997</v>
      </c>
      <c r="AC657">
        <v>97.700760000000002</v>
      </c>
      <c r="AD657">
        <v>96.024979999999999</v>
      </c>
      <c r="AE657">
        <v>96.035480000000007</v>
      </c>
      <c r="AF657">
        <v>95.820750000000004</v>
      </c>
      <c r="AG657">
        <v>93.684669999999997</v>
      </c>
      <c r="AH657">
        <v>93.952309999999997</v>
      </c>
      <c r="AI657">
        <v>93.834509999999995</v>
      </c>
      <c r="AJ657">
        <v>96.247900000000001</v>
      </c>
      <c r="AK657">
        <v>96.293760000000006</v>
      </c>
      <c r="AL657">
        <v>96.151949999999999</v>
      </c>
    </row>
    <row r="658" spans="5:38" x14ac:dyDescent="0.3">
      <c r="E658">
        <v>1816.9446700000001</v>
      </c>
      <c r="F658">
        <v>98.476619999999997</v>
      </c>
      <c r="G658">
        <v>98.448859999999996</v>
      </c>
      <c r="H658">
        <v>98.31756</v>
      </c>
      <c r="I658">
        <v>95.692310000000006</v>
      </c>
      <c r="J658">
        <v>95.776079999999993</v>
      </c>
      <c r="K658">
        <v>95.440539999999999</v>
      </c>
      <c r="L658">
        <v>93.351590000000002</v>
      </c>
      <c r="M658">
        <v>93.397229999999993</v>
      </c>
      <c r="N658">
        <v>93.502870000000001</v>
      </c>
      <c r="O658">
        <v>98.952650000000006</v>
      </c>
      <c r="P658">
        <v>98.836309999999997</v>
      </c>
      <c r="Q658">
        <v>98.813999999999993</v>
      </c>
      <c r="R658">
        <v>95.959580000000003</v>
      </c>
      <c r="S658">
        <v>96.128190000000004</v>
      </c>
      <c r="T658">
        <v>95.991410000000002</v>
      </c>
      <c r="U658">
        <v>92.964550000000003</v>
      </c>
      <c r="V658">
        <v>92.968410000000006</v>
      </c>
      <c r="W658">
        <v>92.8506</v>
      </c>
      <c r="X658">
        <v>95.291669999999996</v>
      </c>
      <c r="Y658">
        <v>95.124309999999994</v>
      </c>
      <c r="Z658">
        <v>95.125879999999995</v>
      </c>
      <c r="AA658">
        <v>97.972329999999999</v>
      </c>
      <c r="AB658">
        <v>97.807940000000002</v>
      </c>
      <c r="AC658">
        <v>97.679130000000001</v>
      </c>
      <c r="AD658">
        <v>96.01276</v>
      </c>
      <c r="AE658">
        <v>96.02458</v>
      </c>
      <c r="AF658">
        <v>95.796670000000006</v>
      </c>
      <c r="AG658">
        <v>93.659120000000001</v>
      </c>
      <c r="AH658">
        <v>93.929749999999999</v>
      </c>
      <c r="AI658">
        <v>93.810140000000004</v>
      </c>
      <c r="AJ658">
        <v>96.234210000000004</v>
      </c>
      <c r="AK658">
        <v>96.273920000000004</v>
      </c>
      <c r="AL658">
        <v>96.122249999999994</v>
      </c>
    </row>
    <row r="659" spans="5:38" x14ac:dyDescent="0.3">
      <c r="E659">
        <v>1818.8734899999999</v>
      </c>
      <c r="F659">
        <v>98.466419999999999</v>
      </c>
      <c r="G659">
        <v>98.441649999999996</v>
      </c>
      <c r="H659">
        <v>98.334370000000007</v>
      </c>
      <c r="I659">
        <v>95.696780000000004</v>
      </c>
      <c r="J659">
        <v>95.790580000000006</v>
      </c>
      <c r="K659">
        <v>95.450710000000001</v>
      </c>
      <c r="L659">
        <v>93.344999999999999</v>
      </c>
      <c r="M659">
        <v>93.412729999999996</v>
      </c>
      <c r="N659">
        <v>93.470939999999999</v>
      </c>
      <c r="O659">
        <v>98.910480000000007</v>
      </c>
      <c r="P659">
        <v>98.797129999999996</v>
      </c>
      <c r="Q659">
        <v>98.759050000000002</v>
      </c>
      <c r="R659">
        <v>95.937640000000002</v>
      </c>
      <c r="S659">
        <v>96.085980000000006</v>
      </c>
      <c r="T659">
        <v>95.982579999999999</v>
      </c>
      <c r="U659">
        <v>92.980680000000007</v>
      </c>
      <c r="V659">
        <v>92.986090000000004</v>
      </c>
      <c r="W659">
        <v>92.877549999999999</v>
      </c>
      <c r="X659">
        <v>95.310820000000007</v>
      </c>
      <c r="Y659">
        <v>95.131309999999999</v>
      </c>
      <c r="Z659">
        <v>95.1434</v>
      </c>
      <c r="AA659">
        <v>97.980930000000001</v>
      </c>
      <c r="AB659">
        <v>97.823849999999993</v>
      </c>
      <c r="AC659">
        <v>97.697190000000006</v>
      </c>
      <c r="AD659">
        <v>96.041529999999995</v>
      </c>
      <c r="AE659">
        <v>96.053160000000005</v>
      </c>
      <c r="AF659">
        <v>95.820599999999999</v>
      </c>
      <c r="AG659">
        <v>93.724779999999996</v>
      </c>
      <c r="AH659">
        <v>93.966449999999995</v>
      </c>
      <c r="AI659">
        <v>93.846530000000001</v>
      </c>
      <c r="AJ659">
        <v>96.276150000000001</v>
      </c>
      <c r="AK659">
        <v>96.316559999999996</v>
      </c>
      <c r="AL659">
        <v>96.149709999999999</v>
      </c>
    </row>
    <row r="660" spans="5:38" x14ac:dyDescent="0.3">
      <c r="E660">
        <v>1820.8023000000001</v>
      </c>
      <c r="F660">
        <v>98.493120000000005</v>
      </c>
      <c r="G660">
        <v>98.470439999999996</v>
      </c>
      <c r="H660">
        <v>98.371279999999999</v>
      </c>
      <c r="I660">
        <v>95.735720000000001</v>
      </c>
      <c r="J660">
        <v>95.812889999999996</v>
      </c>
      <c r="K660">
        <v>95.480549999999994</v>
      </c>
      <c r="L660">
        <v>93.371830000000003</v>
      </c>
      <c r="M660">
        <v>93.455709999999996</v>
      </c>
      <c r="N660">
        <v>93.505629999999996</v>
      </c>
      <c r="O660">
        <v>98.942310000000006</v>
      </c>
      <c r="P660">
        <v>98.870630000000006</v>
      </c>
      <c r="Q660">
        <v>98.813140000000004</v>
      </c>
      <c r="R660">
        <v>95.984750000000005</v>
      </c>
      <c r="S660">
        <v>96.107119999999995</v>
      </c>
      <c r="T660">
        <v>96.036389999999997</v>
      </c>
      <c r="U660">
        <v>92.998810000000006</v>
      </c>
      <c r="V660">
        <v>93.034850000000006</v>
      </c>
      <c r="W660">
        <v>92.928200000000004</v>
      </c>
      <c r="X660">
        <v>95.322959999999995</v>
      </c>
      <c r="Y660">
        <v>95.15549</v>
      </c>
      <c r="Z660">
        <v>95.151039999999995</v>
      </c>
      <c r="AA660">
        <v>98.007159999999999</v>
      </c>
      <c r="AB660">
        <v>97.823629999999994</v>
      </c>
      <c r="AC660">
        <v>97.684309999999996</v>
      </c>
      <c r="AD660">
        <v>96.049289999999999</v>
      </c>
      <c r="AE660">
        <v>96.062340000000006</v>
      </c>
      <c r="AF660">
        <v>95.826580000000007</v>
      </c>
      <c r="AG660">
        <v>93.759699999999995</v>
      </c>
      <c r="AH660">
        <v>94.002759999999995</v>
      </c>
      <c r="AI660">
        <v>93.865930000000006</v>
      </c>
      <c r="AJ660">
        <v>96.274690000000007</v>
      </c>
      <c r="AK660">
        <v>96.335759999999993</v>
      </c>
      <c r="AL660">
        <v>96.165679999999995</v>
      </c>
    </row>
    <row r="661" spans="5:38" x14ac:dyDescent="0.3">
      <c r="E661">
        <v>1822.7311199999999</v>
      </c>
      <c r="F661">
        <v>98.557590000000005</v>
      </c>
      <c r="G661">
        <v>98.520129999999995</v>
      </c>
      <c r="H661">
        <v>98.422300000000007</v>
      </c>
      <c r="I661">
        <v>95.782390000000007</v>
      </c>
      <c r="J661">
        <v>95.834280000000007</v>
      </c>
      <c r="K661">
        <v>95.510109999999997</v>
      </c>
      <c r="L661">
        <v>93.545140000000004</v>
      </c>
      <c r="M661">
        <v>93.627260000000007</v>
      </c>
      <c r="N661">
        <v>93.698189999999997</v>
      </c>
      <c r="O661">
        <v>99.303330000000003</v>
      </c>
      <c r="P661">
        <v>99.235579999999999</v>
      </c>
      <c r="Q661">
        <v>99.160970000000006</v>
      </c>
      <c r="R661">
        <v>96.216130000000007</v>
      </c>
      <c r="S661">
        <v>96.336799999999997</v>
      </c>
      <c r="T661">
        <v>96.234440000000006</v>
      </c>
      <c r="U661">
        <v>93.073710000000005</v>
      </c>
      <c r="V661">
        <v>93.100800000000007</v>
      </c>
      <c r="W661">
        <v>92.953220000000002</v>
      </c>
      <c r="X661">
        <v>95.334900000000005</v>
      </c>
      <c r="Y661">
        <v>95.168999999999997</v>
      </c>
      <c r="Z661">
        <v>95.146270000000001</v>
      </c>
      <c r="AA661">
        <v>97.972539999999995</v>
      </c>
      <c r="AB661">
        <v>97.768379999999993</v>
      </c>
      <c r="AC661">
        <v>97.622960000000006</v>
      </c>
      <c r="AD661">
        <v>95.983959999999996</v>
      </c>
      <c r="AE661">
        <v>96.007599999999996</v>
      </c>
      <c r="AF661">
        <v>95.783029999999997</v>
      </c>
      <c r="AG661">
        <v>93.703590000000005</v>
      </c>
      <c r="AH661">
        <v>93.954539999999994</v>
      </c>
      <c r="AI661">
        <v>93.818669999999997</v>
      </c>
      <c r="AJ661">
        <v>96.208629999999999</v>
      </c>
      <c r="AK661">
        <v>96.249870000000001</v>
      </c>
      <c r="AL661">
        <v>96.098200000000006</v>
      </c>
    </row>
    <row r="662" spans="5:38" x14ac:dyDescent="0.3">
      <c r="E662">
        <v>1824.65994</v>
      </c>
      <c r="F662">
        <v>98.555179999999993</v>
      </c>
      <c r="G662">
        <v>98.513319999999993</v>
      </c>
      <c r="H662">
        <v>98.406720000000007</v>
      </c>
      <c r="I662">
        <v>95.820859999999996</v>
      </c>
      <c r="J662">
        <v>95.857929999999996</v>
      </c>
      <c r="K662">
        <v>95.504930000000002</v>
      </c>
      <c r="L662">
        <v>93.675629999999998</v>
      </c>
      <c r="M662">
        <v>93.802490000000006</v>
      </c>
      <c r="N662">
        <v>93.892039999999994</v>
      </c>
      <c r="O662">
        <v>99.767679999999999</v>
      </c>
      <c r="P662">
        <v>99.675830000000005</v>
      </c>
      <c r="Q662">
        <v>99.611639999999994</v>
      </c>
      <c r="R662">
        <v>96.434799999999996</v>
      </c>
      <c r="S662">
        <v>96.593000000000004</v>
      </c>
      <c r="T662">
        <v>96.442390000000003</v>
      </c>
      <c r="U662">
        <v>93.110860000000002</v>
      </c>
      <c r="V662">
        <v>93.107939999999999</v>
      </c>
      <c r="W662">
        <v>92.938590000000005</v>
      </c>
      <c r="X662">
        <v>95.312730000000002</v>
      </c>
      <c r="Y662">
        <v>95.115499999999997</v>
      </c>
      <c r="Z662">
        <v>95.075590000000005</v>
      </c>
      <c r="AA662">
        <v>97.896460000000005</v>
      </c>
      <c r="AB662">
        <v>97.666749999999993</v>
      </c>
      <c r="AC662">
        <v>97.505709999999993</v>
      </c>
      <c r="AD662">
        <v>95.8459</v>
      </c>
      <c r="AE662">
        <v>95.9191</v>
      </c>
      <c r="AF662">
        <v>95.69135</v>
      </c>
      <c r="AG662">
        <v>93.56532</v>
      </c>
      <c r="AH662">
        <v>93.81353</v>
      </c>
      <c r="AI662">
        <v>93.709879999999998</v>
      </c>
      <c r="AJ662">
        <v>96.11224</v>
      </c>
      <c r="AK662">
        <v>96.10127</v>
      </c>
      <c r="AL662">
        <v>95.980050000000006</v>
      </c>
    </row>
    <row r="663" spans="5:38" x14ac:dyDescent="0.3">
      <c r="E663">
        <v>1826.5887499999999</v>
      </c>
      <c r="F663">
        <v>98.516829999999999</v>
      </c>
      <c r="G663">
        <v>98.49606</v>
      </c>
      <c r="H663">
        <v>98.359279999999998</v>
      </c>
      <c r="I663">
        <v>95.804019999999994</v>
      </c>
      <c r="J663">
        <v>95.8626</v>
      </c>
      <c r="K663">
        <v>95.500649999999993</v>
      </c>
      <c r="L663">
        <v>93.681510000000003</v>
      </c>
      <c r="M663">
        <v>93.780820000000006</v>
      </c>
      <c r="N663">
        <v>93.873260000000002</v>
      </c>
      <c r="O663">
        <v>99.746639999999999</v>
      </c>
      <c r="P663">
        <v>99.644630000000006</v>
      </c>
      <c r="Q663">
        <v>99.598219999999998</v>
      </c>
      <c r="R663">
        <v>96.411330000000007</v>
      </c>
      <c r="S663">
        <v>96.571489999999997</v>
      </c>
      <c r="T663">
        <v>96.414730000000006</v>
      </c>
      <c r="U663">
        <v>93.096400000000003</v>
      </c>
      <c r="V663">
        <v>93.102109999999996</v>
      </c>
      <c r="W663">
        <v>92.9559</v>
      </c>
      <c r="X663">
        <v>95.297970000000007</v>
      </c>
      <c r="Y663">
        <v>95.096980000000002</v>
      </c>
      <c r="Z663">
        <v>95.087239999999994</v>
      </c>
      <c r="AA663">
        <v>97.8797</v>
      </c>
      <c r="AB663">
        <v>97.661869999999993</v>
      </c>
      <c r="AC663">
        <v>97.491919999999993</v>
      </c>
      <c r="AD663">
        <v>95.859639999999999</v>
      </c>
      <c r="AE663">
        <v>95.907629999999997</v>
      </c>
      <c r="AF663">
        <v>95.691580000000002</v>
      </c>
      <c r="AG663">
        <v>93.551270000000002</v>
      </c>
      <c r="AH663">
        <v>93.815470000000005</v>
      </c>
      <c r="AI663">
        <v>93.734279999999998</v>
      </c>
      <c r="AJ663">
        <v>96.120810000000006</v>
      </c>
      <c r="AK663">
        <v>96.112889999999993</v>
      </c>
      <c r="AL663">
        <v>95.984889999999993</v>
      </c>
    </row>
    <row r="664" spans="5:38" x14ac:dyDescent="0.3">
      <c r="E664">
        <v>1828.51757</v>
      </c>
      <c r="F664">
        <v>98.547619999999995</v>
      </c>
      <c r="G664">
        <v>98.539940000000001</v>
      </c>
      <c r="H664">
        <v>98.380459999999999</v>
      </c>
      <c r="I664">
        <v>95.821560000000005</v>
      </c>
      <c r="J664">
        <v>95.93083</v>
      </c>
      <c r="K664">
        <v>95.502290000000002</v>
      </c>
      <c r="L664">
        <v>93.887289999999993</v>
      </c>
      <c r="M664">
        <v>94.019949999999994</v>
      </c>
      <c r="N664">
        <v>94.181219999999996</v>
      </c>
      <c r="O664">
        <v>100.31412</v>
      </c>
      <c r="P664">
        <v>100.16255</v>
      </c>
      <c r="Q664">
        <v>100.12090000000001</v>
      </c>
      <c r="R664">
        <v>96.710750000000004</v>
      </c>
      <c r="S664">
        <v>96.865710000000007</v>
      </c>
      <c r="T664">
        <v>96.656139999999994</v>
      </c>
      <c r="U664">
        <v>93.17783</v>
      </c>
      <c r="V664">
        <v>93.14161</v>
      </c>
      <c r="W664">
        <v>92.976100000000002</v>
      </c>
      <c r="X664">
        <v>95.274010000000004</v>
      </c>
      <c r="Y664">
        <v>95.041880000000006</v>
      </c>
      <c r="Z664">
        <v>95.117170000000002</v>
      </c>
      <c r="AA664">
        <v>97.827489999999997</v>
      </c>
      <c r="AB664">
        <v>97.651200000000003</v>
      </c>
      <c r="AC664">
        <v>97.386510000000001</v>
      </c>
      <c r="AD664">
        <v>95.833479999999994</v>
      </c>
      <c r="AE664">
        <v>95.897440000000003</v>
      </c>
      <c r="AF664">
        <v>95.648849999999996</v>
      </c>
      <c r="AG664">
        <v>93.477519999999998</v>
      </c>
      <c r="AH664">
        <v>93.746920000000003</v>
      </c>
      <c r="AI664">
        <v>93.693060000000003</v>
      </c>
      <c r="AJ664">
        <v>96.008179999999996</v>
      </c>
      <c r="AK664">
        <v>96.070189999999997</v>
      </c>
      <c r="AL664">
        <v>95.875360000000001</v>
      </c>
    </row>
    <row r="665" spans="5:38" x14ac:dyDescent="0.3">
      <c r="E665">
        <v>1830.4463800000001</v>
      </c>
      <c r="F665">
        <v>98.459699999999998</v>
      </c>
      <c r="G665">
        <v>98.482470000000006</v>
      </c>
      <c r="H665">
        <v>98.340249999999997</v>
      </c>
      <c r="I665">
        <v>95.847189999999998</v>
      </c>
      <c r="J665">
        <v>95.950550000000007</v>
      </c>
      <c r="K665">
        <v>95.478530000000006</v>
      </c>
      <c r="L665">
        <v>93.82902</v>
      </c>
      <c r="M665">
        <v>93.966669999999993</v>
      </c>
      <c r="N665">
        <v>94.11591</v>
      </c>
      <c r="O665">
        <v>100.24891</v>
      </c>
      <c r="P665">
        <v>100.06431000000001</v>
      </c>
      <c r="Q665">
        <v>100.03153</v>
      </c>
      <c r="R665">
        <v>96.631439999999998</v>
      </c>
      <c r="S665">
        <v>96.814539999999994</v>
      </c>
      <c r="T665">
        <v>96.612049999999996</v>
      </c>
      <c r="U665">
        <v>93.149140000000003</v>
      </c>
      <c r="V665">
        <v>93.105140000000006</v>
      </c>
      <c r="W665">
        <v>92.975700000000003</v>
      </c>
      <c r="X665">
        <v>95.250770000000003</v>
      </c>
      <c r="Y665">
        <v>95.001050000000006</v>
      </c>
      <c r="Z665">
        <v>95.066159999999996</v>
      </c>
      <c r="AA665">
        <v>97.845070000000007</v>
      </c>
      <c r="AB665">
        <v>97.661079999999998</v>
      </c>
      <c r="AC665">
        <v>97.358890000000002</v>
      </c>
      <c r="AD665">
        <v>95.783640000000005</v>
      </c>
      <c r="AE665">
        <v>95.891149999999996</v>
      </c>
      <c r="AF665">
        <v>95.620009999999994</v>
      </c>
      <c r="AG665">
        <v>93.463480000000004</v>
      </c>
      <c r="AH665">
        <v>93.722059999999999</v>
      </c>
      <c r="AI665">
        <v>93.652500000000003</v>
      </c>
      <c r="AJ665">
        <v>95.989159999999998</v>
      </c>
      <c r="AK665">
        <v>96.054919999999996</v>
      </c>
      <c r="AL665">
        <v>95.846360000000004</v>
      </c>
    </row>
    <row r="666" spans="5:38" x14ac:dyDescent="0.3">
      <c r="E666">
        <v>1832.3751999999999</v>
      </c>
      <c r="F666">
        <v>98.444609999999997</v>
      </c>
      <c r="G666">
        <v>98.440299999999993</v>
      </c>
      <c r="H666">
        <v>98.346879999999999</v>
      </c>
      <c r="I666">
        <v>95.791700000000006</v>
      </c>
      <c r="J666">
        <v>95.859859999999998</v>
      </c>
      <c r="K666">
        <v>95.471549999999993</v>
      </c>
      <c r="L666">
        <v>93.518900000000002</v>
      </c>
      <c r="M666">
        <v>93.593140000000005</v>
      </c>
      <c r="N666">
        <v>93.674199999999999</v>
      </c>
      <c r="O666">
        <v>99.239739999999998</v>
      </c>
      <c r="P666">
        <v>99.084879999999998</v>
      </c>
      <c r="Q666">
        <v>99.060749999999999</v>
      </c>
      <c r="R666">
        <v>96.127330000000001</v>
      </c>
      <c r="S666">
        <v>96.28913</v>
      </c>
      <c r="T666">
        <v>96.171490000000006</v>
      </c>
      <c r="U666">
        <v>93.093909999999994</v>
      </c>
      <c r="V666">
        <v>93.085700000000003</v>
      </c>
      <c r="W666">
        <v>92.992720000000006</v>
      </c>
      <c r="X666">
        <v>95.281639999999996</v>
      </c>
      <c r="Y666">
        <v>95.093130000000002</v>
      </c>
      <c r="Z666">
        <v>95.115319999999997</v>
      </c>
      <c r="AA666">
        <v>97.937119999999993</v>
      </c>
      <c r="AB666">
        <v>97.759960000000007</v>
      </c>
      <c r="AC666">
        <v>97.55583</v>
      </c>
      <c r="AD666">
        <v>95.973709999999997</v>
      </c>
      <c r="AE666">
        <v>96.026349999999994</v>
      </c>
      <c r="AF666">
        <v>95.776110000000003</v>
      </c>
      <c r="AG666">
        <v>93.710660000000004</v>
      </c>
      <c r="AH666">
        <v>93.946749999999994</v>
      </c>
      <c r="AI666">
        <v>93.852260000000001</v>
      </c>
      <c r="AJ666">
        <v>96.217979999999997</v>
      </c>
      <c r="AK666">
        <v>96.263480000000001</v>
      </c>
      <c r="AL666">
        <v>96.098309999999998</v>
      </c>
    </row>
    <row r="667" spans="5:38" x14ac:dyDescent="0.3">
      <c r="E667">
        <v>1834.30402</v>
      </c>
      <c r="F667">
        <v>98.495620000000002</v>
      </c>
      <c r="G667">
        <v>98.46311</v>
      </c>
      <c r="H667">
        <v>98.393289999999993</v>
      </c>
      <c r="I667">
        <v>95.757869999999997</v>
      </c>
      <c r="J667">
        <v>95.842259999999996</v>
      </c>
      <c r="K667">
        <v>95.48339</v>
      </c>
      <c r="L667">
        <v>93.480369999999994</v>
      </c>
      <c r="M667">
        <v>93.54298</v>
      </c>
      <c r="N667">
        <v>93.614699999999999</v>
      </c>
      <c r="O667">
        <v>99.016249999999999</v>
      </c>
      <c r="P667">
        <v>98.877719999999997</v>
      </c>
      <c r="Q667">
        <v>98.83596</v>
      </c>
      <c r="R667">
        <v>96.052710000000005</v>
      </c>
      <c r="S667">
        <v>96.188500000000005</v>
      </c>
      <c r="T667">
        <v>96.095309999999998</v>
      </c>
      <c r="U667">
        <v>93.127740000000003</v>
      </c>
      <c r="V667">
        <v>93.137950000000004</v>
      </c>
      <c r="W667">
        <v>93.019170000000003</v>
      </c>
      <c r="X667">
        <v>95.316730000000007</v>
      </c>
      <c r="Y667">
        <v>95.157790000000006</v>
      </c>
      <c r="Z667">
        <v>95.171319999999994</v>
      </c>
      <c r="AA667">
        <v>97.941760000000002</v>
      </c>
      <c r="AB667">
        <v>97.788629999999998</v>
      </c>
      <c r="AC667">
        <v>97.619569999999996</v>
      </c>
      <c r="AD667">
        <v>96.079059999999998</v>
      </c>
      <c r="AE667">
        <v>96.089500000000001</v>
      </c>
      <c r="AF667">
        <v>95.847149999999999</v>
      </c>
      <c r="AG667">
        <v>93.831299999999999</v>
      </c>
      <c r="AH667">
        <v>94.064089999999993</v>
      </c>
      <c r="AI667">
        <v>93.960669999999993</v>
      </c>
      <c r="AJ667">
        <v>96.308210000000003</v>
      </c>
      <c r="AK667">
        <v>96.363929999999996</v>
      </c>
      <c r="AL667">
        <v>96.205609999999993</v>
      </c>
    </row>
    <row r="668" spans="5:38" x14ac:dyDescent="0.3">
      <c r="E668">
        <v>1836.2328299999999</v>
      </c>
      <c r="F668">
        <v>98.521079999999998</v>
      </c>
      <c r="G668">
        <v>98.490589999999997</v>
      </c>
      <c r="H668">
        <v>98.390990000000002</v>
      </c>
      <c r="I668">
        <v>95.781829999999999</v>
      </c>
      <c r="J668">
        <v>95.887889999999999</v>
      </c>
      <c r="K668">
        <v>95.534189999999995</v>
      </c>
      <c r="L668">
        <v>93.562830000000005</v>
      </c>
      <c r="M668">
        <v>93.620819999999995</v>
      </c>
      <c r="N668">
        <v>93.704499999999996</v>
      </c>
      <c r="O668">
        <v>99.149600000000007</v>
      </c>
      <c r="P668">
        <v>99.04307</v>
      </c>
      <c r="Q668">
        <v>98.985370000000003</v>
      </c>
      <c r="R668">
        <v>96.137649999999994</v>
      </c>
      <c r="S668">
        <v>96.288510000000002</v>
      </c>
      <c r="T668">
        <v>96.1798</v>
      </c>
      <c r="U668">
        <v>93.163480000000007</v>
      </c>
      <c r="V668">
        <v>93.185400000000001</v>
      </c>
      <c r="W668">
        <v>93.052809999999994</v>
      </c>
      <c r="X668">
        <v>95.339119999999994</v>
      </c>
      <c r="Y668">
        <v>95.182249999999996</v>
      </c>
      <c r="Z668">
        <v>95.183520000000001</v>
      </c>
      <c r="AA668">
        <v>97.941649999999996</v>
      </c>
      <c r="AB668">
        <v>97.768889999999999</v>
      </c>
      <c r="AC668">
        <v>97.624979999999994</v>
      </c>
      <c r="AD668">
        <v>96.054339999999996</v>
      </c>
      <c r="AE668">
        <v>96.071920000000006</v>
      </c>
      <c r="AF668">
        <v>95.833269999999999</v>
      </c>
      <c r="AG668">
        <v>93.830219999999997</v>
      </c>
      <c r="AH668">
        <v>94.067670000000007</v>
      </c>
      <c r="AI668">
        <v>93.963049999999996</v>
      </c>
      <c r="AJ668">
        <v>96.317070000000001</v>
      </c>
      <c r="AK668">
        <v>96.362279999999998</v>
      </c>
      <c r="AL668">
        <v>96.182640000000006</v>
      </c>
    </row>
    <row r="669" spans="5:38" x14ac:dyDescent="0.3">
      <c r="E669">
        <v>1838.16165</v>
      </c>
      <c r="F669">
        <v>98.501199999999997</v>
      </c>
      <c r="G669">
        <v>98.497010000000003</v>
      </c>
      <c r="H669">
        <v>98.364289999999997</v>
      </c>
      <c r="I669">
        <v>95.802859999999995</v>
      </c>
      <c r="J669">
        <v>95.914379999999994</v>
      </c>
      <c r="K669">
        <v>95.547569999999993</v>
      </c>
      <c r="L669">
        <v>93.566220000000001</v>
      </c>
      <c r="M669">
        <v>93.626630000000006</v>
      </c>
      <c r="N669">
        <v>93.706249999999997</v>
      </c>
      <c r="O669">
        <v>99.108350000000002</v>
      </c>
      <c r="P669">
        <v>99.001729999999995</v>
      </c>
      <c r="Q669">
        <v>98.933260000000004</v>
      </c>
      <c r="R669">
        <v>96.112819999999999</v>
      </c>
      <c r="S669">
        <v>96.293340000000001</v>
      </c>
      <c r="T669">
        <v>96.173599999999993</v>
      </c>
      <c r="U669">
        <v>93.188919999999996</v>
      </c>
      <c r="V669">
        <v>93.202600000000004</v>
      </c>
      <c r="W669">
        <v>93.076890000000006</v>
      </c>
      <c r="X669">
        <v>95.369870000000006</v>
      </c>
      <c r="Y669">
        <v>95.172550000000001</v>
      </c>
      <c r="Z669">
        <v>95.205510000000004</v>
      </c>
      <c r="AA669">
        <v>97.977400000000003</v>
      </c>
      <c r="AB669">
        <v>97.790490000000005</v>
      </c>
      <c r="AC669">
        <v>97.632530000000003</v>
      </c>
      <c r="AD669">
        <v>96.070139999999995</v>
      </c>
      <c r="AE669">
        <v>96.095569999999995</v>
      </c>
      <c r="AF669">
        <v>95.856020000000001</v>
      </c>
      <c r="AG669">
        <v>93.853219999999993</v>
      </c>
      <c r="AH669">
        <v>94.093980000000002</v>
      </c>
      <c r="AI669">
        <v>94.005009999999999</v>
      </c>
      <c r="AJ669">
        <v>96.327380000000005</v>
      </c>
      <c r="AK669">
        <v>96.38091</v>
      </c>
      <c r="AL669">
        <v>96.19605</v>
      </c>
    </row>
    <row r="670" spans="5:38" x14ac:dyDescent="0.3">
      <c r="E670">
        <v>1840.0904599999999</v>
      </c>
      <c r="F670">
        <v>98.518919999999994</v>
      </c>
      <c r="G670">
        <v>98.499780000000001</v>
      </c>
      <c r="H670">
        <v>98.374619999999993</v>
      </c>
      <c r="I670">
        <v>95.816280000000006</v>
      </c>
      <c r="J670">
        <v>95.919049999999999</v>
      </c>
      <c r="K670">
        <v>95.525139999999993</v>
      </c>
      <c r="L670">
        <v>93.570040000000006</v>
      </c>
      <c r="M670">
        <v>93.646479999999997</v>
      </c>
      <c r="N670">
        <v>93.717160000000007</v>
      </c>
      <c r="O670">
        <v>99.061899999999994</v>
      </c>
      <c r="P670">
        <v>98.950090000000003</v>
      </c>
      <c r="Q670">
        <v>98.883960000000002</v>
      </c>
      <c r="R670">
        <v>96.106030000000004</v>
      </c>
      <c r="S670">
        <v>96.299620000000004</v>
      </c>
      <c r="T670">
        <v>96.155609999999996</v>
      </c>
      <c r="U670">
        <v>93.227180000000004</v>
      </c>
      <c r="V670">
        <v>93.23245</v>
      </c>
      <c r="W670">
        <v>93.101659999999995</v>
      </c>
      <c r="X670">
        <v>95.381979999999999</v>
      </c>
      <c r="Y670">
        <v>95.176479999999998</v>
      </c>
      <c r="Z670">
        <v>95.228639999999999</v>
      </c>
      <c r="AA670">
        <v>97.983649999999997</v>
      </c>
      <c r="AB670">
        <v>97.806520000000006</v>
      </c>
      <c r="AC670">
        <v>97.629339999999999</v>
      </c>
      <c r="AD670">
        <v>96.126630000000006</v>
      </c>
      <c r="AE670">
        <v>96.137450000000001</v>
      </c>
      <c r="AF670">
        <v>95.894030000000001</v>
      </c>
      <c r="AG670">
        <v>93.906310000000005</v>
      </c>
      <c r="AH670">
        <v>94.146990000000002</v>
      </c>
      <c r="AI670">
        <v>94.059600000000003</v>
      </c>
      <c r="AJ670">
        <v>96.338620000000006</v>
      </c>
      <c r="AK670">
        <v>96.431619999999995</v>
      </c>
      <c r="AL670">
        <v>96.258539999999996</v>
      </c>
    </row>
    <row r="671" spans="5:38" x14ac:dyDescent="0.3">
      <c r="E671">
        <v>1842.01928</v>
      </c>
      <c r="F671">
        <v>98.633930000000007</v>
      </c>
      <c r="G671">
        <v>98.568510000000003</v>
      </c>
      <c r="H671">
        <v>98.466920000000002</v>
      </c>
      <c r="I671">
        <v>95.887770000000003</v>
      </c>
      <c r="J671">
        <v>95.961179999999999</v>
      </c>
      <c r="K671">
        <v>95.54956</v>
      </c>
      <c r="L671">
        <v>93.848990000000001</v>
      </c>
      <c r="M671">
        <v>94.001750000000001</v>
      </c>
      <c r="N671">
        <v>94.114270000000005</v>
      </c>
      <c r="O671">
        <v>99.722719999999995</v>
      </c>
      <c r="P671">
        <v>99.599980000000002</v>
      </c>
      <c r="Q671">
        <v>99.560180000000003</v>
      </c>
      <c r="R671">
        <v>96.518199999999993</v>
      </c>
      <c r="S671">
        <v>96.687219999999996</v>
      </c>
      <c r="T671">
        <v>96.469099999999997</v>
      </c>
      <c r="U671">
        <v>93.329520000000002</v>
      </c>
      <c r="V671">
        <v>93.321749999999994</v>
      </c>
      <c r="W671">
        <v>93.167730000000006</v>
      </c>
      <c r="X671">
        <v>95.371430000000004</v>
      </c>
      <c r="Y671">
        <v>95.196929999999995</v>
      </c>
      <c r="Z671">
        <v>95.234369999999998</v>
      </c>
      <c r="AA671">
        <v>97.916600000000003</v>
      </c>
      <c r="AB671">
        <v>97.738249999999994</v>
      </c>
      <c r="AC671">
        <v>97.570070000000001</v>
      </c>
      <c r="AD671">
        <v>96.058390000000003</v>
      </c>
      <c r="AE671">
        <v>96.1023</v>
      </c>
      <c r="AF671">
        <v>95.848129999999998</v>
      </c>
      <c r="AG671">
        <v>93.810900000000004</v>
      </c>
      <c r="AH671">
        <v>94.042609999999996</v>
      </c>
      <c r="AI671">
        <v>93.990700000000004</v>
      </c>
      <c r="AJ671">
        <v>96.232730000000004</v>
      </c>
      <c r="AK671">
        <v>96.349040000000002</v>
      </c>
      <c r="AL671">
        <v>96.159760000000006</v>
      </c>
    </row>
    <row r="672" spans="5:38" x14ac:dyDescent="0.3">
      <c r="E672">
        <v>1843.9481000000001</v>
      </c>
      <c r="F672">
        <v>98.606930000000006</v>
      </c>
      <c r="G672">
        <v>98.566149999999993</v>
      </c>
      <c r="H672">
        <v>98.474149999999995</v>
      </c>
      <c r="I672">
        <v>95.949489999999997</v>
      </c>
      <c r="J672">
        <v>96.041150000000002</v>
      </c>
      <c r="K672">
        <v>95.568619999999996</v>
      </c>
      <c r="L672">
        <v>94.069950000000006</v>
      </c>
      <c r="M672">
        <v>94.267309999999995</v>
      </c>
      <c r="N672">
        <v>94.450590000000005</v>
      </c>
      <c r="O672">
        <v>100.46674</v>
      </c>
      <c r="P672">
        <v>100.31883000000001</v>
      </c>
      <c r="Q672">
        <v>100.28140999999999</v>
      </c>
      <c r="R672">
        <v>96.899559999999994</v>
      </c>
      <c r="S672">
        <v>97.064629999999994</v>
      </c>
      <c r="T672">
        <v>96.810929999999999</v>
      </c>
      <c r="U672">
        <v>93.381709999999998</v>
      </c>
      <c r="V672">
        <v>93.345410000000001</v>
      </c>
      <c r="W672">
        <v>93.181520000000006</v>
      </c>
      <c r="X672">
        <v>95.361490000000003</v>
      </c>
      <c r="Y672">
        <v>95.151529999999994</v>
      </c>
      <c r="Z672">
        <v>95.155950000000004</v>
      </c>
      <c r="AA672">
        <v>97.855019999999996</v>
      </c>
      <c r="AB672">
        <v>97.633049999999997</v>
      </c>
      <c r="AC672">
        <v>97.429469999999995</v>
      </c>
      <c r="AD672">
        <v>95.857510000000005</v>
      </c>
      <c r="AE672">
        <v>95.970370000000003</v>
      </c>
      <c r="AF672">
        <v>95.706239999999994</v>
      </c>
      <c r="AG672">
        <v>93.583600000000004</v>
      </c>
      <c r="AH672">
        <v>93.831159999999997</v>
      </c>
      <c r="AI672">
        <v>93.811369999999997</v>
      </c>
      <c r="AJ672">
        <v>96.066469999999995</v>
      </c>
      <c r="AK672">
        <v>96.136150000000001</v>
      </c>
      <c r="AL672">
        <v>95.931169999999995</v>
      </c>
    </row>
    <row r="673" spans="5:38" x14ac:dyDescent="0.3">
      <c r="E673">
        <v>1845.87691</v>
      </c>
      <c r="F673">
        <v>98.503479999999996</v>
      </c>
      <c r="G673">
        <v>98.517139999999998</v>
      </c>
      <c r="H673">
        <v>98.425139999999999</v>
      </c>
      <c r="I673">
        <v>95.941230000000004</v>
      </c>
      <c r="J673">
        <v>96.021180000000001</v>
      </c>
      <c r="K673">
        <v>95.621170000000006</v>
      </c>
      <c r="L673">
        <v>93.925979999999996</v>
      </c>
      <c r="M673">
        <v>94.063209999999998</v>
      </c>
      <c r="N673">
        <v>94.187200000000004</v>
      </c>
      <c r="O673">
        <v>99.991020000000006</v>
      </c>
      <c r="P673">
        <v>99.884309999999999</v>
      </c>
      <c r="Q673">
        <v>99.829980000000006</v>
      </c>
      <c r="R673">
        <v>96.646820000000005</v>
      </c>
      <c r="S673">
        <v>96.78219</v>
      </c>
      <c r="T673">
        <v>96.630979999999994</v>
      </c>
      <c r="U673">
        <v>93.342089999999999</v>
      </c>
      <c r="V673">
        <v>93.309240000000003</v>
      </c>
      <c r="W673">
        <v>93.197469999999996</v>
      </c>
      <c r="X673">
        <v>95.373339999999999</v>
      </c>
      <c r="Y673">
        <v>95.177170000000004</v>
      </c>
      <c r="Z673">
        <v>95.158249999999995</v>
      </c>
      <c r="AA673">
        <v>97.869759999999999</v>
      </c>
      <c r="AB673">
        <v>97.688270000000003</v>
      </c>
      <c r="AC673">
        <v>97.483360000000005</v>
      </c>
      <c r="AD673">
        <v>95.866349999999997</v>
      </c>
      <c r="AE673">
        <v>95.96651</v>
      </c>
      <c r="AF673">
        <v>95.747399999999999</v>
      </c>
      <c r="AG673">
        <v>93.666880000000006</v>
      </c>
      <c r="AH673">
        <v>93.902519999999996</v>
      </c>
      <c r="AI673">
        <v>93.850440000000006</v>
      </c>
      <c r="AJ673">
        <v>96.143039999999999</v>
      </c>
      <c r="AK673">
        <v>96.150850000000005</v>
      </c>
      <c r="AL673">
        <v>95.998500000000007</v>
      </c>
    </row>
    <row r="674" spans="5:38" x14ac:dyDescent="0.3">
      <c r="E674">
        <v>1847.80573</v>
      </c>
      <c r="F674">
        <v>98.526489999999995</v>
      </c>
      <c r="G674">
        <v>98.545280000000005</v>
      </c>
      <c r="H674">
        <v>98.440420000000003</v>
      </c>
      <c r="I674">
        <v>95.928049999999999</v>
      </c>
      <c r="J674">
        <v>95.983869999999996</v>
      </c>
      <c r="K674">
        <v>95.667010000000005</v>
      </c>
      <c r="L674">
        <v>93.804329999999993</v>
      </c>
      <c r="M674">
        <v>93.90701</v>
      </c>
      <c r="N674">
        <v>93.968360000000004</v>
      </c>
      <c r="O674">
        <v>99.448819999999998</v>
      </c>
      <c r="P674">
        <v>99.345709999999997</v>
      </c>
      <c r="Q674">
        <v>99.295540000000003</v>
      </c>
      <c r="R674">
        <v>96.389769999999999</v>
      </c>
      <c r="S674">
        <v>96.514939999999996</v>
      </c>
      <c r="T674">
        <v>96.410910000000001</v>
      </c>
      <c r="U674">
        <v>93.344309999999993</v>
      </c>
      <c r="V674">
        <v>93.331119999999999</v>
      </c>
      <c r="W674">
        <v>93.246949999999998</v>
      </c>
      <c r="X674">
        <v>95.423670000000001</v>
      </c>
      <c r="Y674">
        <v>95.255129999999994</v>
      </c>
      <c r="Z674">
        <v>95.26925</v>
      </c>
      <c r="AA674">
        <v>97.945830000000001</v>
      </c>
      <c r="AB674">
        <v>97.782880000000006</v>
      </c>
      <c r="AC674">
        <v>97.625129999999999</v>
      </c>
      <c r="AD674">
        <v>96.011070000000004</v>
      </c>
      <c r="AE674">
        <v>96.083740000000006</v>
      </c>
      <c r="AF674">
        <v>95.898740000000004</v>
      </c>
      <c r="AG674">
        <v>93.891710000000003</v>
      </c>
      <c r="AH674">
        <v>94.093429999999998</v>
      </c>
      <c r="AI674">
        <v>94.023629999999997</v>
      </c>
      <c r="AJ674">
        <v>96.300210000000007</v>
      </c>
      <c r="AK674">
        <v>96.323679999999996</v>
      </c>
      <c r="AL674">
        <v>96.192760000000007</v>
      </c>
    </row>
    <row r="675" spans="5:38" x14ac:dyDescent="0.3">
      <c r="E675">
        <v>1849.7345399999999</v>
      </c>
      <c r="F675">
        <v>98.529799999999994</v>
      </c>
      <c r="G675">
        <v>98.52413</v>
      </c>
      <c r="H675">
        <v>98.399450000000002</v>
      </c>
      <c r="I675">
        <v>95.926050000000004</v>
      </c>
      <c r="J675">
        <v>95.991420000000005</v>
      </c>
      <c r="K675">
        <v>95.639529999999993</v>
      </c>
      <c r="L675">
        <v>93.668040000000005</v>
      </c>
      <c r="M675">
        <v>93.749499999999998</v>
      </c>
      <c r="N675">
        <v>93.790750000000003</v>
      </c>
      <c r="O675">
        <v>99.045630000000003</v>
      </c>
      <c r="P675">
        <v>98.902600000000007</v>
      </c>
      <c r="Q675">
        <v>98.862229999999997</v>
      </c>
      <c r="R675">
        <v>96.160629999999998</v>
      </c>
      <c r="S675">
        <v>96.319040000000001</v>
      </c>
      <c r="T675">
        <v>96.212919999999997</v>
      </c>
      <c r="U675">
        <v>93.330299999999994</v>
      </c>
      <c r="V675">
        <v>93.337459999999993</v>
      </c>
      <c r="W675">
        <v>93.244950000000003</v>
      </c>
      <c r="X675">
        <v>95.473889999999997</v>
      </c>
      <c r="Y675">
        <v>95.290670000000006</v>
      </c>
      <c r="Z675">
        <v>95.328609999999998</v>
      </c>
      <c r="AA675">
        <v>98.021609999999995</v>
      </c>
      <c r="AB675">
        <v>97.850620000000006</v>
      </c>
      <c r="AC675">
        <v>97.679209999999998</v>
      </c>
      <c r="AD675">
        <v>96.158519999999996</v>
      </c>
      <c r="AE675">
        <v>96.182249999999996</v>
      </c>
      <c r="AF675">
        <v>95.981859999999998</v>
      </c>
      <c r="AG675">
        <v>94.020049999999998</v>
      </c>
      <c r="AH675">
        <v>94.245599999999996</v>
      </c>
      <c r="AI675">
        <v>94.145430000000005</v>
      </c>
      <c r="AJ675">
        <v>96.431389999999993</v>
      </c>
      <c r="AK675">
        <v>96.456639999999993</v>
      </c>
      <c r="AL675">
        <v>96.332080000000005</v>
      </c>
    </row>
    <row r="676" spans="5:38" x14ac:dyDescent="0.3">
      <c r="E676">
        <v>1851.66336</v>
      </c>
      <c r="F676">
        <v>98.51267</v>
      </c>
      <c r="G676">
        <v>98.493719999999996</v>
      </c>
      <c r="H676">
        <v>98.357569999999996</v>
      </c>
      <c r="I676">
        <v>95.922139999999999</v>
      </c>
      <c r="J676">
        <v>95.991010000000003</v>
      </c>
      <c r="K676">
        <v>95.612830000000002</v>
      </c>
      <c r="L676">
        <v>93.604709999999997</v>
      </c>
      <c r="M676">
        <v>93.672820000000002</v>
      </c>
      <c r="N676">
        <v>93.714460000000003</v>
      </c>
      <c r="O676">
        <v>98.820650000000001</v>
      </c>
      <c r="P676">
        <v>98.67107</v>
      </c>
      <c r="Q676">
        <v>98.652749999999997</v>
      </c>
      <c r="R676">
        <v>96.037450000000007</v>
      </c>
      <c r="S676">
        <v>96.218260000000001</v>
      </c>
      <c r="T676">
        <v>96.129829999999998</v>
      </c>
      <c r="U676">
        <v>93.348309999999998</v>
      </c>
      <c r="V676">
        <v>93.343190000000007</v>
      </c>
      <c r="W676">
        <v>93.255380000000002</v>
      </c>
      <c r="X676">
        <v>95.494470000000007</v>
      </c>
      <c r="Y676">
        <v>95.30444</v>
      </c>
      <c r="Z676">
        <v>95.350040000000007</v>
      </c>
      <c r="AA676">
        <v>98.058599999999998</v>
      </c>
      <c r="AB676">
        <v>97.880290000000002</v>
      </c>
      <c r="AC676">
        <v>97.688329999999993</v>
      </c>
      <c r="AD676">
        <v>96.258449999999996</v>
      </c>
      <c r="AE676">
        <v>96.236969999999999</v>
      </c>
      <c r="AF676">
        <v>96.033760000000001</v>
      </c>
      <c r="AG676">
        <v>94.078419999999994</v>
      </c>
      <c r="AH676">
        <v>94.317530000000005</v>
      </c>
      <c r="AI676">
        <v>94.216710000000006</v>
      </c>
      <c r="AJ676">
        <v>96.487179999999995</v>
      </c>
      <c r="AK676">
        <v>96.531930000000003</v>
      </c>
      <c r="AL676">
        <v>96.392219999999995</v>
      </c>
    </row>
    <row r="677" spans="5:38" x14ac:dyDescent="0.3">
      <c r="E677">
        <v>1853.5921800000001</v>
      </c>
      <c r="F677">
        <v>98.50461</v>
      </c>
      <c r="G677">
        <v>98.496120000000005</v>
      </c>
      <c r="H677">
        <v>98.368229999999997</v>
      </c>
      <c r="I677">
        <v>95.920969999999997</v>
      </c>
      <c r="J677">
        <v>96.000910000000005</v>
      </c>
      <c r="K677">
        <v>95.624549999999999</v>
      </c>
      <c r="L677">
        <v>93.624899999999997</v>
      </c>
      <c r="M677">
        <v>93.707319999999996</v>
      </c>
      <c r="N677">
        <v>93.748900000000006</v>
      </c>
      <c r="O677">
        <v>98.815510000000003</v>
      </c>
      <c r="P677">
        <v>98.660309999999996</v>
      </c>
      <c r="Q677">
        <v>98.640839999999997</v>
      </c>
      <c r="R677">
        <v>96.038600000000002</v>
      </c>
      <c r="S677">
        <v>96.222849999999994</v>
      </c>
      <c r="T677">
        <v>96.142399999999995</v>
      </c>
      <c r="U677">
        <v>93.378770000000003</v>
      </c>
      <c r="V677">
        <v>93.365719999999996</v>
      </c>
      <c r="W677">
        <v>93.273600000000002</v>
      </c>
      <c r="X677">
        <v>95.511700000000005</v>
      </c>
      <c r="Y677">
        <v>95.299030000000002</v>
      </c>
      <c r="Z677">
        <v>95.371399999999994</v>
      </c>
      <c r="AA677">
        <v>98.075310000000002</v>
      </c>
      <c r="AB677">
        <v>97.891959999999997</v>
      </c>
      <c r="AC677">
        <v>97.692760000000007</v>
      </c>
      <c r="AD677">
        <v>96.281800000000004</v>
      </c>
      <c r="AE677">
        <v>96.257310000000004</v>
      </c>
      <c r="AF677">
        <v>96.048569999999998</v>
      </c>
      <c r="AG677">
        <v>94.107600000000005</v>
      </c>
      <c r="AH677">
        <v>94.345290000000006</v>
      </c>
      <c r="AI677">
        <v>94.248890000000003</v>
      </c>
      <c r="AJ677">
        <v>96.491829999999993</v>
      </c>
      <c r="AK677">
        <v>96.544759999999997</v>
      </c>
      <c r="AL677">
        <v>96.3934</v>
      </c>
    </row>
    <row r="678" spans="5:38" x14ac:dyDescent="0.3">
      <c r="E678">
        <v>1855.52099</v>
      </c>
      <c r="F678">
        <v>98.543049999999994</v>
      </c>
      <c r="G678">
        <v>98.517039999999994</v>
      </c>
      <c r="H678">
        <v>98.415750000000003</v>
      </c>
      <c r="I678">
        <v>95.938839999999999</v>
      </c>
      <c r="J678">
        <v>96.03537</v>
      </c>
      <c r="K678">
        <v>95.671819999999997</v>
      </c>
      <c r="L678">
        <v>93.692189999999997</v>
      </c>
      <c r="M678">
        <v>93.755610000000004</v>
      </c>
      <c r="N678">
        <v>93.799210000000002</v>
      </c>
      <c r="O678">
        <v>98.84984</v>
      </c>
      <c r="P678">
        <v>98.701149999999998</v>
      </c>
      <c r="Q678">
        <v>98.682519999999997</v>
      </c>
      <c r="R678">
        <v>96.08108</v>
      </c>
      <c r="S678">
        <v>96.259339999999995</v>
      </c>
      <c r="T678">
        <v>96.185180000000003</v>
      </c>
      <c r="U678">
        <v>93.415580000000006</v>
      </c>
      <c r="V678">
        <v>93.411839999999998</v>
      </c>
      <c r="W678">
        <v>93.318330000000003</v>
      </c>
      <c r="X678">
        <v>95.529889999999995</v>
      </c>
      <c r="Y678">
        <v>95.339380000000006</v>
      </c>
      <c r="Z678">
        <v>95.417330000000007</v>
      </c>
      <c r="AA678">
        <v>98.100480000000005</v>
      </c>
      <c r="AB678">
        <v>97.918030000000002</v>
      </c>
      <c r="AC678">
        <v>97.736789999999999</v>
      </c>
      <c r="AD678">
        <v>96.297690000000003</v>
      </c>
      <c r="AE678">
        <v>96.293450000000007</v>
      </c>
      <c r="AF678">
        <v>96.063850000000002</v>
      </c>
      <c r="AG678">
        <v>94.161389999999997</v>
      </c>
      <c r="AH678">
        <v>94.393119999999996</v>
      </c>
      <c r="AI678">
        <v>94.289159999999995</v>
      </c>
      <c r="AJ678">
        <v>96.502979999999994</v>
      </c>
      <c r="AK678">
        <v>96.570790000000002</v>
      </c>
      <c r="AL678">
        <v>96.408659999999998</v>
      </c>
    </row>
    <row r="679" spans="5:38" x14ac:dyDescent="0.3">
      <c r="E679">
        <v>1857.4498100000001</v>
      </c>
      <c r="F679">
        <v>98.570549999999997</v>
      </c>
      <c r="G679">
        <v>98.527720000000002</v>
      </c>
      <c r="H679">
        <v>98.450609999999998</v>
      </c>
      <c r="I679">
        <v>95.952259999999995</v>
      </c>
      <c r="J679">
        <v>96.073400000000007</v>
      </c>
      <c r="K679">
        <v>95.701369999999997</v>
      </c>
      <c r="L679">
        <v>93.781109999999998</v>
      </c>
      <c r="M679">
        <v>93.826070000000001</v>
      </c>
      <c r="N679">
        <v>93.888459999999995</v>
      </c>
      <c r="O679">
        <v>98.953990000000005</v>
      </c>
      <c r="P679">
        <v>98.824920000000006</v>
      </c>
      <c r="Q679">
        <v>98.78546</v>
      </c>
      <c r="R679">
        <v>96.15652</v>
      </c>
      <c r="S679">
        <v>96.341880000000003</v>
      </c>
      <c r="T679">
        <v>96.246489999999994</v>
      </c>
      <c r="U679">
        <v>93.460409999999996</v>
      </c>
      <c r="V679">
        <v>93.469679999999997</v>
      </c>
      <c r="W679">
        <v>93.368600000000001</v>
      </c>
      <c r="X679">
        <v>95.554720000000003</v>
      </c>
      <c r="Y679">
        <v>95.37567</v>
      </c>
      <c r="Z679">
        <v>95.424530000000004</v>
      </c>
      <c r="AA679">
        <v>98.108980000000003</v>
      </c>
      <c r="AB679">
        <v>97.906850000000006</v>
      </c>
      <c r="AC679">
        <v>97.742450000000005</v>
      </c>
      <c r="AD679">
        <v>96.31129</v>
      </c>
      <c r="AE679">
        <v>96.311549999999997</v>
      </c>
      <c r="AF679">
        <v>96.071529999999996</v>
      </c>
      <c r="AG679">
        <v>94.172449999999998</v>
      </c>
      <c r="AH679">
        <v>94.407799999999995</v>
      </c>
      <c r="AI679">
        <v>94.287480000000002</v>
      </c>
      <c r="AJ679">
        <v>96.489199999999997</v>
      </c>
      <c r="AK679">
        <v>96.582660000000004</v>
      </c>
      <c r="AL679">
        <v>96.404470000000003</v>
      </c>
    </row>
    <row r="680" spans="5:38" x14ac:dyDescent="0.3">
      <c r="E680">
        <v>1859.37862</v>
      </c>
      <c r="F680">
        <v>98.562079999999995</v>
      </c>
      <c r="G680">
        <v>98.536240000000006</v>
      </c>
      <c r="H680">
        <v>98.447479999999999</v>
      </c>
      <c r="I680">
        <v>95.954660000000004</v>
      </c>
      <c r="J680">
        <v>96.075299999999999</v>
      </c>
      <c r="K680">
        <v>95.697980000000001</v>
      </c>
      <c r="L680">
        <v>93.802880000000002</v>
      </c>
      <c r="M680">
        <v>93.850459999999998</v>
      </c>
      <c r="N680">
        <v>93.925960000000003</v>
      </c>
      <c r="O680">
        <v>98.986310000000003</v>
      </c>
      <c r="P680">
        <v>98.855840000000001</v>
      </c>
      <c r="Q680">
        <v>98.805670000000006</v>
      </c>
      <c r="R680">
        <v>96.196200000000005</v>
      </c>
      <c r="S680">
        <v>96.362039999999993</v>
      </c>
      <c r="T680">
        <v>96.257459999999995</v>
      </c>
      <c r="U680">
        <v>93.460809999999995</v>
      </c>
      <c r="V680">
        <v>93.481309999999993</v>
      </c>
      <c r="W680">
        <v>93.367670000000004</v>
      </c>
      <c r="X680">
        <v>95.572609999999997</v>
      </c>
      <c r="Y680">
        <v>95.366339999999994</v>
      </c>
      <c r="Z680">
        <v>95.421539999999993</v>
      </c>
      <c r="AA680">
        <v>98.085610000000003</v>
      </c>
      <c r="AB680">
        <v>97.888130000000004</v>
      </c>
      <c r="AC680">
        <v>97.731999999999999</v>
      </c>
      <c r="AD680">
        <v>96.296490000000006</v>
      </c>
      <c r="AE680">
        <v>96.313550000000006</v>
      </c>
      <c r="AF680">
        <v>96.086340000000007</v>
      </c>
      <c r="AG680">
        <v>94.151129999999995</v>
      </c>
      <c r="AH680">
        <v>94.406689999999998</v>
      </c>
      <c r="AI680">
        <v>94.276610000000005</v>
      </c>
      <c r="AJ680">
        <v>96.491299999999995</v>
      </c>
      <c r="AK680">
        <v>96.554490000000001</v>
      </c>
      <c r="AL680">
        <v>96.39143</v>
      </c>
    </row>
    <row r="681" spans="5:38" x14ac:dyDescent="0.3">
      <c r="E681">
        <v>1861.30744</v>
      </c>
      <c r="F681">
        <v>98.538759999999996</v>
      </c>
      <c r="G681">
        <v>98.514489999999995</v>
      </c>
      <c r="H681">
        <v>98.408709999999999</v>
      </c>
      <c r="I681">
        <v>95.957560000000001</v>
      </c>
      <c r="J681">
        <v>96.067139999999995</v>
      </c>
      <c r="K681">
        <v>95.671850000000006</v>
      </c>
      <c r="L681">
        <v>93.785210000000006</v>
      </c>
      <c r="M681">
        <v>93.849010000000007</v>
      </c>
      <c r="N681">
        <v>93.922169999999994</v>
      </c>
      <c r="O681">
        <v>98.958250000000007</v>
      </c>
      <c r="P681">
        <v>98.794020000000003</v>
      </c>
      <c r="Q681">
        <v>98.760260000000002</v>
      </c>
      <c r="R681">
        <v>96.179130000000001</v>
      </c>
      <c r="S681">
        <v>96.355950000000007</v>
      </c>
      <c r="T681">
        <v>96.241460000000004</v>
      </c>
      <c r="U681">
        <v>93.472499999999997</v>
      </c>
      <c r="V681">
        <v>93.500540000000001</v>
      </c>
      <c r="W681">
        <v>93.366990000000001</v>
      </c>
      <c r="X681">
        <v>95.576759999999993</v>
      </c>
      <c r="Y681">
        <v>95.355320000000006</v>
      </c>
      <c r="Z681">
        <v>95.436549999999997</v>
      </c>
      <c r="AA681">
        <v>98.084850000000003</v>
      </c>
      <c r="AB681">
        <v>97.886420000000001</v>
      </c>
      <c r="AC681">
        <v>97.722009999999997</v>
      </c>
      <c r="AD681">
        <v>96.29495</v>
      </c>
      <c r="AE681">
        <v>96.308670000000006</v>
      </c>
      <c r="AF681">
        <v>96.098500000000001</v>
      </c>
      <c r="AG681">
        <v>94.159639999999996</v>
      </c>
      <c r="AH681">
        <v>94.403720000000007</v>
      </c>
      <c r="AI681">
        <v>94.288809999999998</v>
      </c>
      <c r="AJ681">
        <v>96.500320000000002</v>
      </c>
      <c r="AK681">
        <v>96.548230000000004</v>
      </c>
      <c r="AL681">
        <v>96.399299999999997</v>
      </c>
    </row>
    <row r="682" spans="5:38" x14ac:dyDescent="0.3">
      <c r="E682">
        <v>1863.2362599999999</v>
      </c>
      <c r="F682">
        <v>98.538359999999997</v>
      </c>
      <c r="G682">
        <v>98.509739999999994</v>
      </c>
      <c r="H682">
        <v>98.389709999999994</v>
      </c>
      <c r="I682">
        <v>95.972099999999998</v>
      </c>
      <c r="J682">
        <v>96.072280000000006</v>
      </c>
      <c r="K682">
        <v>95.671059999999997</v>
      </c>
      <c r="L682">
        <v>93.801900000000003</v>
      </c>
      <c r="M682">
        <v>93.883170000000007</v>
      </c>
      <c r="N682">
        <v>93.957689999999999</v>
      </c>
      <c r="O682">
        <v>98.994159999999994</v>
      </c>
      <c r="P682">
        <v>98.81035</v>
      </c>
      <c r="Q682">
        <v>98.777959999999993</v>
      </c>
      <c r="R682">
        <v>96.192310000000006</v>
      </c>
      <c r="S682">
        <v>96.38561</v>
      </c>
      <c r="T682">
        <v>96.257480000000001</v>
      </c>
      <c r="U682">
        <v>93.506950000000003</v>
      </c>
      <c r="V682">
        <v>93.533060000000006</v>
      </c>
      <c r="W682">
        <v>93.398780000000002</v>
      </c>
      <c r="X682">
        <v>95.589659999999995</v>
      </c>
      <c r="Y682">
        <v>95.396860000000004</v>
      </c>
      <c r="Z682">
        <v>95.443430000000006</v>
      </c>
      <c r="AA682">
        <v>98.096209999999999</v>
      </c>
      <c r="AB682">
        <v>97.899950000000004</v>
      </c>
      <c r="AC682">
        <v>97.730009999999993</v>
      </c>
      <c r="AD682">
        <v>96.330939999999998</v>
      </c>
      <c r="AE682">
        <v>96.325670000000002</v>
      </c>
      <c r="AF682">
        <v>96.115639999999999</v>
      </c>
      <c r="AG682">
        <v>94.209490000000002</v>
      </c>
      <c r="AH682">
        <v>94.42474</v>
      </c>
      <c r="AI682">
        <v>94.332300000000004</v>
      </c>
      <c r="AJ682">
        <v>96.512</v>
      </c>
      <c r="AK682">
        <v>96.571420000000003</v>
      </c>
      <c r="AL682">
        <v>96.42689</v>
      </c>
    </row>
    <row r="683" spans="5:38" x14ac:dyDescent="0.3">
      <c r="E683">
        <v>1865.16507</v>
      </c>
      <c r="F683">
        <v>98.604550000000003</v>
      </c>
      <c r="G683">
        <v>98.571309999999997</v>
      </c>
      <c r="H683">
        <v>98.465040000000002</v>
      </c>
      <c r="I683">
        <v>96.030749999999998</v>
      </c>
      <c r="J683">
        <v>96.123679999999993</v>
      </c>
      <c r="K683">
        <v>95.753240000000005</v>
      </c>
      <c r="L683">
        <v>94.022750000000002</v>
      </c>
      <c r="M683">
        <v>94.140739999999994</v>
      </c>
      <c r="N683">
        <v>94.237369999999999</v>
      </c>
      <c r="O683">
        <v>99.462109999999996</v>
      </c>
      <c r="P683">
        <v>99.303299999999993</v>
      </c>
      <c r="Q683">
        <v>99.275199999999998</v>
      </c>
      <c r="R683">
        <v>96.495509999999996</v>
      </c>
      <c r="S683">
        <v>96.668970000000002</v>
      </c>
      <c r="T683">
        <v>96.522149999999996</v>
      </c>
      <c r="U683">
        <v>93.610979999999998</v>
      </c>
      <c r="V683">
        <v>93.61206</v>
      </c>
      <c r="W683">
        <v>93.474119999999999</v>
      </c>
      <c r="X683">
        <v>95.620890000000003</v>
      </c>
      <c r="Y683">
        <v>95.451589999999996</v>
      </c>
      <c r="Z683">
        <v>95.464290000000005</v>
      </c>
      <c r="AA683">
        <v>98.051090000000002</v>
      </c>
      <c r="AB683">
        <v>97.880780000000001</v>
      </c>
      <c r="AC683">
        <v>97.702209999999994</v>
      </c>
      <c r="AD683">
        <v>96.278800000000004</v>
      </c>
      <c r="AE683">
        <v>96.311509999999998</v>
      </c>
      <c r="AF683">
        <v>96.077910000000003</v>
      </c>
      <c r="AG683">
        <v>94.170230000000004</v>
      </c>
      <c r="AH683">
        <v>94.381190000000004</v>
      </c>
      <c r="AI683">
        <v>94.315250000000006</v>
      </c>
      <c r="AJ683">
        <v>96.453980000000001</v>
      </c>
      <c r="AK683">
        <v>96.517529999999994</v>
      </c>
      <c r="AL683">
        <v>96.368729999999999</v>
      </c>
    </row>
    <row r="684" spans="5:38" x14ac:dyDescent="0.3">
      <c r="E684">
        <v>1867.0938900000001</v>
      </c>
      <c r="F684">
        <v>98.682060000000007</v>
      </c>
      <c r="G684">
        <v>98.636780000000002</v>
      </c>
      <c r="H684">
        <v>98.536730000000006</v>
      </c>
      <c r="I684">
        <v>96.141350000000003</v>
      </c>
      <c r="J684">
        <v>96.221829999999997</v>
      </c>
      <c r="K684">
        <v>95.839560000000006</v>
      </c>
      <c r="L684">
        <v>94.41431</v>
      </c>
      <c r="M684">
        <v>94.592690000000005</v>
      </c>
      <c r="N684">
        <v>94.75179</v>
      </c>
      <c r="O684">
        <v>100.41217</v>
      </c>
      <c r="P684">
        <v>100.2824</v>
      </c>
      <c r="Q684">
        <v>100.25621</v>
      </c>
      <c r="R684">
        <v>97.068330000000003</v>
      </c>
      <c r="S684">
        <v>97.198560000000001</v>
      </c>
      <c r="T684">
        <v>97.004999999999995</v>
      </c>
      <c r="U684">
        <v>93.741879999999995</v>
      </c>
      <c r="V684">
        <v>93.701120000000003</v>
      </c>
      <c r="W684">
        <v>93.540670000000006</v>
      </c>
      <c r="X684">
        <v>95.624639999999999</v>
      </c>
      <c r="Y684">
        <v>95.429239999999993</v>
      </c>
      <c r="Z684">
        <v>95.448120000000003</v>
      </c>
      <c r="AA684">
        <v>97.931299999999993</v>
      </c>
      <c r="AB684">
        <v>97.782349999999994</v>
      </c>
      <c r="AC684">
        <v>97.566680000000005</v>
      </c>
      <c r="AD684">
        <v>96.065870000000004</v>
      </c>
      <c r="AE684">
        <v>96.202110000000005</v>
      </c>
      <c r="AF684">
        <v>95.952960000000004</v>
      </c>
      <c r="AG684">
        <v>93.979010000000002</v>
      </c>
      <c r="AH684">
        <v>94.170550000000006</v>
      </c>
      <c r="AI684">
        <v>94.137630000000001</v>
      </c>
      <c r="AJ684">
        <v>96.259820000000005</v>
      </c>
      <c r="AK684">
        <v>96.347489999999993</v>
      </c>
      <c r="AL684">
        <v>96.143609999999995</v>
      </c>
    </row>
    <row r="685" spans="5:38" x14ac:dyDescent="0.3">
      <c r="E685">
        <v>1869.0227</v>
      </c>
      <c r="F685">
        <v>98.60239</v>
      </c>
      <c r="G685">
        <v>98.592680000000001</v>
      </c>
      <c r="H685">
        <v>98.487120000000004</v>
      </c>
      <c r="I685">
        <v>96.193939999999998</v>
      </c>
      <c r="J685">
        <v>96.284779999999998</v>
      </c>
      <c r="K685">
        <v>95.830590000000001</v>
      </c>
      <c r="L685">
        <v>94.449280000000002</v>
      </c>
      <c r="M685">
        <v>94.635509999999996</v>
      </c>
      <c r="N685">
        <v>94.787639999999996</v>
      </c>
      <c r="O685">
        <v>100.56758000000001</v>
      </c>
      <c r="P685">
        <v>100.43153</v>
      </c>
      <c r="Q685">
        <v>100.38544</v>
      </c>
      <c r="R685">
        <v>97.120599999999996</v>
      </c>
      <c r="S685">
        <v>97.256420000000006</v>
      </c>
      <c r="T685">
        <v>97.047430000000006</v>
      </c>
      <c r="U685">
        <v>93.720479999999995</v>
      </c>
      <c r="V685">
        <v>93.687690000000003</v>
      </c>
      <c r="W685">
        <v>93.523430000000005</v>
      </c>
      <c r="X685">
        <v>95.625839999999997</v>
      </c>
      <c r="Y685">
        <v>95.369450000000001</v>
      </c>
      <c r="Z685">
        <v>95.396609999999995</v>
      </c>
      <c r="AA685">
        <v>97.922250000000005</v>
      </c>
      <c r="AB685">
        <v>97.740219999999994</v>
      </c>
      <c r="AC685">
        <v>97.481589999999997</v>
      </c>
      <c r="AD685">
        <v>95.969009999999997</v>
      </c>
      <c r="AE685">
        <v>96.122609999999995</v>
      </c>
      <c r="AF685">
        <v>95.873339999999999</v>
      </c>
      <c r="AG685">
        <v>93.876630000000006</v>
      </c>
      <c r="AH685">
        <v>94.094679999999997</v>
      </c>
      <c r="AI685">
        <v>94.033580000000001</v>
      </c>
      <c r="AJ685">
        <v>96.159149999999997</v>
      </c>
      <c r="AK685">
        <v>96.265900000000002</v>
      </c>
      <c r="AL685">
        <v>96.027860000000004</v>
      </c>
    </row>
    <row r="686" spans="5:38" x14ac:dyDescent="0.3">
      <c r="E686">
        <v>1870.9515200000001</v>
      </c>
      <c r="F686">
        <v>98.518129999999999</v>
      </c>
      <c r="G686">
        <v>98.533720000000002</v>
      </c>
      <c r="H686">
        <v>98.410929999999993</v>
      </c>
      <c r="I686">
        <v>96.128709999999998</v>
      </c>
      <c r="J686">
        <v>96.218519999999998</v>
      </c>
      <c r="K686">
        <v>95.790040000000005</v>
      </c>
      <c r="L686">
        <v>94.109710000000007</v>
      </c>
      <c r="M686">
        <v>94.204089999999994</v>
      </c>
      <c r="N686">
        <v>94.267139999999998</v>
      </c>
      <c r="O686">
        <v>99.495500000000007</v>
      </c>
      <c r="P686">
        <v>99.373689999999996</v>
      </c>
      <c r="Q686">
        <v>99.319360000000003</v>
      </c>
      <c r="R686">
        <v>96.508960000000002</v>
      </c>
      <c r="S686">
        <v>96.690309999999997</v>
      </c>
      <c r="T686">
        <v>96.548230000000004</v>
      </c>
      <c r="U686">
        <v>93.617159999999998</v>
      </c>
      <c r="V686">
        <v>93.641030000000001</v>
      </c>
      <c r="W686">
        <v>93.516279999999995</v>
      </c>
      <c r="X686">
        <v>95.657240000000002</v>
      </c>
      <c r="Y686">
        <v>95.419669999999996</v>
      </c>
      <c r="Z686">
        <v>95.464349999999996</v>
      </c>
      <c r="AA686">
        <v>98.068340000000006</v>
      </c>
      <c r="AB686">
        <v>97.86063</v>
      </c>
      <c r="AC686">
        <v>97.640860000000004</v>
      </c>
      <c r="AD686">
        <v>96.215800000000002</v>
      </c>
      <c r="AE686">
        <v>96.269109999999998</v>
      </c>
      <c r="AF686">
        <v>96.027550000000005</v>
      </c>
      <c r="AG686">
        <v>94.113280000000003</v>
      </c>
      <c r="AH686">
        <v>94.352189999999993</v>
      </c>
      <c r="AI686">
        <v>94.252480000000006</v>
      </c>
      <c r="AJ686">
        <v>96.38964</v>
      </c>
      <c r="AK686">
        <v>96.468000000000004</v>
      </c>
      <c r="AL686">
        <v>96.275369999999995</v>
      </c>
    </row>
    <row r="687" spans="5:38" x14ac:dyDescent="0.3">
      <c r="E687">
        <v>1872.8803399999999</v>
      </c>
      <c r="F687">
        <v>98.544730000000001</v>
      </c>
      <c r="G687">
        <v>98.545240000000007</v>
      </c>
      <c r="H687">
        <v>98.410640000000001</v>
      </c>
      <c r="I687">
        <v>96.126199999999997</v>
      </c>
      <c r="J687">
        <v>96.193309999999997</v>
      </c>
      <c r="K687">
        <v>95.82347</v>
      </c>
      <c r="L687">
        <v>93.990650000000002</v>
      </c>
      <c r="M687">
        <v>94.032759999999996</v>
      </c>
      <c r="N687">
        <v>94.055599999999998</v>
      </c>
      <c r="O687">
        <v>98.933620000000005</v>
      </c>
      <c r="P687">
        <v>98.82996</v>
      </c>
      <c r="Q687">
        <v>98.777630000000002</v>
      </c>
      <c r="R687">
        <v>96.242440000000002</v>
      </c>
      <c r="S687">
        <v>96.419719999999998</v>
      </c>
      <c r="T687">
        <v>96.347260000000006</v>
      </c>
      <c r="U687">
        <v>93.650199999999998</v>
      </c>
      <c r="V687">
        <v>93.671719999999993</v>
      </c>
      <c r="W687">
        <v>93.558710000000005</v>
      </c>
      <c r="X687">
        <v>95.732339999999994</v>
      </c>
      <c r="Y687">
        <v>95.540310000000005</v>
      </c>
      <c r="Z687">
        <v>95.563680000000005</v>
      </c>
      <c r="AA687">
        <v>98.163989999999998</v>
      </c>
      <c r="AB687">
        <v>97.958929999999995</v>
      </c>
      <c r="AC687">
        <v>97.796220000000005</v>
      </c>
      <c r="AD687">
        <v>96.418009999999995</v>
      </c>
      <c r="AE687">
        <v>96.418490000000006</v>
      </c>
      <c r="AF687">
        <v>96.19538</v>
      </c>
      <c r="AG687">
        <v>94.3202</v>
      </c>
      <c r="AH687">
        <v>94.570809999999994</v>
      </c>
      <c r="AI687">
        <v>94.442440000000005</v>
      </c>
      <c r="AJ687">
        <v>96.593180000000004</v>
      </c>
      <c r="AK687">
        <v>96.639229999999998</v>
      </c>
      <c r="AL687">
        <v>96.486710000000002</v>
      </c>
    </row>
    <row r="688" spans="5:38" x14ac:dyDescent="0.3">
      <c r="E688">
        <v>1874.80915</v>
      </c>
      <c r="F688">
        <v>98.59572</v>
      </c>
      <c r="G688">
        <v>98.559240000000003</v>
      </c>
      <c r="H688">
        <v>98.438980000000001</v>
      </c>
      <c r="I688">
        <v>96.163529999999994</v>
      </c>
      <c r="J688">
        <v>96.228620000000006</v>
      </c>
      <c r="K688">
        <v>95.882440000000003</v>
      </c>
      <c r="L688">
        <v>94.022210000000001</v>
      </c>
      <c r="M688">
        <v>94.052099999999996</v>
      </c>
      <c r="N688">
        <v>94.084649999999996</v>
      </c>
      <c r="O688">
        <v>98.872600000000006</v>
      </c>
      <c r="P688">
        <v>98.748559999999998</v>
      </c>
      <c r="Q688">
        <v>98.729900000000001</v>
      </c>
      <c r="R688">
        <v>96.240219999999994</v>
      </c>
      <c r="S688">
        <v>96.417379999999994</v>
      </c>
      <c r="T688">
        <v>96.348259999999996</v>
      </c>
      <c r="U688">
        <v>93.717669999999998</v>
      </c>
      <c r="V688">
        <v>93.718260000000001</v>
      </c>
      <c r="W688">
        <v>93.618179999999995</v>
      </c>
      <c r="X688">
        <v>95.80104</v>
      </c>
      <c r="Y688">
        <v>95.62012</v>
      </c>
      <c r="Z688">
        <v>95.619140000000002</v>
      </c>
      <c r="AA688">
        <v>98.198849999999993</v>
      </c>
      <c r="AB688">
        <v>98.010599999999997</v>
      </c>
      <c r="AC688">
        <v>97.858980000000003</v>
      </c>
      <c r="AD688">
        <v>96.486620000000002</v>
      </c>
      <c r="AE688">
        <v>96.480630000000005</v>
      </c>
      <c r="AF688">
        <v>96.283169999999998</v>
      </c>
      <c r="AG688">
        <v>94.399749999999997</v>
      </c>
      <c r="AH688">
        <v>94.662909999999997</v>
      </c>
      <c r="AI688">
        <v>94.519909999999996</v>
      </c>
      <c r="AJ688">
        <v>96.677620000000005</v>
      </c>
      <c r="AK688">
        <v>96.708929999999995</v>
      </c>
      <c r="AL688">
        <v>96.562290000000004</v>
      </c>
    </row>
    <row r="689" spans="5:38" x14ac:dyDescent="0.3">
      <c r="E689">
        <v>1876.7379699999999</v>
      </c>
      <c r="F689">
        <v>98.600009999999997</v>
      </c>
      <c r="G689">
        <v>98.56644</v>
      </c>
      <c r="H689">
        <v>98.44502</v>
      </c>
      <c r="I689">
        <v>96.158990000000003</v>
      </c>
      <c r="J689">
        <v>96.243660000000006</v>
      </c>
      <c r="K689">
        <v>95.887839999999997</v>
      </c>
      <c r="L689">
        <v>94.04813</v>
      </c>
      <c r="M689">
        <v>94.091489999999993</v>
      </c>
      <c r="N689">
        <v>94.146339999999995</v>
      </c>
      <c r="O689">
        <v>98.910550000000001</v>
      </c>
      <c r="P689">
        <v>98.761799999999994</v>
      </c>
      <c r="Q689">
        <v>98.74597</v>
      </c>
      <c r="R689">
        <v>96.258799999999994</v>
      </c>
      <c r="S689">
        <v>96.456379999999996</v>
      </c>
      <c r="T689">
        <v>96.352649999999997</v>
      </c>
      <c r="U689">
        <v>93.755179999999996</v>
      </c>
      <c r="V689">
        <v>93.747789999999995</v>
      </c>
      <c r="W689">
        <v>93.656059999999997</v>
      </c>
      <c r="X689">
        <v>95.822950000000006</v>
      </c>
      <c r="Y689">
        <v>95.63382</v>
      </c>
      <c r="Z689">
        <v>95.665689999999998</v>
      </c>
      <c r="AA689">
        <v>98.208500000000001</v>
      </c>
      <c r="AB689">
        <v>98.026769999999999</v>
      </c>
      <c r="AC689">
        <v>97.847300000000004</v>
      </c>
      <c r="AD689">
        <v>96.495810000000006</v>
      </c>
      <c r="AE689">
        <v>96.500559999999993</v>
      </c>
      <c r="AF689">
        <v>96.283649999999994</v>
      </c>
      <c r="AG689">
        <v>94.428340000000006</v>
      </c>
      <c r="AH689">
        <v>94.663179999999997</v>
      </c>
      <c r="AI689">
        <v>94.559380000000004</v>
      </c>
      <c r="AJ689">
        <v>96.671520000000001</v>
      </c>
      <c r="AK689">
        <v>96.732749999999996</v>
      </c>
      <c r="AL689">
        <v>96.566270000000003</v>
      </c>
    </row>
    <row r="690" spans="5:38" x14ac:dyDescent="0.3">
      <c r="E690">
        <v>1878.66678</v>
      </c>
      <c r="F690">
        <v>98.579580000000007</v>
      </c>
      <c r="G690">
        <v>98.551090000000002</v>
      </c>
      <c r="H690">
        <v>98.44332</v>
      </c>
      <c r="I690">
        <v>96.142719999999997</v>
      </c>
      <c r="J690">
        <v>96.239940000000004</v>
      </c>
      <c r="K690">
        <v>95.853430000000003</v>
      </c>
      <c r="L690">
        <v>94.053870000000003</v>
      </c>
      <c r="M690">
        <v>94.102519999999998</v>
      </c>
      <c r="N690">
        <v>94.180019999999999</v>
      </c>
      <c r="O690">
        <v>98.916749999999993</v>
      </c>
      <c r="P690">
        <v>98.770499999999998</v>
      </c>
      <c r="Q690">
        <v>98.731250000000003</v>
      </c>
      <c r="R690">
        <v>96.258570000000006</v>
      </c>
      <c r="S690">
        <v>96.474879999999999</v>
      </c>
      <c r="T690">
        <v>96.354129999999998</v>
      </c>
      <c r="U690">
        <v>93.762839999999997</v>
      </c>
      <c r="V690">
        <v>93.790369999999996</v>
      </c>
      <c r="W690">
        <v>93.681569999999994</v>
      </c>
      <c r="X690">
        <v>95.836070000000007</v>
      </c>
      <c r="Y690">
        <v>95.638319999999993</v>
      </c>
      <c r="Z690">
        <v>95.682720000000003</v>
      </c>
      <c r="AA690">
        <v>98.208100000000002</v>
      </c>
      <c r="AB690">
        <v>98.013180000000006</v>
      </c>
      <c r="AC690">
        <v>97.832679999999996</v>
      </c>
      <c r="AD690">
        <v>96.517380000000003</v>
      </c>
      <c r="AE690">
        <v>96.494159999999994</v>
      </c>
      <c r="AF690">
        <v>96.274039999999999</v>
      </c>
      <c r="AG690">
        <v>94.444760000000002</v>
      </c>
      <c r="AH690">
        <v>94.658690000000007</v>
      </c>
      <c r="AI690">
        <v>94.575090000000003</v>
      </c>
      <c r="AJ690">
        <v>96.652869999999993</v>
      </c>
      <c r="AK690">
        <v>96.744450000000001</v>
      </c>
      <c r="AL690">
        <v>96.546840000000003</v>
      </c>
    </row>
    <row r="691" spans="5:38" x14ac:dyDescent="0.3">
      <c r="E691">
        <v>1880.5956000000001</v>
      </c>
      <c r="F691">
        <v>98.596540000000005</v>
      </c>
      <c r="G691">
        <v>98.563180000000003</v>
      </c>
      <c r="H691">
        <v>98.463049999999996</v>
      </c>
      <c r="I691">
        <v>96.174319999999994</v>
      </c>
      <c r="J691">
        <v>96.280230000000003</v>
      </c>
      <c r="K691">
        <v>95.878640000000004</v>
      </c>
      <c r="L691">
        <v>94.09496</v>
      </c>
      <c r="M691">
        <v>94.134820000000005</v>
      </c>
      <c r="N691">
        <v>94.216939999999994</v>
      </c>
      <c r="O691">
        <v>98.924340000000001</v>
      </c>
      <c r="P691">
        <v>98.780860000000004</v>
      </c>
      <c r="Q691">
        <v>98.724000000000004</v>
      </c>
      <c r="R691">
        <v>96.271720000000002</v>
      </c>
      <c r="S691">
        <v>96.48706</v>
      </c>
      <c r="T691">
        <v>96.397440000000003</v>
      </c>
      <c r="U691">
        <v>93.798630000000003</v>
      </c>
      <c r="V691">
        <v>93.831130000000002</v>
      </c>
      <c r="W691">
        <v>93.711690000000004</v>
      </c>
      <c r="X691">
        <v>95.864710000000002</v>
      </c>
      <c r="Y691">
        <v>95.682990000000004</v>
      </c>
      <c r="Z691">
        <v>95.705799999999996</v>
      </c>
      <c r="AA691">
        <v>98.224720000000005</v>
      </c>
      <c r="AB691">
        <v>98.019260000000003</v>
      </c>
      <c r="AC691">
        <v>97.871030000000005</v>
      </c>
      <c r="AD691">
        <v>96.560599999999994</v>
      </c>
      <c r="AE691">
        <v>96.520610000000005</v>
      </c>
      <c r="AF691">
        <v>96.303629999999998</v>
      </c>
      <c r="AG691">
        <v>94.474450000000004</v>
      </c>
      <c r="AH691">
        <v>94.715860000000006</v>
      </c>
      <c r="AI691">
        <v>94.60718</v>
      </c>
      <c r="AJ691">
        <v>96.672359999999998</v>
      </c>
      <c r="AK691">
        <v>96.756709999999998</v>
      </c>
      <c r="AL691">
        <v>96.563389999999998</v>
      </c>
    </row>
    <row r="692" spans="5:38" x14ac:dyDescent="0.3">
      <c r="E692">
        <v>1882.52442</v>
      </c>
      <c r="F692">
        <v>98.60642</v>
      </c>
      <c r="G692">
        <v>98.574299999999994</v>
      </c>
      <c r="H692">
        <v>98.472210000000004</v>
      </c>
      <c r="I692">
        <v>96.215400000000002</v>
      </c>
      <c r="J692">
        <v>96.311199999999999</v>
      </c>
      <c r="K692">
        <v>95.911249999999995</v>
      </c>
      <c r="L692">
        <v>94.15258</v>
      </c>
      <c r="M692">
        <v>94.196979999999996</v>
      </c>
      <c r="N692">
        <v>94.273390000000006</v>
      </c>
      <c r="O692">
        <v>98.985500000000002</v>
      </c>
      <c r="P692">
        <v>98.835920000000002</v>
      </c>
      <c r="Q692">
        <v>98.782859999999999</v>
      </c>
      <c r="R692">
        <v>96.332729999999998</v>
      </c>
      <c r="S692">
        <v>96.53237</v>
      </c>
      <c r="T692">
        <v>96.456540000000004</v>
      </c>
      <c r="U692">
        <v>93.839950000000002</v>
      </c>
      <c r="V692">
        <v>93.866979999999998</v>
      </c>
      <c r="W692">
        <v>93.730440000000002</v>
      </c>
      <c r="X692">
        <v>95.896810000000002</v>
      </c>
      <c r="Y692">
        <v>95.70487</v>
      </c>
      <c r="Z692">
        <v>95.743319999999997</v>
      </c>
      <c r="AA692">
        <v>98.245040000000003</v>
      </c>
      <c r="AB692">
        <v>98.028729999999996</v>
      </c>
      <c r="AC692">
        <v>97.88794</v>
      </c>
      <c r="AD692">
        <v>96.566360000000003</v>
      </c>
      <c r="AE692">
        <v>96.554770000000005</v>
      </c>
      <c r="AF692">
        <v>96.326130000000006</v>
      </c>
      <c r="AG692">
        <v>94.49297</v>
      </c>
      <c r="AH692">
        <v>94.748580000000004</v>
      </c>
      <c r="AI692">
        <v>94.620140000000006</v>
      </c>
      <c r="AJ692">
        <v>96.692459999999997</v>
      </c>
      <c r="AK692">
        <v>96.748609999999999</v>
      </c>
      <c r="AL692">
        <v>96.578649999999996</v>
      </c>
    </row>
    <row r="693" spans="5:38" x14ac:dyDescent="0.3">
      <c r="E693">
        <v>1884.4532300000001</v>
      </c>
      <c r="F693">
        <v>98.623670000000004</v>
      </c>
      <c r="G693">
        <v>98.597890000000007</v>
      </c>
      <c r="H693">
        <v>98.484520000000003</v>
      </c>
      <c r="I693">
        <v>96.254329999999996</v>
      </c>
      <c r="J693">
        <v>96.331940000000003</v>
      </c>
      <c r="K693">
        <v>95.937460000000002</v>
      </c>
      <c r="L693">
        <v>94.213480000000004</v>
      </c>
      <c r="M693">
        <v>94.294070000000005</v>
      </c>
      <c r="N693">
        <v>94.347800000000007</v>
      </c>
      <c r="O693">
        <v>99.081779999999995</v>
      </c>
      <c r="P693">
        <v>98.921930000000003</v>
      </c>
      <c r="Q693">
        <v>98.884029999999996</v>
      </c>
      <c r="R693">
        <v>96.432060000000007</v>
      </c>
      <c r="S693">
        <v>96.605189999999993</v>
      </c>
      <c r="T693">
        <v>96.505660000000006</v>
      </c>
      <c r="U693">
        <v>93.880080000000007</v>
      </c>
      <c r="V693">
        <v>93.908510000000007</v>
      </c>
      <c r="W693">
        <v>93.77122</v>
      </c>
      <c r="X693">
        <v>95.932580000000002</v>
      </c>
      <c r="Y693">
        <v>95.734620000000007</v>
      </c>
      <c r="Z693">
        <v>95.780590000000004</v>
      </c>
      <c r="AA693">
        <v>98.24982</v>
      </c>
      <c r="AB693">
        <v>98.044700000000006</v>
      </c>
      <c r="AC693">
        <v>97.892240000000001</v>
      </c>
      <c r="AD693">
        <v>96.561530000000005</v>
      </c>
      <c r="AE693">
        <v>96.569969999999998</v>
      </c>
      <c r="AF693">
        <v>96.34084</v>
      </c>
      <c r="AG693">
        <v>94.498649999999998</v>
      </c>
      <c r="AH693">
        <v>94.753969999999995</v>
      </c>
      <c r="AI693">
        <v>94.642110000000002</v>
      </c>
      <c r="AJ693">
        <v>96.705629999999999</v>
      </c>
      <c r="AK693">
        <v>96.748000000000005</v>
      </c>
      <c r="AL693">
        <v>96.582679999999996</v>
      </c>
    </row>
    <row r="694" spans="5:38" x14ac:dyDescent="0.3">
      <c r="E694">
        <v>1886.3820499999999</v>
      </c>
      <c r="F694">
        <v>98.653930000000003</v>
      </c>
      <c r="G694">
        <v>98.634379999999993</v>
      </c>
      <c r="H694">
        <v>98.492869999999996</v>
      </c>
      <c r="I694">
        <v>96.302009999999996</v>
      </c>
      <c r="J694">
        <v>96.390069999999994</v>
      </c>
      <c r="K694">
        <v>95.983339999999998</v>
      </c>
      <c r="L694">
        <v>94.275379999999998</v>
      </c>
      <c r="M694">
        <v>94.359480000000005</v>
      </c>
      <c r="N694">
        <v>94.429680000000005</v>
      </c>
      <c r="O694">
        <v>99.166610000000006</v>
      </c>
      <c r="P694">
        <v>99.003960000000006</v>
      </c>
      <c r="Q694">
        <v>98.976489999999998</v>
      </c>
      <c r="R694">
        <v>96.498549999999994</v>
      </c>
      <c r="S694">
        <v>96.668940000000006</v>
      </c>
      <c r="T694">
        <v>96.5535</v>
      </c>
      <c r="U694">
        <v>93.937600000000003</v>
      </c>
      <c r="V694">
        <v>93.954310000000007</v>
      </c>
      <c r="W694">
        <v>93.823409999999996</v>
      </c>
      <c r="X694">
        <v>95.981279999999998</v>
      </c>
      <c r="Y694">
        <v>95.774900000000002</v>
      </c>
      <c r="Z694">
        <v>95.820499999999996</v>
      </c>
      <c r="AA694">
        <v>98.253460000000004</v>
      </c>
      <c r="AB694">
        <v>98.080190000000002</v>
      </c>
      <c r="AC694">
        <v>97.92783</v>
      </c>
      <c r="AD694">
        <v>96.589349999999996</v>
      </c>
      <c r="AE694">
        <v>96.603290000000001</v>
      </c>
      <c r="AF694">
        <v>96.358829999999998</v>
      </c>
      <c r="AG694">
        <v>94.516890000000004</v>
      </c>
      <c r="AH694">
        <v>94.781350000000003</v>
      </c>
      <c r="AI694">
        <v>94.676259999999999</v>
      </c>
      <c r="AJ694">
        <v>96.734849999999994</v>
      </c>
      <c r="AK694">
        <v>96.792360000000002</v>
      </c>
      <c r="AL694">
        <v>96.599369999999993</v>
      </c>
    </row>
    <row r="695" spans="5:38" x14ac:dyDescent="0.3">
      <c r="E695">
        <v>1888.31086</v>
      </c>
      <c r="F695">
        <v>98.670869999999994</v>
      </c>
      <c r="G695">
        <v>98.655010000000004</v>
      </c>
      <c r="H695">
        <v>98.519220000000004</v>
      </c>
      <c r="I695">
        <v>96.34151</v>
      </c>
      <c r="J695">
        <v>96.453440000000001</v>
      </c>
      <c r="K695">
        <v>96.009529999999998</v>
      </c>
      <c r="L695">
        <v>94.434889999999996</v>
      </c>
      <c r="M695">
        <v>94.544300000000007</v>
      </c>
      <c r="N695">
        <v>94.653840000000002</v>
      </c>
      <c r="O695">
        <v>99.556970000000007</v>
      </c>
      <c r="P695">
        <v>99.387060000000005</v>
      </c>
      <c r="Q695">
        <v>99.345219999999998</v>
      </c>
      <c r="R695">
        <v>96.705010000000001</v>
      </c>
      <c r="S695">
        <v>96.901589999999999</v>
      </c>
      <c r="T695">
        <v>96.731909999999999</v>
      </c>
      <c r="U695">
        <v>94.00797</v>
      </c>
      <c r="V695">
        <v>94.013649999999998</v>
      </c>
      <c r="W695">
        <v>93.852590000000006</v>
      </c>
      <c r="X695">
        <v>95.994500000000002</v>
      </c>
      <c r="Y695">
        <v>95.761480000000006</v>
      </c>
      <c r="Z695">
        <v>95.818269999999998</v>
      </c>
      <c r="AA695">
        <v>98.224469999999997</v>
      </c>
      <c r="AB695">
        <v>98.044269999999997</v>
      </c>
      <c r="AC695">
        <v>97.875519999999995</v>
      </c>
      <c r="AD695">
        <v>96.548959999999994</v>
      </c>
      <c r="AE695">
        <v>96.575190000000006</v>
      </c>
      <c r="AF695">
        <v>96.315259999999995</v>
      </c>
      <c r="AG695">
        <v>94.470420000000004</v>
      </c>
      <c r="AH695">
        <v>94.721260000000001</v>
      </c>
      <c r="AI695">
        <v>94.626940000000005</v>
      </c>
      <c r="AJ695">
        <v>96.658320000000003</v>
      </c>
      <c r="AK695">
        <v>96.727019999999996</v>
      </c>
      <c r="AL695">
        <v>96.517830000000004</v>
      </c>
    </row>
    <row r="696" spans="5:38" x14ac:dyDescent="0.3">
      <c r="E696">
        <v>1890.2396799999999</v>
      </c>
      <c r="F696">
        <v>98.62473</v>
      </c>
      <c r="G696">
        <v>98.60642</v>
      </c>
      <c r="H696">
        <v>98.510270000000006</v>
      </c>
      <c r="I696">
        <v>96.334100000000007</v>
      </c>
      <c r="J696">
        <v>96.463719999999995</v>
      </c>
      <c r="K696">
        <v>95.993589999999998</v>
      </c>
      <c r="L696">
        <v>94.446340000000006</v>
      </c>
      <c r="M696">
        <v>94.553039999999996</v>
      </c>
      <c r="N696">
        <v>94.635710000000003</v>
      </c>
      <c r="O696">
        <v>99.571250000000006</v>
      </c>
      <c r="P696">
        <v>99.383870000000002</v>
      </c>
      <c r="Q696">
        <v>99.337609999999998</v>
      </c>
      <c r="R696">
        <v>96.683989999999994</v>
      </c>
      <c r="S696">
        <v>96.903109999999998</v>
      </c>
      <c r="T696">
        <v>96.720129999999997</v>
      </c>
      <c r="U696">
        <v>93.991399999999999</v>
      </c>
      <c r="V696">
        <v>94.016689999999997</v>
      </c>
      <c r="W696">
        <v>93.86336</v>
      </c>
      <c r="X696">
        <v>95.977469999999997</v>
      </c>
      <c r="Y696">
        <v>95.749750000000006</v>
      </c>
      <c r="Z696">
        <v>95.789479999999998</v>
      </c>
      <c r="AA696">
        <v>98.230040000000002</v>
      </c>
      <c r="AB696">
        <v>98.013220000000004</v>
      </c>
      <c r="AC696">
        <v>97.828419999999994</v>
      </c>
      <c r="AD696">
        <v>96.512799999999999</v>
      </c>
      <c r="AE696">
        <v>96.554659999999998</v>
      </c>
      <c r="AF696">
        <v>96.308059999999998</v>
      </c>
      <c r="AG696">
        <v>94.446029999999993</v>
      </c>
      <c r="AH696">
        <v>94.694159999999997</v>
      </c>
      <c r="AI696">
        <v>94.580789999999993</v>
      </c>
      <c r="AJ696">
        <v>96.603300000000004</v>
      </c>
      <c r="AK696">
        <v>96.674629999999993</v>
      </c>
      <c r="AL696">
        <v>96.477400000000003</v>
      </c>
    </row>
    <row r="697" spans="5:38" x14ac:dyDescent="0.3">
      <c r="E697">
        <v>1892.1685</v>
      </c>
      <c r="F697">
        <v>98.627719999999997</v>
      </c>
      <c r="G697">
        <v>98.608580000000003</v>
      </c>
      <c r="H697">
        <v>98.523589999999999</v>
      </c>
      <c r="I697">
        <v>96.348749999999995</v>
      </c>
      <c r="J697">
        <v>96.454059999999998</v>
      </c>
      <c r="K697">
        <v>96.030199999999994</v>
      </c>
      <c r="L697">
        <v>94.40061</v>
      </c>
      <c r="M697">
        <v>94.483770000000007</v>
      </c>
      <c r="N697">
        <v>94.535939999999997</v>
      </c>
      <c r="O697">
        <v>99.237449999999995</v>
      </c>
      <c r="P697">
        <v>99.062129999999996</v>
      </c>
      <c r="Q697">
        <v>99.030919999999995</v>
      </c>
      <c r="R697">
        <v>96.546329999999998</v>
      </c>
      <c r="S697">
        <v>96.748019999999997</v>
      </c>
      <c r="T697">
        <v>96.597110000000001</v>
      </c>
      <c r="U697">
        <v>94.011300000000006</v>
      </c>
      <c r="V697">
        <v>94.047550000000001</v>
      </c>
      <c r="W697">
        <v>93.917429999999996</v>
      </c>
      <c r="X697">
        <v>96.035929999999993</v>
      </c>
      <c r="Y697">
        <v>95.826059999999998</v>
      </c>
      <c r="Z697">
        <v>95.871880000000004</v>
      </c>
      <c r="AA697">
        <v>98.282420000000002</v>
      </c>
      <c r="AB697">
        <v>98.08587</v>
      </c>
      <c r="AC697">
        <v>97.912390000000002</v>
      </c>
      <c r="AD697">
        <v>96.613290000000006</v>
      </c>
      <c r="AE697">
        <v>96.640349999999998</v>
      </c>
      <c r="AF697">
        <v>96.410219999999995</v>
      </c>
      <c r="AG697">
        <v>94.567440000000005</v>
      </c>
      <c r="AH697">
        <v>94.837900000000005</v>
      </c>
      <c r="AI697">
        <v>94.706469999999996</v>
      </c>
      <c r="AJ697">
        <v>96.697069999999997</v>
      </c>
      <c r="AK697">
        <v>96.782979999999995</v>
      </c>
      <c r="AL697">
        <v>96.590670000000003</v>
      </c>
    </row>
    <row r="698" spans="5:38" x14ac:dyDescent="0.3">
      <c r="E698">
        <v>1894.0973100000001</v>
      </c>
      <c r="F698">
        <v>98.654740000000004</v>
      </c>
      <c r="G698">
        <v>98.648300000000006</v>
      </c>
      <c r="H698">
        <v>98.556700000000006</v>
      </c>
      <c r="I698">
        <v>96.391210000000001</v>
      </c>
      <c r="J698">
        <v>96.482190000000003</v>
      </c>
      <c r="K698">
        <v>96.061220000000006</v>
      </c>
      <c r="L698">
        <v>94.500889999999998</v>
      </c>
      <c r="M698">
        <v>94.591220000000007</v>
      </c>
      <c r="N698">
        <v>94.664829999999995</v>
      </c>
      <c r="O698">
        <v>99.384699999999995</v>
      </c>
      <c r="P698">
        <v>99.208200000000005</v>
      </c>
      <c r="Q698">
        <v>99.171800000000005</v>
      </c>
      <c r="R698">
        <v>96.652330000000006</v>
      </c>
      <c r="S698">
        <v>96.853210000000004</v>
      </c>
      <c r="T698">
        <v>96.701260000000005</v>
      </c>
      <c r="U698">
        <v>94.079350000000005</v>
      </c>
      <c r="V698">
        <v>94.097200000000001</v>
      </c>
      <c r="W698">
        <v>93.964070000000007</v>
      </c>
      <c r="X698">
        <v>96.087199999999996</v>
      </c>
      <c r="Y698">
        <v>95.865459999999999</v>
      </c>
      <c r="Z698">
        <v>95.910989999999998</v>
      </c>
      <c r="AA698">
        <v>98.285579999999996</v>
      </c>
      <c r="AB698">
        <v>98.104740000000007</v>
      </c>
      <c r="AC698">
        <v>97.918170000000003</v>
      </c>
      <c r="AD698">
        <v>96.632419999999996</v>
      </c>
      <c r="AE698">
        <v>96.650790000000001</v>
      </c>
      <c r="AF698">
        <v>96.433419999999998</v>
      </c>
      <c r="AG698">
        <v>94.597939999999994</v>
      </c>
      <c r="AH698">
        <v>94.854780000000005</v>
      </c>
      <c r="AI698">
        <v>94.728920000000002</v>
      </c>
      <c r="AJ698">
        <v>96.693449999999999</v>
      </c>
      <c r="AK698">
        <v>96.792429999999996</v>
      </c>
      <c r="AL698">
        <v>96.596000000000004</v>
      </c>
    </row>
    <row r="699" spans="5:38" x14ac:dyDescent="0.3">
      <c r="E699">
        <v>1896.02613</v>
      </c>
      <c r="F699">
        <v>98.636139999999997</v>
      </c>
      <c r="G699">
        <v>98.632760000000005</v>
      </c>
      <c r="H699">
        <v>98.539410000000004</v>
      </c>
      <c r="I699">
        <v>96.398830000000004</v>
      </c>
      <c r="J699">
        <v>96.48997</v>
      </c>
      <c r="K699">
        <v>96.062960000000004</v>
      </c>
      <c r="L699">
        <v>94.478800000000007</v>
      </c>
      <c r="M699">
        <v>94.567139999999995</v>
      </c>
      <c r="N699">
        <v>94.649950000000004</v>
      </c>
      <c r="O699">
        <v>99.343149999999994</v>
      </c>
      <c r="P699">
        <v>99.148390000000006</v>
      </c>
      <c r="Q699">
        <v>99.097430000000003</v>
      </c>
      <c r="R699">
        <v>96.620419999999996</v>
      </c>
      <c r="S699">
        <v>96.836960000000005</v>
      </c>
      <c r="T699">
        <v>96.695980000000006</v>
      </c>
      <c r="U699">
        <v>94.081199999999995</v>
      </c>
      <c r="V699">
        <v>94.103610000000003</v>
      </c>
      <c r="W699">
        <v>93.966989999999996</v>
      </c>
      <c r="X699">
        <v>96.110119999999995</v>
      </c>
      <c r="Y699">
        <v>95.878860000000003</v>
      </c>
      <c r="Z699">
        <v>95.917299999999997</v>
      </c>
      <c r="AA699">
        <v>98.310169999999999</v>
      </c>
      <c r="AB699">
        <v>98.110370000000003</v>
      </c>
      <c r="AC699">
        <v>97.925479999999993</v>
      </c>
      <c r="AD699">
        <v>96.654330000000002</v>
      </c>
      <c r="AE699">
        <v>96.6524</v>
      </c>
      <c r="AF699">
        <v>96.441450000000003</v>
      </c>
      <c r="AG699">
        <v>94.606939999999994</v>
      </c>
      <c r="AH699">
        <v>94.852360000000004</v>
      </c>
      <c r="AI699">
        <v>94.722210000000004</v>
      </c>
      <c r="AJ699">
        <v>96.707669999999993</v>
      </c>
      <c r="AK699">
        <v>96.795940000000002</v>
      </c>
      <c r="AL699">
        <v>96.613640000000004</v>
      </c>
    </row>
    <row r="700" spans="5:38" x14ac:dyDescent="0.3">
      <c r="E700">
        <v>1897.9549400000001</v>
      </c>
      <c r="F700">
        <v>98.639579999999995</v>
      </c>
      <c r="G700">
        <v>98.623639999999995</v>
      </c>
      <c r="H700">
        <v>98.512829999999994</v>
      </c>
      <c r="I700">
        <v>96.391769999999994</v>
      </c>
      <c r="J700">
        <v>96.493960000000001</v>
      </c>
      <c r="K700">
        <v>96.088089999999994</v>
      </c>
      <c r="L700">
        <v>94.409980000000004</v>
      </c>
      <c r="M700">
        <v>94.480419999999995</v>
      </c>
      <c r="N700">
        <v>94.541330000000002</v>
      </c>
      <c r="O700">
        <v>99.082470000000001</v>
      </c>
      <c r="P700">
        <v>98.891919999999999</v>
      </c>
      <c r="Q700">
        <v>98.847520000000003</v>
      </c>
      <c r="R700">
        <v>96.490620000000007</v>
      </c>
      <c r="S700">
        <v>96.699219999999997</v>
      </c>
      <c r="T700">
        <v>96.600399999999993</v>
      </c>
      <c r="U700">
        <v>94.084639999999993</v>
      </c>
      <c r="V700">
        <v>94.117620000000002</v>
      </c>
      <c r="W700">
        <v>93.985680000000002</v>
      </c>
      <c r="X700">
        <v>96.153180000000006</v>
      </c>
      <c r="Y700">
        <v>95.929850000000002</v>
      </c>
      <c r="Z700">
        <v>95.957750000000004</v>
      </c>
      <c r="AA700">
        <v>98.366820000000004</v>
      </c>
      <c r="AB700">
        <v>98.147459999999995</v>
      </c>
      <c r="AC700">
        <v>97.991489999999999</v>
      </c>
      <c r="AD700">
        <v>96.723569999999995</v>
      </c>
      <c r="AE700">
        <v>96.702500000000001</v>
      </c>
      <c r="AF700">
        <v>96.495739999999998</v>
      </c>
      <c r="AG700">
        <v>94.692319999999995</v>
      </c>
      <c r="AH700">
        <v>94.928529999999995</v>
      </c>
      <c r="AI700">
        <v>94.816540000000003</v>
      </c>
      <c r="AJ700">
        <v>96.7851</v>
      </c>
      <c r="AK700">
        <v>96.854460000000003</v>
      </c>
      <c r="AL700">
        <v>96.693960000000004</v>
      </c>
    </row>
    <row r="701" spans="5:38" x14ac:dyDescent="0.3">
      <c r="E701">
        <v>1899.8837599999999</v>
      </c>
      <c r="F701">
        <v>98.658649999999994</v>
      </c>
      <c r="G701">
        <v>98.635459999999995</v>
      </c>
      <c r="H701">
        <v>98.509469999999993</v>
      </c>
      <c r="I701">
        <v>96.410600000000002</v>
      </c>
      <c r="J701">
        <v>96.527289999999994</v>
      </c>
      <c r="K701">
        <v>96.127809999999997</v>
      </c>
      <c r="L701">
        <v>94.455089999999998</v>
      </c>
      <c r="M701">
        <v>94.507930000000002</v>
      </c>
      <c r="N701">
        <v>94.554169999999999</v>
      </c>
      <c r="O701">
        <v>99.013459999999995</v>
      </c>
      <c r="P701">
        <v>98.845079999999996</v>
      </c>
      <c r="Q701">
        <v>98.806110000000004</v>
      </c>
      <c r="R701">
        <v>96.495410000000007</v>
      </c>
      <c r="S701">
        <v>96.669420000000002</v>
      </c>
      <c r="T701">
        <v>96.615309999999994</v>
      </c>
      <c r="U701">
        <v>94.126710000000003</v>
      </c>
      <c r="V701">
        <v>94.170879999999997</v>
      </c>
      <c r="W701">
        <v>94.059049999999999</v>
      </c>
      <c r="X701">
        <v>96.195650000000001</v>
      </c>
      <c r="Y701">
        <v>95.991839999999996</v>
      </c>
      <c r="Z701">
        <v>96.001310000000004</v>
      </c>
      <c r="AA701">
        <v>98.392309999999995</v>
      </c>
      <c r="AB701">
        <v>98.183449999999993</v>
      </c>
      <c r="AC701">
        <v>98.037109999999998</v>
      </c>
      <c r="AD701">
        <v>96.751170000000002</v>
      </c>
      <c r="AE701">
        <v>96.738709999999998</v>
      </c>
      <c r="AF701">
        <v>96.531009999999995</v>
      </c>
      <c r="AG701">
        <v>94.733879999999999</v>
      </c>
      <c r="AH701">
        <v>94.982810000000001</v>
      </c>
      <c r="AI701">
        <v>94.881910000000005</v>
      </c>
      <c r="AJ701">
        <v>96.82217</v>
      </c>
      <c r="AK701">
        <v>96.8827</v>
      </c>
      <c r="AL701">
        <v>96.735029999999995</v>
      </c>
    </row>
    <row r="702" spans="5:38" x14ac:dyDescent="0.3">
      <c r="E702">
        <v>1901.81258</v>
      </c>
      <c r="F702">
        <v>98.667429999999996</v>
      </c>
      <c r="G702">
        <v>98.636380000000003</v>
      </c>
      <c r="H702">
        <v>98.521259999999998</v>
      </c>
      <c r="I702">
        <v>96.450689999999994</v>
      </c>
      <c r="J702">
        <v>96.547889999999995</v>
      </c>
      <c r="K702">
        <v>96.133309999999994</v>
      </c>
      <c r="L702">
        <v>94.504810000000006</v>
      </c>
      <c r="M702">
        <v>94.567949999999996</v>
      </c>
      <c r="N702">
        <v>94.617329999999995</v>
      </c>
      <c r="O702">
        <v>99.039370000000005</v>
      </c>
      <c r="P702">
        <v>98.884289999999993</v>
      </c>
      <c r="Q702">
        <v>98.824730000000002</v>
      </c>
      <c r="R702">
        <v>96.551640000000006</v>
      </c>
      <c r="S702">
        <v>96.702470000000005</v>
      </c>
      <c r="T702">
        <v>96.652910000000006</v>
      </c>
      <c r="U702">
        <v>94.163380000000004</v>
      </c>
      <c r="V702">
        <v>94.204769999999996</v>
      </c>
      <c r="W702">
        <v>94.098579999999998</v>
      </c>
      <c r="X702">
        <v>96.218639999999994</v>
      </c>
      <c r="Y702">
        <v>96.005399999999995</v>
      </c>
      <c r="Z702">
        <v>96.030379999999994</v>
      </c>
      <c r="AA702">
        <v>98.39967</v>
      </c>
      <c r="AB702">
        <v>98.197929999999999</v>
      </c>
      <c r="AC702">
        <v>98.044690000000003</v>
      </c>
      <c r="AD702">
        <v>96.768370000000004</v>
      </c>
      <c r="AE702">
        <v>96.76925</v>
      </c>
      <c r="AF702">
        <v>96.53913</v>
      </c>
      <c r="AG702">
        <v>94.739819999999995</v>
      </c>
      <c r="AH702">
        <v>94.995670000000004</v>
      </c>
      <c r="AI702">
        <v>94.889719999999997</v>
      </c>
      <c r="AJ702">
        <v>96.827730000000003</v>
      </c>
      <c r="AK702">
        <v>96.893590000000003</v>
      </c>
      <c r="AL702">
        <v>96.739810000000006</v>
      </c>
    </row>
    <row r="703" spans="5:38" x14ac:dyDescent="0.3">
      <c r="E703">
        <v>1903.7413899999999</v>
      </c>
      <c r="F703">
        <v>98.688329999999993</v>
      </c>
      <c r="G703">
        <v>98.646410000000003</v>
      </c>
      <c r="H703">
        <v>98.530209999999997</v>
      </c>
      <c r="I703">
        <v>96.484520000000003</v>
      </c>
      <c r="J703">
        <v>96.557400000000001</v>
      </c>
      <c r="K703">
        <v>96.164360000000002</v>
      </c>
      <c r="L703">
        <v>94.56232</v>
      </c>
      <c r="M703">
        <v>94.628649999999993</v>
      </c>
      <c r="N703">
        <v>94.662559999999999</v>
      </c>
      <c r="O703">
        <v>99.076999999999998</v>
      </c>
      <c r="P703">
        <v>98.921400000000006</v>
      </c>
      <c r="Q703">
        <v>98.867769999999993</v>
      </c>
      <c r="R703">
        <v>96.589789999999994</v>
      </c>
      <c r="S703">
        <v>96.746480000000005</v>
      </c>
      <c r="T703">
        <v>96.697130000000001</v>
      </c>
      <c r="U703">
        <v>94.210030000000003</v>
      </c>
      <c r="V703">
        <v>94.211579999999998</v>
      </c>
      <c r="W703">
        <v>94.117519999999999</v>
      </c>
      <c r="X703">
        <v>96.242930000000001</v>
      </c>
      <c r="Y703">
        <v>96.028400000000005</v>
      </c>
      <c r="Z703">
        <v>96.066400000000002</v>
      </c>
      <c r="AA703">
        <v>98.403819999999996</v>
      </c>
      <c r="AB703">
        <v>98.219949999999997</v>
      </c>
      <c r="AC703">
        <v>98.065439999999995</v>
      </c>
      <c r="AD703">
        <v>96.793989999999994</v>
      </c>
      <c r="AE703">
        <v>96.791589999999999</v>
      </c>
      <c r="AF703">
        <v>96.555589999999995</v>
      </c>
      <c r="AG703">
        <v>94.756129999999999</v>
      </c>
      <c r="AH703">
        <v>95.001270000000005</v>
      </c>
      <c r="AI703">
        <v>94.896699999999996</v>
      </c>
      <c r="AJ703">
        <v>96.846789999999999</v>
      </c>
      <c r="AK703">
        <v>96.897149999999996</v>
      </c>
      <c r="AL703">
        <v>96.751410000000007</v>
      </c>
    </row>
    <row r="704" spans="5:38" x14ac:dyDescent="0.3">
      <c r="E704">
        <v>1905.67021</v>
      </c>
      <c r="F704">
        <v>98.701099999999997</v>
      </c>
      <c r="G704">
        <v>98.645930000000007</v>
      </c>
      <c r="H704">
        <v>98.548969999999997</v>
      </c>
      <c r="I704">
        <v>96.498050000000006</v>
      </c>
      <c r="J704">
        <v>96.572550000000007</v>
      </c>
      <c r="K704">
        <v>96.195830000000001</v>
      </c>
      <c r="L704">
        <v>94.633849999999995</v>
      </c>
      <c r="M704">
        <v>94.698400000000007</v>
      </c>
      <c r="N704">
        <v>94.722970000000004</v>
      </c>
      <c r="O704">
        <v>99.167199999999994</v>
      </c>
      <c r="P704">
        <v>99.008359999999996</v>
      </c>
      <c r="Q704">
        <v>98.98921</v>
      </c>
      <c r="R704">
        <v>96.651660000000007</v>
      </c>
      <c r="S704">
        <v>96.825890000000001</v>
      </c>
      <c r="T704">
        <v>96.750540000000001</v>
      </c>
      <c r="U704">
        <v>94.252669999999995</v>
      </c>
      <c r="V704">
        <v>94.227180000000004</v>
      </c>
      <c r="W704">
        <v>94.128069999999994</v>
      </c>
      <c r="X704">
        <v>96.261390000000006</v>
      </c>
      <c r="Y704">
        <v>96.058019999999999</v>
      </c>
      <c r="Z704">
        <v>96.099789999999999</v>
      </c>
      <c r="AA704">
        <v>98.390799999999999</v>
      </c>
      <c r="AB704">
        <v>98.213319999999996</v>
      </c>
      <c r="AC704">
        <v>98.073890000000006</v>
      </c>
      <c r="AD704">
        <v>96.793009999999995</v>
      </c>
      <c r="AE704">
        <v>96.779859999999999</v>
      </c>
      <c r="AF704">
        <v>96.556049999999999</v>
      </c>
      <c r="AG704">
        <v>94.756469999999993</v>
      </c>
      <c r="AH704">
        <v>94.991780000000006</v>
      </c>
      <c r="AI704">
        <v>94.90128</v>
      </c>
      <c r="AJ704">
        <v>96.840310000000002</v>
      </c>
      <c r="AK704">
        <v>96.886629999999997</v>
      </c>
      <c r="AL704">
        <v>96.738079999999997</v>
      </c>
    </row>
    <row r="705" spans="5:38" x14ac:dyDescent="0.3">
      <c r="E705">
        <v>1907.5990200000001</v>
      </c>
      <c r="F705">
        <v>98.70411</v>
      </c>
      <c r="G705">
        <v>98.654480000000007</v>
      </c>
      <c r="H705">
        <v>98.574100000000001</v>
      </c>
      <c r="I705">
        <v>96.512429999999995</v>
      </c>
      <c r="J705">
        <v>96.612480000000005</v>
      </c>
      <c r="K705">
        <v>96.201650000000001</v>
      </c>
      <c r="L705">
        <v>94.729820000000004</v>
      </c>
      <c r="M705">
        <v>94.825010000000006</v>
      </c>
      <c r="N705">
        <v>94.861850000000004</v>
      </c>
      <c r="O705">
        <v>99.422690000000003</v>
      </c>
      <c r="P705">
        <v>99.235950000000003</v>
      </c>
      <c r="Q705">
        <v>99.223830000000007</v>
      </c>
      <c r="R705">
        <v>96.792019999999994</v>
      </c>
      <c r="S705">
        <v>96.980410000000006</v>
      </c>
      <c r="T705">
        <v>96.843599999999995</v>
      </c>
      <c r="U705">
        <v>94.291169999999994</v>
      </c>
      <c r="V705">
        <v>94.275459999999995</v>
      </c>
      <c r="W705">
        <v>94.132959999999997</v>
      </c>
      <c r="X705">
        <v>96.26567</v>
      </c>
      <c r="Y705">
        <v>96.055430000000001</v>
      </c>
      <c r="Z705">
        <v>96.095680000000002</v>
      </c>
      <c r="AA705">
        <v>98.356679999999997</v>
      </c>
      <c r="AB705">
        <v>98.163539999999998</v>
      </c>
      <c r="AC705">
        <v>98.026629999999997</v>
      </c>
      <c r="AD705">
        <v>96.752960000000002</v>
      </c>
      <c r="AE705">
        <v>96.759399999999999</v>
      </c>
      <c r="AF705">
        <v>96.522639999999996</v>
      </c>
      <c r="AG705">
        <v>94.718239999999994</v>
      </c>
      <c r="AH705">
        <v>94.951369999999997</v>
      </c>
      <c r="AI705">
        <v>94.862099999999998</v>
      </c>
      <c r="AJ705">
        <v>96.767920000000004</v>
      </c>
      <c r="AK705">
        <v>96.857600000000005</v>
      </c>
      <c r="AL705">
        <v>96.674549999999996</v>
      </c>
    </row>
    <row r="706" spans="5:38" x14ac:dyDescent="0.3">
      <c r="E706">
        <v>1909.52784</v>
      </c>
      <c r="F706">
        <v>98.688050000000004</v>
      </c>
      <c r="G706">
        <v>98.664159999999995</v>
      </c>
      <c r="H706">
        <v>98.572490000000002</v>
      </c>
      <c r="I706">
        <v>96.525959999999998</v>
      </c>
      <c r="J706">
        <v>96.652389999999997</v>
      </c>
      <c r="K706">
        <v>96.217119999999994</v>
      </c>
      <c r="L706">
        <v>94.780739999999994</v>
      </c>
      <c r="M706">
        <v>94.886669999999995</v>
      </c>
      <c r="N706">
        <v>94.942869999999999</v>
      </c>
      <c r="O706">
        <v>99.546760000000006</v>
      </c>
      <c r="P706">
        <v>99.342780000000005</v>
      </c>
      <c r="Q706">
        <v>99.312579999999997</v>
      </c>
      <c r="R706">
        <v>96.855900000000005</v>
      </c>
      <c r="S706">
        <v>97.049210000000002</v>
      </c>
      <c r="T706">
        <v>96.894940000000005</v>
      </c>
      <c r="U706">
        <v>94.317319999999995</v>
      </c>
      <c r="V706">
        <v>94.302750000000003</v>
      </c>
      <c r="W706">
        <v>94.167900000000003</v>
      </c>
      <c r="X706">
        <v>96.285439999999994</v>
      </c>
      <c r="Y706">
        <v>96.061049999999994</v>
      </c>
      <c r="Z706">
        <v>96.084050000000005</v>
      </c>
      <c r="AA706">
        <v>98.361819999999994</v>
      </c>
      <c r="AB706">
        <v>98.154619999999994</v>
      </c>
      <c r="AC706">
        <v>98.010940000000005</v>
      </c>
      <c r="AD706">
        <v>96.739080000000001</v>
      </c>
      <c r="AE706">
        <v>96.777429999999995</v>
      </c>
      <c r="AF706">
        <v>96.519400000000005</v>
      </c>
      <c r="AG706">
        <v>94.716290000000001</v>
      </c>
      <c r="AH706">
        <v>94.953760000000003</v>
      </c>
      <c r="AI706">
        <v>94.853639999999999</v>
      </c>
      <c r="AJ706">
        <v>96.742909999999995</v>
      </c>
      <c r="AK706">
        <v>96.853020000000001</v>
      </c>
      <c r="AL706">
        <v>96.648129999999995</v>
      </c>
    </row>
    <row r="707" spans="5:38" x14ac:dyDescent="0.3">
      <c r="E707">
        <v>1911.4566600000001</v>
      </c>
      <c r="F707">
        <v>98.687299999999993</v>
      </c>
      <c r="G707">
        <v>98.643140000000002</v>
      </c>
      <c r="H707">
        <v>98.556520000000006</v>
      </c>
      <c r="I707">
        <v>96.527910000000006</v>
      </c>
      <c r="J707">
        <v>96.657430000000005</v>
      </c>
      <c r="K707">
        <v>96.233230000000006</v>
      </c>
      <c r="L707">
        <v>94.711020000000005</v>
      </c>
      <c r="M707">
        <v>94.802639999999997</v>
      </c>
      <c r="N707">
        <v>94.848479999999995</v>
      </c>
      <c r="O707">
        <v>99.265659999999997</v>
      </c>
      <c r="P707">
        <v>99.093509999999995</v>
      </c>
      <c r="Q707">
        <v>99.045599999999993</v>
      </c>
      <c r="R707">
        <v>96.714799999999997</v>
      </c>
      <c r="S707">
        <v>96.921750000000003</v>
      </c>
      <c r="T707">
        <v>96.793440000000004</v>
      </c>
      <c r="U707">
        <v>94.329599999999999</v>
      </c>
      <c r="V707">
        <v>94.311369999999997</v>
      </c>
      <c r="W707">
        <v>94.204580000000007</v>
      </c>
      <c r="X707">
        <v>96.338880000000003</v>
      </c>
      <c r="Y707">
        <v>96.112830000000002</v>
      </c>
      <c r="Z707">
        <v>96.140159999999995</v>
      </c>
      <c r="AA707">
        <v>98.426419999999993</v>
      </c>
      <c r="AB707">
        <v>98.226050000000001</v>
      </c>
      <c r="AC707">
        <v>98.071280000000002</v>
      </c>
      <c r="AD707">
        <v>96.805499999999995</v>
      </c>
      <c r="AE707">
        <v>96.839470000000006</v>
      </c>
      <c r="AF707">
        <v>96.612790000000004</v>
      </c>
      <c r="AG707">
        <v>94.809849999999997</v>
      </c>
      <c r="AH707">
        <v>95.073679999999996</v>
      </c>
      <c r="AI707">
        <v>94.951070000000001</v>
      </c>
      <c r="AJ707">
        <v>96.827950000000001</v>
      </c>
      <c r="AK707">
        <v>96.92371</v>
      </c>
      <c r="AL707">
        <v>96.738720000000001</v>
      </c>
    </row>
    <row r="708" spans="5:38" x14ac:dyDescent="0.3">
      <c r="E708">
        <v>1913.3854699999999</v>
      </c>
      <c r="F708">
        <v>98.721029999999999</v>
      </c>
      <c r="G708">
        <v>98.64631</v>
      </c>
      <c r="H708">
        <v>98.570319999999995</v>
      </c>
      <c r="I708">
        <v>96.551509999999993</v>
      </c>
      <c r="J708">
        <v>96.675030000000007</v>
      </c>
      <c r="K708">
        <v>96.253320000000002</v>
      </c>
      <c r="L708">
        <v>94.687920000000005</v>
      </c>
      <c r="M708">
        <v>94.769710000000003</v>
      </c>
      <c r="N708">
        <v>94.811719999999994</v>
      </c>
      <c r="O708">
        <v>99.114019999999996</v>
      </c>
      <c r="P708">
        <v>98.954980000000006</v>
      </c>
      <c r="Q708">
        <v>98.905420000000007</v>
      </c>
      <c r="R708">
        <v>96.654790000000006</v>
      </c>
      <c r="S708">
        <v>96.864940000000004</v>
      </c>
      <c r="T708">
        <v>96.742549999999994</v>
      </c>
      <c r="U708">
        <v>94.354500000000002</v>
      </c>
      <c r="V708">
        <v>94.358320000000006</v>
      </c>
      <c r="W708">
        <v>94.232780000000005</v>
      </c>
      <c r="X708">
        <v>96.367850000000004</v>
      </c>
      <c r="Y708">
        <v>96.161709999999999</v>
      </c>
      <c r="Z708">
        <v>96.212419999999995</v>
      </c>
      <c r="AA708">
        <v>98.474140000000006</v>
      </c>
      <c r="AB708">
        <v>98.278499999999994</v>
      </c>
      <c r="AC708">
        <v>98.122039999999998</v>
      </c>
      <c r="AD708">
        <v>96.880369999999999</v>
      </c>
      <c r="AE708">
        <v>96.87697</v>
      </c>
      <c r="AF708">
        <v>96.677430000000001</v>
      </c>
      <c r="AG708">
        <v>94.893280000000004</v>
      </c>
      <c r="AH708">
        <v>95.150890000000004</v>
      </c>
      <c r="AI708">
        <v>95.030109999999993</v>
      </c>
      <c r="AJ708">
        <v>96.893469999999994</v>
      </c>
      <c r="AK708">
        <v>96.983540000000005</v>
      </c>
      <c r="AL708">
        <v>96.813900000000004</v>
      </c>
    </row>
    <row r="709" spans="5:38" x14ac:dyDescent="0.3">
      <c r="E709">
        <v>1915.31429</v>
      </c>
      <c r="F709">
        <v>98.773489999999995</v>
      </c>
      <c r="G709">
        <v>98.692790000000002</v>
      </c>
      <c r="H709">
        <v>98.630930000000006</v>
      </c>
      <c r="I709">
        <v>96.607550000000003</v>
      </c>
      <c r="J709">
        <v>96.733639999999994</v>
      </c>
      <c r="K709">
        <v>96.303470000000004</v>
      </c>
      <c r="L709">
        <v>94.831969999999998</v>
      </c>
      <c r="M709">
        <v>94.921710000000004</v>
      </c>
      <c r="N709">
        <v>94.969269999999995</v>
      </c>
      <c r="O709">
        <v>99.36224</v>
      </c>
      <c r="P709">
        <v>99.155879999999996</v>
      </c>
      <c r="Q709">
        <v>99.137640000000005</v>
      </c>
      <c r="R709">
        <v>96.80462</v>
      </c>
      <c r="S709">
        <v>97.013990000000007</v>
      </c>
      <c r="T709">
        <v>96.880539999999996</v>
      </c>
      <c r="U709">
        <v>94.42756</v>
      </c>
      <c r="V709">
        <v>94.437449999999998</v>
      </c>
      <c r="W709">
        <v>94.285629999999998</v>
      </c>
      <c r="X709">
        <v>96.418949999999995</v>
      </c>
      <c r="Y709">
        <v>96.218450000000004</v>
      </c>
      <c r="Z709">
        <v>96.273790000000005</v>
      </c>
      <c r="AA709">
        <v>98.489180000000005</v>
      </c>
      <c r="AB709">
        <v>98.283969999999997</v>
      </c>
      <c r="AC709">
        <v>98.143540000000002</v>
      </c>
      <c r="AD709">
        <v>96.92</v>
      </c>
      <c r="AE709">
        <v>96.905969999999996</v>
      </c>
      <c r="AF709">
        <v>96.683670000000006</v>
      </c>
      <c r="AG709">
        <v>94.927359999999993</v>
      </c>
      <c r="AH709">
        <v>95.152119999999996</v>
      </c>
      <c r="AI709">
        <v>95.066010000000006</v>
      </c>
      <c r="AJ709">
        <v>96.899289999999993</v>
      </c>
      <c r="AK709">
        <v>96.997299999999996</v>
      </c>
      <c r="AL709">
        <v>96.828180000000003</v>
      </c>
    </row>
    <row r="710" spans="5:38" x14ac:dyDescent="0.3">
      <c r="E710">
        <v>1917.2430999999999</v>
      </c>
      <c r="F710">
        <v>98.773700000000005</v>
      </c>
      <c r="G710">
        <v>98.727019999999996</v>
      </c>
      <c r="H710">
        <v>98.643820000000005</v>
      </c>
      <c r="I710">
        <v>96.654309999999995</v>
      </c>
      <c r="J710">
        <v>96.768230000000003</v>
      </c>
      <c r="K710">
        <v>96.354380000000006</v>
      </c>
      <c r="L710">
        <v>95.005719999999997</v>
      </c>
      <c r="M710">
        <v>95.127949999999998</v>
      </c>
      <c r="N710">
        <v>95.176789999999997</v>
      </c>
      <c r="O710">
        <v>99.781300000000002</v>
      </c>
      <c r="P710">
        <v>99.580969999999994</v>
      </c>
      <c r="Q710">
        <v>99.562179999999998</v>
      </c>
      <c r="R710">
        <v>97.053740000000005</v>
      </c>
      <c r="S710">
        <v>97.250730000000004</v>
      </c>
      <c r="T710">
        <v>97.113579999999999</v>
      </c>
      <c r="U710">
        <v>94.486720000000005</v>
      </c>
      <c r="V710">
        <v>94.466539999999995</v>
      </c>
      <c r="W710">
        <v>94.319100000000006</v>
      </c>
      <c r="X710">
        <v>96.435119999999998</v>
      </c>
      <c r="Y710">
        <v>96.211420000000004</v>
      </c>
      <c r="Z710">
        <v>96.257450000000006</v>
      </c>
      <c r="AA710">
        <v>98.435550000000006</v>
      </c>
      <c r="AB710">
        <v>98.241339999999994</v>
      </c>
      <c r="AC710">
        <v>98.089039999999997</v>
      </c>
      <c r="AD710">
        <v>96.83887</v>
      </c>
      <c r="AE710">
        <v>96.850989999999996</v>
      </c>
      <c r="AF710">
        <v>96.612979999999993</v>
      </c>
      <c r="AG710">
        <v>94.844520000000003</v>
      </c>
      <c r="AH710">
        <v>95.056299999999993</v>
      </c>
      <c r="AI710">
        <v>94.988709999999998</v>
      </c>
      <c r="AJ710">
        <v>96.807190000000006</v>
      </c>
      <c r="AK710">
        <v>96.894819999999996</v>
      </c>
      <c r="AL710">
        <v>96.746189999999999</v>
      </c>
    </row>
    <row r="711" spans="5:38" x14ac:dyDescent="0.3">
      <c r="E711">
        <v>1919.17192</v>
      </c>
      <c r="F711">
        <v>98.710610000000003</v>
      </c>
      <c r="G711">
        <v>98.696100000000001</v>
      </c>
      <c r="H711">
        <v>98.58135</v>
      </c>
      <c r="I711">
        <v>96.651480000000006</v>
      </c>
      <c r="J711">
        <v>96.745670000000004</v>
      </c>
      <c r="K711">
        <v>96.351669999999999</v>
      </c>
      <c r="L711">
        <v>94.955359999999999</v>
      </c>
      <c r="M711">
        <v>95.054109999999994</v>
      </c>
      <c r="N711">
        <v>95.124440000000007</v>
      </c>
      <c r="O711">
        <v>99.643169999999998</v>
      </c>
      <c r="P711">
        <v>99.479870000000005</v>
      </c>
      <c r="Q711">
        <v>99.453909999999993</v>
      </c>
      <c r="R711">
        <v>96.981759999999994</v>
      </c>
      <c r="S711">
        <v>97.16771</v>
      </c>
      <c r="T711">
        <v>97.057389999999998</v>
      </c>
      <c r="U711">
        <v>94.464340000000007</v>
      </c>
      <c r="V711">
        <v>94.457300000000004</v>
      </c>
      <c r="W711">
        <v>94.313280000000006</v>
      </c>
      <c r="X711">
        <v>96.423519999999996</v>
      </c>
      <c r="Y711">
        <v>96.206680000000006</v>
      </c>
      <c r="Z711">
        <v>96.235640000000004</v>
      </c>
      <c r="AA711">
        <v>98.427700000000002</v>
      </c>
      <c r="AB711">
        <v>98.223839999999996</v>
      </c>
      <c r="AC711">
        <v>98.085099999999997</v>
      </c>
      <c r="AD711">
        <v>96.787490000000005</v>
      </c>
      <c r="AE711">
        <v>96.815439999999995</v>
      </c>
      <c r="AF711">
        <v>96.591560000000001</v>
      </c>
      <c r="AG711">
        <v>94.801450000000003</v>
      </c>
      <c r="AH711">
        <v>95.036479999999997</v>
      </c>
      <c r="AI711">
        <v>94.946420000000003</v>
      </c>
      <c r="AJ711">
        <v>96.778009999999995</v>
      </c>
      <c r="AK711">
        <v>96.836659999999995</v>
      </c>
      <c r="AL711">
        <v>96.73245</v>
      </c>
    </row>
    <row r="712" spans="5:38" x14ac:dyDescent="0.3">
      <c r="E712">
        <v>1921.1007400000001</v>
      </c>
      <c r="F712">
        <v>98.736329999999995</v>
      </c>
      <c r="G712">
        <v>98.715159999999997</v>
      </c>
      <c r="H712">
        <v>98.607659999999996</v>
      </c>
      <c r="I712">
        <v>96.664770000000004</v>
      </c>
      <c r="J712">
        <v>96.763779999999997</v>
      </c>
      <c r="K712">
        <v>96.348309999999998</v>
      </c>
      <c r="L712">
        <v>94.987830000000002</v>
      </c>
      <c r="M712">
        <v>95.091350000000006</v>
      </c>
      <c r="N712">
        <v>95.175579999999997</v>
      </c>
      <c r="O712">
        <v>99.653469999999999</v>
      </c>
      <c r="P712">
        <v>99.463189999999997</v>
      </c>
      <c r="Q712">
        <v>99.458479999999994</v>
      </c>
      <c r="R712">
        <v>97.018429999999995</v>
      </c>
      <c r="S712">
        <v>97.195859999999996</v>
      </c>
      <c r="T712">
        <v>97.081670000000003</v>
      </c>
      <c r="U712">
        <v>94.498900000000006</v>
      </c>
      <c r="V712">
        <v>94.515349999999998</v>
      </c>
      <c r="W712">
        <v>94.349860000000007</v>
      </c>
      <c r="X712">
        <v>96.444100000000006</v>
      </c>
      <c r="Y712">
        <v>96.226259999999996</v>
      </c>
      <c r="Z712">
        <v>96.266210000000001</v>
      </c>
      <c r="AA712">
        <v>98.441360000000003</v>
      </c>
      <c r="AB712">
        <v>98.235010000000003</v>
      </c>
      <c r="AC712">
        <v>98.073700000000002</v>
      </c>
      <c r="AD712">
        <v>96.807450000000003</v>
      </c>
      <c r="AE712">
        <v>96.867009999999993</v>
      </c>
      <c r="AF712">
        <v>96.625280000000004</v>
      </c>
      <c r="AG712">
        <v>94.82302</v>
      </c>
      <c r="AH712">
        <v>95.071479999999994</v>
      </c>
      <c r="AI712">
        <v>94.986949999999993</v>
      </c>
      <c r="AJ712">
        <v>96.791430000000005</v>
      </c>
      <c r="AK712">
        <v>96.849329999999995</v>
      </c>
      <c r="AL712">
        <v>96.749430000000004</v>
      </c>
    </row>
    <row r="713" spans="5:38" x14ac:dyDescent="0.3">
      <c r="E713">
        <v>1923.02955</v>
      </c>
      <c r="F713">
        <v>98.742949999999993</v>
      </c>
      <c r="G713">
        <v>98.717950000000002</v>
      </c>
      <c r="H713">
        <v>98.624489999999994</v>
      </c>
      <c r="I713">
        <v>96.718329999999995</v>
      </c>
      <c r="J713">
        <v>96.806790000000007</v>
      </c>
      <c r="K713">
        <v>96.373080000000002</v>
      </c>
      <c r="L713">
        <v>95.056259999999995</v>
      </c>
      <c r="M713">
        <v>95.188149999999993</v>
      </c>
      <c r="N713">
        <v>95.252750000000006</v>
      </c>
      <c r="O713">
        <v>99.832750000000004</v>
      </c>
      <c r="P713">
        <v>99.610740000000007</v>
      </c>
      <c r="Q713">
        <v>99.579650000000001</v>
      </c>
      <c r="R713">
        <v>97.113709999999998</v>
      </c>
      <c r="S713">
        <v>97.294989999999999</v>
      </c>
      <c r="T713">
        <v>97.173720000000003</v>
      </c>
      <c r="U713">
        <v>94.517359999999996</v>
      </c>
      <c r="V713">
        <v>94.560389999999998</v>
      </c>
      <c r="W713">
        <v>94.411850000000001</v>
      </c>
      <c r="X713">
        <v>96.474189999999993</v>
      </c>
      <c r="Y713">
        <v>96.221599999999995</v>
      </c>
      <c r="Z713">
        <v>96.265100000000004</v>
      </c>
      <c r="AA713">
        <v>98.458439999999996</v>
      </c>
      <c r="AB713">
        <v>98.243790000000004</v>
      </c>
      <c r="AC713">
        <v>98.042370000000005</v>
      </c>
      <c r="AD713">
        <v>96.818799999999996</v>
      </c>
      <c r="AE713">
        <v>96.879360000000005</v>
      </c>
      <c r="AF713">
        <v>96.615870000000001</v>
      </c>
      <c r="AG713">
        <v>94.823530000000005</v>
      </c>
      <c r="AH713">
        <v>95.056079999999994</v>
      </c>
      <c r="AI713">
        <v>94.980840000000001</v>
      </c>
      <c r="AJ713">
        <v>96.78389</v>
      </c>
      <c r="AK713">
        <v>96.840609999999998</v>
      </c>
      <c r="AL713">
        <v>96.724779999999996</v>
      </c>
    </row>
    <row r="714" spans="5:38" x14ac:dyDescent="0.3">
      <c r="E714">
        <v>1924.9583700000001</v>
      </c>
      <c r="F714">
        <v>98.750079999999997</v>
      </c>
      <c r="G714">
        <v>98.707170000000005</v>
      </c>
      <c r="H714">
        <v>98.620630000000006</v>
      </c>
      <c r="I714">
        <v>96.724350000000001</v>
      </c>
      <c r="J714">
        <v>96.836460000000002</v>
      </c>
      <c r="K714">
        <v>96.391180000000006</v>
      </c>
      <c r="L714">
        <v>94.947149999999993</v>
      </c>
      <c r="M714">
        <v>95.041439999999994</v>
      </c>
      <c r="N714">
        <v>95.073080000000004</v>
      </c>
      <c r="O714">
        <v>99.400440000000003</v>
      </c>
      <c r="P714">
        <v>99.19538</v>
      </c>
      <c r="Q714">
        <v>99.144379999999998</v>
      </c>
      <c r="R714">
        <v>96.863529999999997</v>
      </c>
      <c r="S714">
        <v>97.073040000000006</v>
      </c>
      <c r="T714">
        <v>96.979920000000007</v>
      </c>
      <c r="U714">
        <v>94.51876</v>
      </c>
      <c r="V714">
        <v>94.565529999999995</v>
      </c>
      <c r="W714">
        <v>94.443879999999993</v>
      </c>
      <c r="X714">
        <v>96.536019999999994</v>
      </c>
      <c r="Y714">
        <v>96.303749999999994</v>
      </c>
      <c r="Z714">
        <v>96.342500000000001</v>
      </c>
      <c r="AA714">
        <v>98.554109999999994</v>
      </c>
      <c r="AB714">
        <v>98.33408</v>
      </c>
      <c r="AC714">
        <v>98.164500000000004</v>
      </c>
      <c r="AD714">
        <v>96.974580000000003</v>
      </c>
      <c r="AE714">
        <v>96.997659999999996</v>
      </c>
      <c r="AF714">
        <v>96.727010000000007</v>
      </c>
      <c r="AG714">
        <v>94.981369999999998</v>
      </c>
      <c r="AH714">
        <v>95.220290000000006</v>
      </c>
      <c r="AI714">
        <v>95.119960000000006</v>
      </c>
      <c r="AJ714">
        <v>96.932879999999997</v>
      </c>
      <c r="AK714">
        <v>96.999660000000006</v>
      </c>
      <c r="AL714">
        <v>96.864329999999995</v>
      </c>
    </row>
    <row r="715" spans="5:38" x14ac:dyDescent="0.3">
      <c r="E715">
        <v>1926.8871799999999</v>
      </c>
      <c r="F715">
        <v>98.768919999999994</v>
      </c>
      <c r="G715">
        <v>98.711489999999998</v>
      </c>
      <c r="H715">
        <v>98.637209999999996</v>
      </c>
      <c r="I715">
        <v>96.711070000000007</v>
      </c>
      <c r="J715">
        <v>96.860799999999998</v>
      </c>
      <c r="K715">
        <v>96.397940000000006</v>
      </c>
      <c r="L715">
        <v>94.922210000000007</v>
      </c>
      <c r="M715">
        <v>94.996610000000004</v>
      </c>
      <c r="N715">
        <v>95.015420000000006</v>
      </c>
      <c r="O715">
        <v>99.179460000000006</v>
      </c>
      <c r="P715">
        <v>98.97972</v>
      </c>
      <c r="Q715">
        <v>98.947239999999994</v>
      </c>
      <c r="R715">
        <v>96.768389999999997</v>
      </c>
      <c r="S715">
        <v>96.983699999999999</v>
      </c>
      <c r="T715">
        <v>96.884219999999999</v>
      </c>
      <c r="U715">
        <v>94.562439999999995</v>
      </c>
      <c r="V715">
        <v>94.585120000000003</v>
      </c>
      <c r="W715">
        <v>94.461640000000003</v>
      </c>
      <c r="X715">
        <v>96.588070000000002</v>
      </c>
      <c r="Y715">
        <v>96.369579999999999</v>
      </c>
      <c r="Z715">
        <v>96.417289999999994</v>
      </c>
      <c r="AA715">
        <v>98.611140000000006</v>
      </c>
      <c r="AB715">
        <v>98.383570000000006</v>
      </c>
      <c r="AC715">
        <v>98.235820000000004</v>
      </c>
      <c r="AD715">
        <v>97.070239999999998</v>
      </c>
      <c r="AE715">
        <v>97.077200000000005</v>
      </c>
      <c r="AF715">
        <v>96.809479999999994</v>
      </c>
      <c r="AG715">
        <v>95.088369999999998</v>
      </c>
      <c r="AH715">
        <v>95.34205</v>
      </c>
      <c r="AI715">
        <v>95.222480000000004</v>
      </c>
      <c r="AJ715">
        <v>97.018709999999999</v>
      </c>
      <c r="AK715">
        <v>97.114379999999997</v>
      </c>
      <c r="AL715">
        <v>96.952010000000001</v>
      </c>
    </row>
    <row r="716" spans="5:38" x14ac:dyDescent="0.3">
      <c r="E716">
        <v>1928.816</v>
      </c>
      <c r="F716">
        <v>98.745050000000006</v>
      </c>
      <c r="G716">
        <v>98.710949999999997</v>
      </c>
      <c r="H716">
        <v>98.614549999999994</v>
      </c>
      <c r="I716">
        <v>96.717420000000004</v>
      </c>
      <c r="J716">
        <v>96.861019999999996</v>
      </c>
      <c r="K716">
        <v>96.414860000000004</v>
      </c>
      <c r="L716">
        <v>94.930040000000005</v>
      </c>
      <c r="M716">
        <v>95.017629999999997</v>
      </c>
      <c r="N716">
        <v>95.035290000000003</v>
      </c>
      <c r="O716">
        <v>99.158810000000003</v>
      </c>
      <c r="P716">
        <v>98.948920000000001</v>
      </c>
      <c r="Q716">
        <v>98.928790000000006</v>
      </c>
      <c r="R716">
        <v>96.755949999999999</v>
      </c>
      <c r="S716">
        <v>96.974540000000005</v>
      </c>
      <c r="T716">
        <v>96.878079999999997</v>
      </c>
      <c r="U716">
        <v>94.583709999999996</v>
      </c>
      <c r="V716">
        <v>94.584540000000004</v>
      </c>
      <c r="W716">
        <v>94.47936</v>
      </c>
      <c r="X716">
        <v>96.608459999999994</v>
      </c>
      <c r="Y716">
        <v>96.363460000000003</v>
      </c>
      <c r="Z716">
        <v>96.432029999999997</v>
      </c>
      <c r="AA716">
        <v>98.601699999999994</v>
      </c>
      <c r="AB716">
        <v>98.383030000000005</v>
      </c>
      <c r="AC716">
        <v>98.23724</v>
      </c>
      <c r="AD716">
        <v>97.072869999999995</v>
      </c>
      <c r="AE716">
        <v>97.059619999999995</v>
      </c>
      <c r="AF716">
        <v>96.824640000000002</v>
      </c>
      <c r="AG716">
        <v>95.110910000000004</v>
      </c>
      <c r="AH716">
        <v>95.36215</v>
      </c>
      <c r="AI716">
        <v>95.233000000000004</v>
      </c>
      <c r="AJ716">
        <v>97.023610000000005</v>
      </c>
      <c r="AK716">
        <v>97.137540000000001</v>
      </c>
      <c r="AL716">
        <v>96.964060000000003</v>
      </c>
    </row>
    <row r="717" spans="5:38" x14ac:dyDescent="0.3">
      <c r="E717">
        <v>1930.7448199999999</v>
      </c>
      <c r="F717">
        <v>98.739699999999999</v>
      </c>
      <c r="G717">
        <v>98.728570000000005</v>
      </c>
      <c r="H717">
        <v>98.605980000000002</v>
      </c>
      <c r="I717">
        <v>96.736059999999995</v>
      </c>
      <c r="J717">
        <v>96.863150000000005</v>
      </c>
      <c r="K717">
        <v>96.429000000000002</v>
      </c>
      <c r="L717">
        <v>94.961370000000002</v>
      </c>
      <c r="M717">
        <v>95.044640000000001</v>
      </c>
      <c r="N717">
        <v>95.085260000000005</v>
      </c>
      <c r="O717">
        <v>99.183000000000007</v>
      </c>
      <c r="P717">
        <v>98.973140000000001</v>
      </c>
      <c r="Q717">
        <v>98.947379999999995</v>
      </c>
      <c r="R717">
        <v>96.776079999999993</v>
      </c>
      <c r="S717">
        <v>96.999359999999996</v>
      </c>
      <c r="T717">
        <v>96.899159999999995</v>
      </c>
      <c r="U717">
        <v>94.587580000000003</v>
      </c>
      <c r="V717">
        <v>94.602609999999999</v>
      </c>
      <c r="W717">
        <v>94.490539999999996</v>
      </c>
      <c r="X717">
        <v>96.619730000000004</v>
      </c>
      <c r="Y717">
        <v>96.37124</v>
      </c>
      <c r="Z717">
        <v>96.440380000000005</v>
      </c>
      <c r="AA717">
        <v>98.590159999999997</v>
      </c>
      <c r="AB717">
        <v>98.381060000000005</v>
      </c>
      <c r="AC717">
        <v>98.232190000000003</v>
      </c>
      <c r="AD717">
        <v>97.069329999999994</v>
      </c>
      <c r="AE717">
        <v>97.064359999999994</v>
      </c>
      <c r="AF717">
        <v>96.822710000000001</v>
      </c>
      <c r="AG717">
        <v>95.109009999999998</v>
      </c>
      <c r="AH717">
        <v>95.357029999999995</v>
      </c>
      <c r="AI717">
        <v>95.238780000000006</v>
      </c>
      <c r="AJ717">
        <v>97.021169999999998</v>
      </c>
      <c r="AK717">
        <v>97.119519999999994</v>
      </c>
      <c r="AL717">
        <v>96.947239999999994</v>
      </c>
    </row>
    <row r="718" spans="5:38" x14ac:dyDescent="0.3">
      <c r="E718">
        <v>1932.67363</v>
      </c>
      <c r="F718">
        <v>98.756780000000006</v>
      </c>
      <c r="G718">
        <v>98.734840000000005</v>
      </c>
      <c r="H718">
        <v>98.620959999999997</v>
      </c>
      <c r="I718">
        <v>96.756129999999999</v>
      </c>
      <c r="J718">
        <v>96.879249999999999</v>
      </c>
      <c r="K718">
        <v>96.437690000000003</v>
      </c>
      <c r="L718">
        <v>94.988399999999999</v>
      </c>
      <c r="M718">
        <v>95.05959</v>
      </c>
      <c r="N718">
        <v>95.103759999999994</v>
      </c>
      <c r="O718">
        <v>99.201139999999995</v>
      </c>
      <c r="P718">
        <v>98.996359999999996</v>
      </c>
      <c r="Q718">
        <v>98.965109999999996</v>
      </c>
      <c r="R718">
        <v>96.813100000000006</v>
      </c>
      <c r="S718">
        <v>97.031949999999995</v>
      </c>
      <c r="T718">
        <v>96.919970000000006</v>
      </c>
      <c r="U718">
        <v>94.596540000000005</v>
      </c>
      <c r="V718">
        <v>94.630189999999999</v>
      </c>
      <c r="W718">
        <v>94.510840000000002</v>
      </c>
      <c r="X718">
        <v>96.617819999999995</v>
      </c>
      <c r="Y718">
        <v>96.388940000000005</v>
      </c>
      <c r="Z718">
        <v>96.444909999999993</v>
      </c>
      <c r="AA718">
        <v>98.599299999999999</v>
      </c>
      <c r="AB718">
        <v>98.381749999999997</v>
      </c>
      <c r="AC718">
        <v>98.243830000000003</v>
      </c>
      <c r="AD718">
        <v>97.079620000000006</v>
      </c>
      <c r="AE718">
        <v>97.086789999999993</v>
      </c>
      <c r="AF718">
        <v>96.813249999999996</v>
      </c>
      <c r="AG718">
        <v>95.125510000000006</v>
      </c>
      <c r="AH718">
        <v>95.363380000000006</v>
      </c>
      <c r="AI718">
        <v>95.257350000000002</v>
      </c>
      <c r="AJ718">
        <v>97.023039999999995</v>
      </c>
      <c r="AK718">
        <v>97.091340000000002</v>
      </c>
      <c r="AL718">
        <v>96.946979999999996</v>
      </c>
    </row>
    <row r="719" spans="5:38" x14ac:dyDescent="0.3">
      <c r="E719">
        <v>1934.6024500000001</v>
      </c>
      <c r="F719">
        <v>98.771360000000001</v>
      </c>
      <c r="G719">
        <v>98.731539999999995</v>
      </c>
      <c r="H719">
        <v>98.630260000000007</v>
      </c>
      <c r="I719">
        <v>96.77928</v>
      </c>
      <c r="J719">
        <v>96.904520000000005</v>
      </c>
      <c r="K719">
        <v>96.46705</v>
      </c>
      <c r="L719">
        <v>95.011449999999996</v>
      </c>
      <c r="M719">
        <v>95.073539999999994</v>
      </c>
      <c r="N719">
        <v>95.097660000000005</v>
      </c>
      <c r="O719">
        <v>99.195740000000001</v>
      </c>
      <c r="P719">
        <v>98.995199999999997</v>
      </c>
      <c r="Q719">
        <v>98.972999999999999</v>
      </c>
      <c r="R719">
        <v>96.843149999999994</v>
      </c>
      <c r="S719">
        <v>97.038399999999996</v>
      </c>
      <c r="T719">
        <v>96.924949999999995</v>
      </c>
      <c r="U719">
        <v>94.626499999999993</v>
      </c>
      <c r="V719">
        <v>94.649829999999994</v>
      </c>
      <c r="W719">
        <v>94.546459999999996</v>
      </c>
      <c r="X719">
        <v>96.632140000000007</v>
      </c>
      <c r="Y719">
        <v>96.414050000000003</v>
      </c>
      <c r="Z719">
        <v>96.463499999999996</v>
      </c>
      <c r="AA719">
        <v>98.621920000000003</v>
      </c>
      <c r="AB719">
        <v>98.411429999999996</v>
      </c>
      <c r="AC719">
        <v>98.26652</v>
      </c>
      <c r="AD719">
        <v>97.105930000000001</v>
      </c>
      <c r="AE719">
        <v>97.098749999999995</v>
      </c>
      <c r="AF719">
        <v>96.83417</v>
      </c>
      <c r="AG719">
        <v>95.154579999999996</v>
      </c>
      <c r="AH719">
        <v>95.398489999999995</v>
      </c>
      <c r="AI719">
        <v>95.285700000000006</v>
      </c>
      <c r="AJ719">
        <v>97.041619999999995</v>
      </c>
      <c r="AK719">
        <v>97.111850000000004</v>
      </c>
      <c r="AL719">
        <v>96.986369999999994</v>
      </c>
    </row>
    <row r="720" spans="5:38" x14ac:dyDescent="0.3">
      <c r="E720">
        <v>1936.53126</v>
      </c>
      <c r="F720">
        <v>98.769949999999994</v>
      </c>
      <c r="G720">
        <v>98.725729999999999</v>
      </c>
      <c r="H720">
        <v>98.619</v>
      </c>
      <c r="I720">
        <v>96.785640000000001</v>
      </c>
      <c r="J720">
        <v>96.916640000000001</v>
      </c>
      <c r="K720">
        <v>96.484260000000006</v>
      </c>
      <c r="L720">
        <v>95.027850000000001</v>
      </c>
      <c r="M720">
        <v>95.086010000000002</v>
      </c>
      <c r="N720">
        <v>95.119399999999999</v>
      </c>
      <c r="O720">
        <v>99.168750000000003</v>
      </c>
      <c r="P720">
        <v>98.974789999999999</v>
      </c>
      <c r="Q720">
        <v>98.954939999999993</v>
      </c>
      <c r="R720">
        <v>96.844099999999997</v>
      </c>
      <c r="S720">
        <v>97.02619</v>
      </c>
      <c r="T720">
        <v>96.911829999999995</v>
      </c>
      <c r="U720">
        <v>94.661339999999996</v>
      </c>
      <c r="V720">
        <v>94.677250000000001</v>
      </c>
      <c r="W720">
        <v>94.570729999999998</v>
      </c>
      <c r="X720">
        <v>96.651349999999994</v>
      </c>
      <c r="Y720">
        <v>96.440380000000005</v>
      </c>
      <c r="Z720">
        <v>96.503910000000005</v>
      </c>
      <c r="AA720">
        <v>98.637029999999996</v>
      </c>
      <c r="AB720">
        <v>98.444029999999998</v>
      </c>
      <c r="AC720">
        <v>98.273259999999993</v>
      </c>
      <c r="AD720">
        <v>97.135660000000001</v>
      </c>
      <c r="AE720">
        <v>97.103380000000001</v>
      </c>
      <c r="AF720">
        <v>96.872879999999995</v>
      </c>
      <c r="AG720">
        <v>95.163439999999994</v>
      </c>
      <c r="AH720">
        <v>95.421689999999998</v>
      </c>
      <c r="AI720">
        <v>95.322379999999995</v>
      </c>
      <c r="AJ720">
        <v>97.052970000000002</v>
      </c>
      <c r="AK720">
        <v>97.142939999999996</v>
      </c>
      <c r="AL720">
        <v>97.009039999999999</v>
      </c>
    </row>
    <row r="721" spans="5:38" x14ac:dyDescent="0.3">
      <c r="E721">
        <v>1938.4600800000001</v>
      </c>
      <c r="F721">
        <v>98.778710000000004</v>
      </c>
      <c r="G721">
        <v>98.727789999999999</v>
      </c>
      <c r="H721">
        <v>98.627650000000003</v>
      </c>
      <c r="I721">
        <v>96.797070000000005</v>
      </c>
      <c r="J721">
        <v>96.938770000000005</v>
      </c>
      <c r="K721">
        <v>96.485579999999999</v>
      </c>
      <c r="L721">
        <v>95.072190000000006</v>
      </c>
      <c r="M721">
        <v>95.149590000000003</v>
      </c>
      <c r="N721">
        <v>95.198449999999994</v>
      </c>
      <c r="O721">
        <v>99.245760000000004</v>
      </c>
      <c r="P721">
        <v>99.042959999999994</v>
      </c>
      <c r="Q721">
        <v>99.008499999999998</v>
      </c>
      <c r="R721">
        <v>96.891959999999997</v>
      </c>
      <c r="S721">
        <v>97.088229999999996</v>
      </c>
      <c r="T721">
        <v>96.966530000000006</v>
      </c>
      <c r="U721">
        <v>94.713800000000006</v>
      </c>
      <c r="V721">
        <v>94.728459999999998</v>
      </c>
      <c r="W721">
        <v>94.594980000000007</v>
      </c>
      <c r="X721">
        <v>96.679079999999999</v>
      </c>
      <c r="Y721">
        <v>96.471980000000002</v>
      </c>
      <c r="Z721">
        <v>96.537710000000004</v>
      </c>
      <c r="AA721">
        <v>98.651200000000003</v>
      </c>
      <c r="AB721">
        <v>98.441559999999996</v>
      </c>
      <c r="AC721">
        <v>98.278710000000004</v>
      </c>
      <c r="AD721">
        <v>97.154859999999999</v>
      </c>
      <c r="AE721">
        <v>97.118340000000003</v>
      </c>
      <c r="AF721">
        <v>96.882540000000006</v>
      </c>
      <c r="AG721">
        <v>95.177499999999995</v>
      </c>
      <c r="AH721">
        <v>95.433869999999999</v>
      </c>
      <c r="AI721">
        <v>95.341430000000003</v>
      </c>
      <c r="AJ721">
        <v>97.062640000000002</v>
      </c>
      <c r="AK721">
        <v>97.160129999999995</v>
      </c>
      <c r="AL721">
        <v>97.019440000000003</v>
      </c>
    </row>
    <row r="722" spans="5:38" x14ac:dyDescent="0.3">
      <c r="E722">
        <v>1940.3888999999999</v>
      </c>
      <c r="F722">
        <v>98.813730000000007</v>
      </c>
      <c r="G722">
        <v>98.751410000000007</v>
      </c>
      <c r="H722">
        <v>98.668049999999994</v>
      </c>
      <c r="I722">
        <v>96.826499999999996</v>
      </c>
      <c r="J722">
        <v>96.957139999999995</v>
      </c>
      <c r="K722">
        <v>96.523560000000003</v>
      </c>
      <c r="L722">
        <v>95.212149999999994</v>
      </c>
      <c r="M722">
        <v>95.330389999999994</v>
      </c>
      <c r="N722">
        <v>95.39049</v>
      </c>
      <c r="O722">
        <v>99.575620000000001</v>
      </c>
      <c r="P722">
        <v>99.366259999999997</v>
      </c>
      <c r="Q722">
        <v>99.347440000000006</v>
      </c>
      <c r="R722">
        <v>97.101330000000004</v>
      </c>
      <c r="S722">
        <v>97.286370000000005</v>
      </c>
      <c r="T722">
        <v>97.151960000000003</v>
      </c>
      <c r="U722">
        <v>94.782970000000006</v>
      </c>
      <c r="V722">
        <v>94.768969999999996</v>
      </c>
      <c r="W722">
        <v>94.627170000000007</v>
      </c>
      <c r="X722">
        <v>96.694280000000006</v>
      </c>
      <c r="Y722">
        <v>96.488510000000005</v>
      </c>
      <c r="Z722">
        <v>96.544309999999996</v>
      </c>
      <c r="AA722">
        <v>98.618309999999994</v>
      </c>
      <c r="AB722">
        <v>98.399469999999994</v>
      </c>
      <c r="AC722">
        <v>98.250619999999998</v>
      </c>
      <c r="AD722">
        <v>97.103980000000007</v>
      </c>
      <c r="AE722">
        <v>97.083240000000004</v>
      </c>
      <c r="AF722">
        <v>96.844650000000001</v>
      </c>
      <c r="AG722">
        <v>95.140960000000007</v>
      </c>
      <c r="AH722">
        <v>95.369889999999998</v>
      </c>
      <c r="AI722">
        <v>95.270399999999995</v>
      </c>
      <c r="AJ722">
        <v>96.990600000000001</v>
      </c>
      <c r="AK722">
        <v>97.094920000000002</v>
      </c>
      <c r="AL722">
        <v>96.948210000000003</v>
      </c>
    </row>
    <row r="723" spans="5:38" x14ac:dyDescent="0.3">
      <c r="E723">
        <v>1942.31771</v>
      </c>
      <c r="F723">
        <v>98.807370000000006</v>
      </c>
      <c r="G723">
        <v>98.776949999999999</v>
      </c>
      <c r="H723">
        <v>98.666929999999994</v>
      </c>
      <c r="I723">
        <v>96.861549999999994</v>
      </c>
      <c r="J723">
        <v>96.962419999999995</v>
      </c>
      <c r="K723">
        <v>96.571370000000002</v>
      </c>
      <c r="L723">
        <v>95.358500000000006</v>
      </c>
      <c r="M723">
        <v>95.497479999999996</v>
      </c>
      <c r="N723">
        <v>95.573980000000006</v>
      </c>
      <c r="O723">
        <v>99.934200000000004</v>
      </c>
      <c r="P723">
        <v>99.749309999999994</v>
      </c>
      <c r="Q723">
        <v>99.728629999999995</v>
      </c>
      <c r="R723">
        <v>97.321669999999997</v>
      </c>
      <c r="S723">
        <v>97.490210000000005</v>
      </c>
      <c r="T723">
        <v>97.344499999999996</v>
      </c>
      <c r="U723">
        <v>94.815029999999993</v>
      </c>
      <c r="V723">
        <v>94.765410000000003</v>
      </c>
      <c r="W723">
        <v>94.641149999999996</v>
      </c>
      <c r="X723">
        <v>96.71669</v>
      </c>
      <c r="Y723">
        <v>96.471540000000005</v>
      </c>
      <c r="Z723">
        <v>96.503799999999998</v>
      </c>
      <c r="AA723">
        <v>98.554609999999997</v>
      </c>
      <c r="AB723">
        <v>98.355289999999997</v>
      </c>
      <c r="AC723">
        <v>98.183570000000003</v>
      </c>
      <c r="AD723">
        <v>96.959959999999995</v>
      </c>
      <c r="AE723">
        <v>96.984859999999998</v>
      </c>
      <c r="AF723">
        <v>96.770129999999995</v>
      </c>
      <c r="AG723">
        <v>95.034850000000006</v>
      </c>
      <c r="AH723">
        <v>95.260080000000002</v>
      </c>
      <c r="AI723">
        <v>95.155320000000003</v>
      </c>
      <c r="AJ723">
        <v>96.882059999999996</v>
      </c>
      <c r="AK723">
        <v>96.966319999999996</v>
      </c>
      <c r="AL723">
        <v>96.791160000000005</v>
      </c>
    </row>
    <row r="724" spans="5:38" x14ac:dyDescent="0.3">
      <c r="E724">
        <v>1944.2465299999999</v>
      </c>
      <c r="F724">
        <v>98.773560000000003</v>
      </c>
      <c r="G724">
        <v>98.7654</v>
      </c>
      <c r="H724">
        <v>98.627129999999994</v>
      </c>
      <c r="I724">
        <v>96.863200000000006</v>
      </c>
      <c r="J724">
        <v>96.95008</v>
      </c>
      <c r="K724">
        <v>96.57723</v>
      </c>
      <c r="L724">
        <v>95.285659999999993</v>
      </c>
      <c r="M724">
        <v>95.388450000000006</v>
      </c>
      <c r="N724">
        <v>95.453779999999995</v>
      </c>
      <c r="O724">
        <v>99.67944</v>
      </c>
      <c r="P724">
        <v>99.50591</v>
      </c>
      <c r="Q724">
        <v>99.465559999999996</v>
      </c>
      <c r="R724">
        <v>97.174880000000002</v>
      </c>
      <c r="S724">
        <v>97.332160000000002</v>
      </c>
      <c r="T724">
        <v>97.219030000000004</v>
      </c>
      <c r="U724">
        <v>94.785589999999999</v>
      </c>
      <c r="V724">
        <v>94.744780000000006</v>
      </c>
      <c r="W724">
        <v>94.629320000000007</v>
      </c>
      <c r="X724">
        <v>96.734920000000002</v>
      </c>
      <c r="Y724">
        <v>96.487250000000003</v>
      </c>
      <c r="Z724">
        <v>96.504159999999999</v>
      </c>
      <c r="AA724">
        <v>98.589929999999995</v>
      </c>
      <c r="AB724">
        <v>98.394419999999997</v>
      </c>
      <c r="AC724">
        <v>98.24194</v>
      </c>
      <c r="AD724">
        <v>96.987009999999998</v>
      </c>
      <c r="AE724">
        <v>97.026060000000001</v>
      </c>
      <c r="AF724">
        <v>96.801469999999995</v>
      </c>
      <c r="AG724">
        <v>95.091080000000005</v>
      </c>
      <c r="AH724">
        <v>95.344229999999996</v>
      </c>
      <c r="AI724">
        <v>95.207499999999996</v>
      </c>
      <c r="AJ724">
        <v>96.950850000000003</v>
      </c>
      <c r="AK724">
        <v>97.009249999999994</v>
      </c>
      <c r="AL724">
        <v>96.853120000000004</v>
      </c>
    </row>
    <row r="725" spans="5:38" x14ac:dyDescent="0.3">
      <c r="E725">
        <v>1946.17534</v>
      </c>
      <c r="F725">
        <v>98.780180000000001</v>
      </c>
      <c r="G725">
        <v>98.763589999999994</v>
      </c>
      <c r="H725">
        <v>98.649339999999995</v>
      </c>
      <c r="I725">
        <v>96.879459999999995</v>
      </c>
      <c r="J725">
        <v>96.966419999999999</v>
      </c>
      <c r="K725">
        <v>96.577849999999998</v>
      </c>
      <c r="L725">
        <v>95.234179999999995</v>
      </c>
      <c r="M725">
        <v>95.319710000000001</v>
      </c>
      <c r="N725">
        <v>95.371930000000006</v>
      </c>
      <c r="O725">
        <v>99.442890000000006</v>
      </c>
      <c r="P725">
        <v>99.262039999999999</v>
      </c>
      <c r="Q725">
        <v>99.204470000000001</v>
      </c>
      <c r="R725">
        <v>97.034220000000005</v>
      </c>
      <c r="S725">
        <v>97.194460000000007</v>
      </c>
      <c r="T725">
        <v>97.11027</v>
      </c>
      <c r="U725">
        <v>94.788589999999999</v>
      </c>
      <c r="V725">
        <v>94.768690000000007</v>
      </c>
      <c r="W725">
        <v>94.650909999999996</v>
      </c>
      <c r="X725">
        <v>96.744129999999998</v>
      </c>
      <c r="Y725">
        <v>96.51961</v>
      </c>
      <c r="Z725">
        <v>96.562529999999995</v>
      </c>
      <c r="AA725">
        <v>98.647989999999993</v>
      </c>
      <c r="AB725">
        <v>98.447140000000005</v>
      </c>
      <c r="AC725">
        <v>98.287319999999994</v>
      </c>
      <c r="AD725">
        <v>97.116119999999995</v>
      </c>
      <c r="AE725">
        <v>97.125810000000001</v>
      </c>
      <c r="AF725">
        <v>96.879490000000004</v>
      </c>
      <c r="AG725">
        <v>95.209130000000002</v>
      </c>
      <c r="AH725">
        <v>95.460989999999995</v>
      </c>
      <c r="AI725">
        <v>95.31465</v>
      </c>
      <c r="AJ725">
        <v>97.040909999999997</v>
      </c>
      <c r="AK725">
        <v>97.125219999999999</v>
      </c>
      <c r="AL725">
        <v>96.983680000000007</v>
      </c>
    </row>
    <row r="726" spans="5:38" x14ac:dyDescent="0.3">
      <c r="E726">
        <v>1948.1041600000001</v>
      </c>
      <c r="F726">
        <v>98.775180000000006</v>
      </c>
      <c r="G726">
        <v>98.742980000000003</v>
      </c>
      <c r="H726">
        <v>98.641990000000007</v>
      </c>
      <c r="I726">
        <v>96.866969999999995</v>
      </c>
      <c r="J726">
        <v>96.968429999999998</v>
      </c>
      <c r="K726">
        <v>96.564499999999995</v>
      </c>
      <c r="L726">
        <v>95.169899999999998</v>
      </c>
      <c r="M726">
        <v>95.243480000000005</v>
      </c>
      <c r="N726">
        <v>95.296800000000005</v>
      </c>
      <c r="O726">
        <v>99.262119999999996</v>
      </c>
      <c r="P726">
        <v>99.063860000000005</v>
      </c>
      <c r="Q726">
        <v>99.009640000000005</v>
      </c>
      <c r="R726">
        <v>96.929100000000005</v>
      </c>
      <c r="S726">
        <v>97.105310000000003</v>
      </c>
      <c r="T726">
        <v>97.014189999999999</v>
      </c>
      <c r="U726">
        <v>94.787459999999996</v>
      </c>
      <c r="V726">
        <v>94.765060000000005</v>
      </c>
      <c r="W726">
        <v>94.673169999999999</v>
      </c>
      <c r="X726">
        <v>96.743769999999998</v>
      </c>
      <c r="Y726">
        <v>96.506429999999995</v>
      </c>
      <c r="Z726">
        <v>96.592290000000006</v>
      </c>
      <c r="AA726">
        <v>98.655420000000007</v>
      </c>
      <c r="AB726">
        <v>98.463909999999998</v>
      </c>
      <c r="AC726">
        <v>98.283280000000005</v>
      </c>
      <c r="AD726">
        <v>97.167689999999993</v>
      </c>
      <c r="AE726">
        <v>97.158519999999996</v>
      </c>
      <c r="AF726">
        <v>96.908779999999993</v>
      </c>
      <c r="AG726">
        <v>95.260909999999996</v>
      </c>
      <c r="AH726">
        <v>95.512439999999998</v>
      </c>
      <c r="AI726">
        <v>95.372889999999998</v>
      </c>
      <c r="AJ726">
        <v>97.086089999999999</v>
      </c>
      <c r="AK726">
        <v>97.184799999999996</v>
      </c>
      <c r="AL726">
        <v>97.043000000000006</v>
      </c>
    </row>
    <row r="727" spans="5:38" x14ac:dyDescent="0.3">
      <c r="E727">
        <v>1950.03298</v>
      </c>
      <c r="F727">
        <v>98.774850000000001</v>
      </c>
      <c r="G727">
        <v>98.75009</v>
      </c>
      <c r="H727">
        <v>98.637590000000003</v>
      </c>
      <c r="I727">
        <v>96.859620000000007</v>
      </c>
      <c r="J727">
        <v>96.962789999999998</v>
      </c>
      <c r="K727">
        <v>96.561899999999994</v>
      </c>
      <c r="L727">
        <v>95.147980000000004</v>
      </c>
      <c r="M727">
        <v>95.216949999999997</v>
      </c>
      <c r="N727">
        <v>95.274029999999996</v>
      </c>
      <c r="O727">
        <v>99.194999999999993</v>
      </c>
      <c r="P727">
        <v>98.97645</v>
      </c>
      <c r="Q727">
        <v>98.943849999999998</v>
      </c>
      <c r="R727">
        <v>96.906970000000001</v>
      </c>
      <c r="S727">
        <v>97.080489999999998</v>
      </c>
      <c r="T727">
        <v>96.965149999999994</v>
      </c>
      <c r="U727">
        <v>94.800960000000003</v>
      </c>
      <c r="V727">
        <v>94.788020000000003</v>
      </c>
      <c r="W727">
        <v>94.690129999999996</v>
      </c>
      <c r="X727">
        <v>96.771370000000005</v>
      </c>
      <c r="Y727">
        <v>96.521109999999993</v>
      </c>
      <c r="Z727">
        <v>96.603729999999999</v>
      </c>
      <c r="AA727">
        <v>98.658910000000006</v>
      </c>
      <c r="AB727">
        <v>98.476060000000004</v>
      </c>
      <c r="AC727">
        <v>98.301749999999998</v>
      </c>
      <c r="AD727">
        <v>97.205539999999999</v>
      </c>
      <c r="AE727">
        <v>97.167839999999998</v>
      </c>
      <c r="AF727">
        <v>96.922550000000001</v>
      </c>
      <c r="AG727">
        <v>95.289100000000005</v>
      </c>
      <c r="AH727">
        <v>95.557109999999994</v>
      </c>
      <c r="AI727">
        <v>95.420810000000003</v>
      </c>
      <c r="AJ727">
        <v>97.115179999999995</v>
      </c>
      <c r="AK727">
        <v>97.198239999999998</v>
      </c>
      <c r="AL727">
        <v>97.051410000000004</v>
      </c>
    </row>
    <row r="728" spans="5:38" x14ac:dyDescent="0.3">
      <c r="E728">
        <v>1951.9617900000001</v>
      </c>
      <c r="F728">
        <v>98.776489999999995</v>
      </c>
      <c r="G728">
        <v>98.764600000000002</v>
      </c>
      <c r="H728">
        <v>98.661609999999996</v>
      </c>
      <c r="I728">
        <v>96.877420000000001</v>
      </c>
      <c r="J728">
        <v>96.980649999999997</v>
      </c>
      <c r="K728">
        <v>96.585830000000001</v>
      </c>
      <c r="L728">
        <v>95.180940000000007</v>
      </c>
      <c r="M728">
        <v>95.24888</v>
      </c>
      <c r="N728">
        <v>95.308570000000003</v>
      </c>
      <c r="O728">
        <v>99.226389999999995</v>
      </c>
      <c r="P728">
        <v>99.007220000000004</v>
      </c>
      <c r="Q728">
        <v>98.958169999999996</v>
      </c>
      <c r="R728">
        <v>96.929339999999996</v>
      </c>
      <c r="S728">
        <v>97.115219999999994</v>
      </c>
      <c r="T728">
        <v>97.00067</v>
      </c>
      <c r="U728">
        <v>94.822069999999997</v>
      </c>
      <c r="V728">
        <v>94.836749999999995</v>
      </c>
      <c r="W728">
        <v>94.710759999999993</v>
      </c>
      <c r="X728">
        <v>96.790710000000004</v>
      </c>
      <c r="Y728">
        <v>96.546030000000002</v>
      </c>
      <c r="Z728">
        <v>96.612049999999996</v>
      </c>
      <c r="AA728">
        <v>98.671610000000001</v>
      </c>
      <c r="AB728">
        <v>98.475430000000003</v>
      </c>
      <c r="AC728">
        <v>98.338210000000004</v>
      </c>
      <c r="AD728">
        <v>97.233059999999995</v>
      </c>
      <c r="AE728">
        <v>97.199619999999996</v>
      </c>
      <c r="AF728">
        <v>96.942939999999993</v>
      </c>
      <c r="AG728">
        <v>95.313890000000001</v>
      </c>
      <c r="AH728">
        <v>95.581549999999993</v>
      </c>
      <c r="AI728">
        <v>95.452590000000001</v>
      </c>
      <c r="AJ728">
        <v>97.128720000000001</v>
      </c>
      <c r="AK728">
        <v>97.192949999999996</v>
      </c>
      <c r="AL728">
        <v>97.055660000000003</v>
      </c>
    </row>
    <row r="729" spans="5:38" x14ac:dyDescent="0.3">
      <c r="E729">
        <v>1953.8906099999999</v>
      </c>
      <c r="F729">
        <v>98.796049999999994</v>
      </c>
      <c r="G729">
        <v>98.78004</v>
      </c>
      <c r="H729">
        <v>98.690219999999997</v>
      </c>
      <c r="I729">
        <v>96.911600000000007</v>
      </c>
      <c r="J729">
        <v>97.018990000000002</v>
      </c>
      <c r="K729">
        <v>96.620930000000001</v>
      </c>
      <c r="L729">
        <v>95.255780000000001</v>
      </c>
      <c r="M729">
        <v>95.312280000000001</v>
      </c>
      <c r="N729">
        <v>95.371809999999996</v>
      </c>
      <c r="O729">
        <v>99.302000000000007</v>
      </c>
      <c r="P729">
        <v>99.099869999999996</v>
      </c>
      <c r="Q729">
        <v>99.034059999999997</v>
      </c>
      <c r="R729">
        <v>96.990200000000002</v>
      </c>
      <c r="S729">
        <v>97.178740000000005</v>
      </c>
      <c r="T729">
        <v>97.070859999999996</v>
      </c>
      <c r="U729">
        <v>94.867729999999995</v>
      </c>
      <c r="V729">
        <v>94.885409999999993</v>
      </c>
      <c r="W729">
        <v>94.751180000000005</v>
      </c>
      <c r="X729">
        <v>96.811840000000004</v>
      </c>
      <c r="Y729">
        <v>96.578360000000004</v>
      </c>
      <c r="Z729">
        <v>96.632040000000003</v>
      </c>
      <c r="AA729">
        <v>98.700659999999999</v>
      </c>
      <c r="AB729">
        <v>98.491110000000006</v>
      </c>
      <c r="AC729">
        <v>98.355950000000007</v>
      </c>
      <c r="AD729">
        <v>97.235720000000001</v>
      </c>
      <c r="AE729">
        <v>97.230909999999994</v>
      </c>
      <c r="AF729">
        <v>96.971289999999996</v>
      </c>
      <c r="AG729">
        <v>95.345169999999996</v>
      </c>
      <c r="AH729">
        <v>95.595370000000003</v>
      </c>
      <c r="AI729">
        <v>95.474419999999995</v>
      </c>
      <c r="AJ729">
        <v>97.131209999999996</v>
      </c>
      <c r="AK729">
        <v>97.198570000000004</v>
      </c>
      <c r="AL729">
        <v>97.074839999999995</v>
      </c>
    </row>
    <row r="730" spans="5:38" x14ac:dyDescent="0.3">
      <c r="E730">
        <v>1955.81942</v>
      </c>
      <c r="F730">
        <v>98.810770000000005</v>
      </c>
      <c r="G730">
        <v>98.782550000000001</v>
      </c>
      <c r="H730">
        <v>98.687520000000006</v>
      </c>
      <c r="I730">
        <v>96.924419999999998</v>
      </c>
      <c r="J730">
        <v>97.038420000000002</v>
      </c>
      <c r="K730">
        <v>96.617689999999996</v>
      </c>
      <c r="L730">
        <v>95.271159999999995</v>
      </c>
      <c r="M730">
        <v>95.325090000000003</v>
      </c>
      <c r="N730">
        <v>95.391059999999996</v>
      </c>
      <c r="O730">
        <v>99.288809999999998</v>
      </c>
      <c r="P730">
        <v>99.093509999999995</v>
      </c>
      <c r="Q730">
        <v>99.031809999999993</v>
      </c>
      <c r="R730">
        <v>97.007220000000004</v>
      </c>
      <c r="S730">
        <v>97.184200000000004</v>
      </c>
      <c r="T730">
        <v>97.074280000000002</v>
      </c>
      <c r="U730">
        <v>94.889769999999999</v>
      </c>
      <c r="V730">
        <v>94.906329999999997</v>
      </c>
      <c r="W730">
        <v>94.763980000000004</v>
      </c>
      <c r="X730">
        <v>96.835250000000002</v>
      </c>
      <c r="Y730">
        <v>96.598240000000004</v>
      </c>
      <c r="Z730">
        <v>96.658879999999996</v>
      </c>
      <c r="AA730">
        <v>98.711129999999997</v>
      </c>
      <c r="AB730">
        <v>98.490020000000001</v>
      </c>
      <c r="AC730">
        <v>98.347049999999996</v>
      </c>
      <c r="AD730">
        <v>97.236789999999999</v>
      </c>
      <c r="AE730">
        <v>97.257819999999995</v>
      </c>
      <c r="AF730">
        <v>96.987719999999996</v>
      </c>
      <c r="AG730">
        <v>95.352609999999999</v>
      </c>
      <c r="AH730">
        <v>95.591880000000003</v>
      </c>
      <c r="AI730">
        <v>95.484139999999996</v>
      </c>
      <c r="AJ730">
        <v>97.141080000000002</v>
      </c>
      <c r="AK730">
        <v>97.216729999999998</v>
      </c>
      <c r="AL730">
        <v>97.081919999999997</v>
      </c>
    </row>
    <row r="731" spans="5:38" x14ac:dyDescent="0.3">
      <c r="E731">
        <v>1957.7482399999999</v>
      </c>
      <c r="F731">
        <v>98.835920000000002</v>
      </c>
      <c r="G731">
        <v>98.791539999999998</v>
      </c>
      <c r="H731">
        <v>98.699280000000002</v>
      </c>
      <c r="I731">
        <v>96.936700000000002</v>
      </c>
      <c r="J731">
        <v>97.050110000000004</v>
      </c>
      <c r="K731">
        <v>96.628950000000003</v>
      </c>
      <c r="L731">
        <v>95.269810000000007</v>
      </c>
      <c r="M731">
        <v>95.321969999999993</v>
      </c>
      <c r="N731">
        <v>95.380219999999994</v>
      </c>
      <c r="O731">
        <v>99.256839999999997</v>
      </c>
      <c r="P731">
        <v>99.056659999999994</v>
      </c>
      <c r="Q731">
        <v>98.989279999999994</v>
      </c>
      <c r="R731">
        <v>96.989230000000006</v>
      </c>
      <c r="S731">
        <v>97.174419999999998</v>
      </c>
      <c r="T731">
        <v>97.042209999999997</v>
      </c>
      <c r="U731">
        <v>94.911330000000007</v>
      </c>
      <c r="V731">
        <v>94.941220000000001</v>
      </c>
      <c r="W731">
        <v>94.772559999999999</v>
      </c>
      <c r="X731">
        <v>96.859480000000005</v>
      </c>
      <c r="Y731">
        <v>96.618070000000003</v>
      </c>
      <c r="Z731">
        <v>96.680359999999993</v>
      </c>
      <c r="AA731">
        <v>98.722149999999999</v>
      </c>
      <c r="AB731">
        <v>98.496949999999998</v>
      </c>
      <c r="AC731">
        <v>98.372029999999995</v>
      </c>
      <c r="AD731">
        <v>97.266319999999993</v>
      </c>
      <c r="AE731">
        <v>97.282160000000005</v>
      </c>
      <c r="AF731">
        <v>97.011960000000002</v>
      </c>
      <c r="AG731">
        <v>95.375540000000001</v>
      </c>
      <c r="AH731">
        <v>95.618309999999994</v>
      </c>
      <c r="AI731">
        <v>95.515410000000003</v>
      </c>
      <c r="AJ731">
        <v>97.17183</v>
      </c>
      <c r="AK731">
        <v>97.236040000000003</v>
      </c>
      <c r="AL731">
        <v>97.099509999999995</v>
      </c>
    </row>
    <row r="732" spans="5:38" x14ac:dyDescent="0.3">
      <c r="E732">
        <v>1959.67706</v>
      </c>
      <c r="F732">
        <v>98.842489999999998</v>
      </c>
      <c r="G732">
        <v>98.799340000000001</v>
      </c>
      <c r="H732">
        <v>98.725179999999995</v>
      </c>
      <c r="I732">
        <v>96.962370000000007</v>
      </c>
      <c r="J732">
        <v>97.069490000000002</v>
      </c>
      <c r="K732">
        <v>96.643039999999999</v>
      </c>
      <c r="L732">
        <v>95.282439999999994</v>
      </c>
      <c r="M732">
        <v>95.360780000000005</v>
      </c>
      <c r="N732">
        <v>95.402180000000001</v>
      </c>
      <c r="O732">
        <v>99.274320000000003</v>
      </c>
      <c r="P732">
        <v>99.072659999999999</v>
      </c>
      <c r="Q732">
        <v>99.007829999999998</v>
      </c>
      <c r="R732">
        <v>97.015540000000001</v>
      </c>
      <c r="S732">
        <v>97.194609999999997</v>
      </c>
      <c r="T732">
        <v>97.047240000000002</v>
      </c>
      <c r="U732">
        <v>94.913259999999994</v>
      </c>
      <c r="V732">
        <v>94.960809999999995</v>
      </c>
      <c r="W732">
        <v>94.803309999999996</v>
      </c>
      <c r="X732">
        <v>96.86497</v>
      </c>
      <c r="Y732">
        <v>96.634050000000002</v>
      </c>
      <c r="Z732">
        <v>96.69023</v>
      </c>
      <c r="AA732">
        <v>98.729960000000005</v>
      </c>
      <c r="AB732">
        <v>98.516869999999997</v>
      </c>
      <c r="AC732">
        <v>98.379509999999996</v>
      </c>
      <c r="AD732">
        <v>97.275030000000001</v>
      </c>
      <c r="AE732">
        <v>97.285020000000003</v>
      </c>
      <c r="AF732">
        <v>97.022289999999998</v>
      </c>
      <c r="AG732">
        <v>95.415909999999997</v>
      </c>
      <c r="AH732">
        <v>95.644369999999995</v>
      </c>
      <c r="AI732">
        <v>95.52901</v>
      </c>
      <c r="AJ732">
        <v>97.196200000000005</v>
      </c>
      <c r="AK732">
        <v>97.252009999999999</v>
      </c>
      <c r="AL732">
        <v>97.118889999999993</v>
      </c>
    </row>
    <row r="733" spans="5:38" x14ac:dyDescent="0.3">
      <c r="E733">
        <v>1961.6058700000001</v>
      </c>
      <c r="F733">
        <v>98.824950000000001</v>
      </c>
      <c r="G733">
        <v>98.793340000000001</v>
      </c>
      <c r="H733">
        <v>98.718360000000004</v>
      </c>
      <c r="I733">
        <v>96.968239999999994</v>
      </c>
      <c r="J733">
        <v>97.078050000000005</v>
      </c>
      <c r="K733">
        <v>96.664540000000002</v>
      </c>
      <c r="L733">
        <v>95.312010000000001</v>
      </c>
      <c r="M733">
        <v>95.406170000000003</v>
      </c>
      <c r="N733">
        <v>95.437389999999994</v>
      </c>
      <c r="O733">
        <v>99.275379999999998</v>
      </c>
      <c r="P733">
        <v>99.080569999999994</v>
      </c>
      <c r="Q733">
        <v>99.032290000000003</v>
      </c>
      <c r="R733">
        <v>97.044250000000005</v>
      </c>
      <c r="S733">
        <v>97.192830000000001</v>
      </c>
      <c r="T733">
        <v>97.076179999999994</v>
      </c>
      <c r="U733">
        <v>94.917479999999998</v>
      </c>
      <c r="V733">
        <v>94.95823</v>
      </c>
      <c r="W733">
        <v>94.815969999999993</v>
      </c>
      <c r="X733">
        <v>96.86533</v>
      </c>
      <c r="Y733">
        <v>96.633240000000001</v>
      </c>
      <c r="Z733">
        <v>96.699719999999999</v>
      </c>
      <c r="AA733">
        <v>98.740340000000003</v>
      </c>
      <c r="AB733">
        <v>98.512330000000006</v>
      </c>
      <c r="AC733">
        <v>98.361999999999995</v>
      </c>
      <c r="AD733">
        <v>97.266769999999994</v>
      </c>
      <c r="AE733">
        <v>97.285650000000004</v>
      </c>
      <c r="AF733">
        <v>97.012200000000007</v>
      </c>
      <c r="AG733">
        <v>95.4238</v>
      </c>
      <c r="AH733">
        <v>95.64273</v>
      </c>
      <c r="AI733">
        <v>95.517300000000006</v>
      </c>
      <c r="AJ733">
        <v>97.204560000000001</v>
      </c>
      <c r="AK733">
        <v>97.260869999999997</v>
      </c>
      <c r="AL733">
        <v>97.123410000000007</v>
      </c>
    </row>
    <row r="734" spans="5:38" x14ac:dyDescent="0.3">
      <c r="E734">
        <v>1963.53469</v>
      </c>
      <c r="F734">
        <v>98.824870000000004</v>
      </c>
      <c r="G734">
        <v>98.805980000000005</v>
      </c>
      <c r="H734">
        <v>98.72466</v>
      </c>
      <c r="I734">
        <v>96.971350000000001</v>
      </c>
      <c r="J734">
        <v>97.099590000000006</v>
      </c>
      <c r="K734">
        <v>96.697590000000005</v>
      </c>
      <c r="L734">
        <v>95.354029999999995</v>
      </c>
      <c r="M734">
        <v>95.444419999999994</v>
      </c>
      <c r="N734">
        <v>95.49024</v>
      </c>
      <c r="O734">
        <v>99.307339999999996</v>
      </c>
      <c r="P734">
        <v>99.127110000000002</v>
      </c>
      <c r="Q734">
        <v>99.090869999999995</v>
      </c>
      <c r="R734">
        <v>97.081040000000002</v>
      </c>
      <c r="S734">
        <v>97.220269999999999</v>
      </c>
      <c r="T734">
        <v>97.123450000000005</v>
      </c>
      <c r="U734">
        <v>94.961519999999993</v>
      </c>
      <c r="V734">
        <v>94.969319999999996</v>
      </c>
      <c r="W734">
        <v>94.827380000000005</v>
      </c>
      <c r="X734">
        <v>96.888559999999998</v>
      </c>
      <c r="Y734">
        <v>96.663330000000002</v>
      </c>
      <c r="Z734">
        <v>96.711759999999998</v>
      </c>
      <c r="AA734">
        <v>98.746049999999997</v>
      </c>
      <c r="AB734">
        <v>98.509659999999997</v>
      </c>
      <c r="AC734">
        <v>98.360470000000007</v>
      </c>
      <c r="AD734">
        <v>97.272239999999996</v>
      </c>
      <c r="AE734">
        <v>97.279049999999998</v>
      </c>
      <c r="AF734">
        <v>97.025130000000004</v>
      </c>
      <c r="AG734">
        <v>95.418679999999995</v>
      </c>
      <c r="AH734">
        <v>95.646180000000001</v>
      </c>
      <c r="AI734">
        <v>95.52758</v>
      </c>
      <c r="AJ734">
        <v>97.195890000000006</v>
      </c>
      <c r="AK734">
        <v>97.253450000000001</v>
      </c>
      <c r="AL734">
        <v>97.132599999999996</v>
      </c>
    </row>
    <row r="735" spans="5:38" x14ac:dyDescent="0.3">
      <c r="E735">
        <v>1965.4635000000001</v>
      </c>
      <c r="F735">
        <v>98.834069999999997</v>
      </c>
      <c r="G735">
        <v>98.824590000000001</v>
      </c>
      <c r="H735">
        <v>98.74785</v>
      </c>
      <c r="I735">
        <v>96.981300000000005</v>
      </c>
      <c r="J735">
        <v>97.125140000000002</v>
      </c>
      <c r="K735">
        <v>96.713459999999998</v>
      </c>
      <c r="L735">
        <v>95.462950000000006</v>
      </c>
      <c r="M735">
        <v>95.564989999999995</v>
      </c>
      <c r="N735">
        <v>95.628889999999998</v>
      </c>
      <c r="O735">
        <v>99.57199</v>
      </c>
      <c r="P735">
        <v>99.373230000000007</v>
      </c>
      <c r="Q735">
        <v>99.350160000000002</v>
      </c>
      <c r="R735">
        <v>97.242829999999998</v>
      </c>
      <c r="S735">
        <v>97.363820000000004</v>
      </c>
      <c r="T735">
        <v>97.246579999999994</v>
      </c>
      <c r="U735">
        <v>95.020290000000003</v>
      </c>
      <c r="V735">
        <v>95.000659999999996</v>
      </c>
      <c r="W735">
        <v>94.854439999999997</v>
      </c>
      <c r="X735">
        <v>96.894949999999994</v>
      </c>
      <c r="Y735">
        <v>96.65558</v>
      </c>
      <c r="Z735">
        <v>96.704620000000006</v>
      </c>
      <c r="AA735">
        <v>98.698769999999996</v>
      </c>
      <c r="AB735">
        <v>98.487960000000001</v>
      </c>
      <c r="AC735">
        <v>98.319800000000001</v>
      </c>
      <c r="AD735">
        <v>97.225409999999997</v>
      </c>
      <c r="AE735">
        <v>97.243279999999999</v>
      </c>
      <c r="AF735">
        <v>97.000410000000002</v>
      </c>
      <c r="AG735">
        <v>95.373859999999993</v>
      </c>
      <c r="AH735">
        <v>95.595169999999996</v>
      </c>
      <c r="AI735">
        <v>95.491110000000006</v>
      </c>
      <c r="AJ735">
        <v>97.124009999999998</v>
      </c>
      <c r="AK735">
        <v>97.181950000000001</v>
      </c>
      <c r="AL735">
        <v>97.070040000000006</v>
      </c>
    </row>
    <row r="736" spans="5:38" x14ac:dyDescent="0.3">
      <c r="E736">
        <v>1967.3923199999999</v>
      </c>
      <c r="F736">
        <v>98.835080000000005</v>
      </c>
      <c r="G736">
        <v>98.814959999999999</v>
      </c>
      <c r="H736">
        <v>98.742199999999997</v>
      </c>
      <c r="I736">
        <v>97.010050000000007</v>
      </c>
      <c r="J736">
        <v>97.125559999999993</v>
      </c>
      <c r="K736">
        <v>96.695089999999993</v>
      </c>
      <c r="L736">
        <v>95.497690000000006</v>
      </c>
      <c r="M736">
        <v>95.59778</v>
      </c>
      <c r="N736">
        <v>95.662850000000006</v>
      </c>
      <c r="O736">
        <v>99.684200000000004</v>
      </c>
      <c r="P736">
        <v>99.468149999999994</v>
      </c>
      <c r="Q736">
        <v>99.429230000000004</v>
      </c>
      <c r="R736">
        <v>97.285960000000003</v>
      </c>
      <c r="S736">
        <v>97.425240000000002</v>
      </c>
      <c r="T736">
        <v>97.277900000000002</v>
      </c>
      <c r="U736">
        <v>95.024180000000001</v>
      </c>
      <c r="V736">
        <v>95.027670000000001</v>
      </c>
      <c r="W736">
        <v>94.860330000000005</v>
      </c>
      <c r="X736">
        <v>96.896609999999995</v>
      </c>
      <c r="Y736">
        <v>96.631709999999998</v>
      </c>
      <c r="Z736">
        <v>96.681629999999998</v>
      </c>
      <c r="AA736">
        <v>98.673519999999996</v>
      </c>
      <c r="AB736">
        <v>98.474090000000004</v>
      </c>
      <c r="AC736">
        <v>98.296239999999997</v>
      </c>
      <c r="AD736">
        <v>97.187820000000002</v>
      </c>
      <c r="AE736">
        <v>97.234030000000004</v>
      </c>
      <c r="AF736">
        <v>96.967590000000001</v>
      </c>
      <c r="AG736">
        <v>95.341239999999999</v>
      </c>
      <c r="AH736">
        <v>95.564430000000002</v>
      </c>
      <c r="AI736">
        <v>95.479100000000003</v>
      </c>
      <c r="AJ736">
        <v>97.082440000000005</v>
      </c>
      <c r="AK736">
        <v>97.156440000000003</v>
      </c>
      <c r="AL736">
        <v>97.029250000000005</v>
      </c>
    </row>
    <row r="737" spans="5:38" x14ac:dyDescent="0.3">
      <c r="E737">
        <v>1969.32114</v>
      </c>
      <c r="F737">
        <v>98.830910000000003</v>
      </c>
      <c r="G737">
        <v>98.809759999999997</v>
      </c>
      <c r="H737">
        <v>98.727170000000001</v>
      </c>
      <c r="I737">
        <v>97.012910000000005</v>
      </c>
      <c r="J737">
        <v>97.10284</v>
      </c>
      <c r="K737">
        <v>96.707539999999995</v>
      </c>
      <c r="L737">
        <v>95.408420000000007</v>
      </c>
      <c r="M737">
        <v>95.484039999999993</v>
      </c>
      <c r="N737">
        <v>95.544340000000005</v>
      </c>
      <c r="O737">
        <v>99.396050000000002</v>
      </c>
      <c r="P737">
        <v>99.189329999999998</v>
      </c>
      <c r="Q737">
        <v>99.115970000000004</v>
      </c>
      <c r="R737">
        <v>97.11694</v>
      </c>
      <c r="S737">
        <v>97.296859999999995</v>
      </c>
      <c r="T737">
        <v>97.155339999999995</v>
      </c>
      <c r="U737">
        <v>94.99991</v>
      </c>
      <c r="V737">
        <v>95.01979</v>
      </c>
      <c r="W737">
        <v>94.875839999999997</v>
      </c>
      <c r="X737">
        <v>96.903700000000001</v>
      </c>
      <c r="Y737">
        <v>96.668099999999995</v>
      </c>
      <c r="Z737">
        <v>96.710089999999994</v>
      </c>
      <c r="AA737">
        <v>98.712869999999995</v>
      </c>
      <c r="AB737">
        <v>98.519419999999997</v>
      </c>
      <c r="AC737">
        <v>98.364170000000001</v>
      </c>
      <c r="AD737">
        <v>97.265389999999996</v>
      </c>
      <c r="AE737">
        <v>97.293120000000002</v>
      </c>
      <c r="AF737">
        <v>97.030550000000005</v>
      </c>
      <c r="AG737">
        <v>95.41722</v>
      </c>
      <c r="AH737">
        <v>95.665629999999993</v>
      </c>
      <c r="AI737">
        <v>95.568899999999999</v>
      </c>
      <c r="AJ737">
        <v>97.173829999999995</v>
      </c>
      <c r="AK737">
        <v>97.247979999999998</v>
      </c>
      <c r="AL737">
        <v>97.113119999999995</v>
      </c>
    </row>
    <row r="738" spans="5:38" x14ac:dyDescent="0.3">
      <c r="E738">
        <v>1971.2499499999999</v>
      </c>
      <c r="F738">
        <v>98.839340000000007</v>
      </c>
      <c r="G738">
        <v>98.82441</v>
      </c>
      <c r="H738">
        <v>98.735500000000002</v>
      </c>
      <c r="I738">
        <v>97.008690000000001</v>
      </c>
      <c r="J738">
        <v>97.122020000000006</v>
      </c>
      <c r="K738">
        <v>96.723399999999998</v>
      </c>
      <c r="L738">
        <v>95.376180000000005</v>
      </c>
      <c r="M738">
        <v>95.451400000000007</v>
      </c>
      <c r="N738">
        <v>95.514510000000001</v>
      </c>
      <c r="O738">
        <v>99.250929999999997</v>
      </c>
      <c r="P738">
        <v>99.043890000000005</v>
      </c>
      <c r="Q738">
        <v>98.965490000000003</v>
      </c>
      <c r="R738">
        <v>97.055959999999999</v>
      </c>
      <c r="S738">
        <v>97.243870000000001</v>
      </c>
      <c r="T738">
        <v>97.102320000000006</v>
      </c>
      <c r="U738">
        <v>95.015289999999993</v>
      </c>
      <c r="V738">
        <v>95.026740000000004</v>
      </c>
      <c r="W738">
        <v>94.897959999999998</v>
      </c>
      <c r="X738">
        <v>96.921130000000005</v>
      </c>
      <c r="Y738">
        <v>96.686369999999997</v>
      </c>
      <c r="Z738">
        <v>96.752859999999998</v>
      </c>
      <c r="AA738">
        <v>98.747919999999993</v>
      </c>
      <c r="AB738">
        <v>98.561899999999994</v>
      </c>
      <c r="AC738">
        <v>98.41283</v>
      </c>
      <c r="AD738">
        <v>97.324160000000006</v>
      </c>
      <c r="AE738">
        <v>97.337540000000004</v>
      </c>
      <c r="AF738">
        <v>97.078059999999994</v>
      </c>
      <c r="AG738">
        <v>95.481549999999999</v>
      </c>
      <c r="AH738">
        <v>95.73836</v>
      </c>
      <c r="AI738">
        <v>95.629140000000007</v>
      </c>
      <c r="AJ738">
        <v>97.237650000000002</v>
      </c>
      <c r="AK738">
        <v>97.303240000000002</v>
      </c>
      <c r="AL738">
        <v>97.182760000000002</v>
      </c>
    </row>
    <row r="739" spans="5:38" x14ac:dyDescent="0.3">
      <c r="E739">
        <v>1973.17877</v>
      </c>
      <c r="F739">
        <v>98.855540000000005</v>
      </c>
      <c r="G739">
        <v>98.843199999999996</v>
      </c>
      <c r="H739">
        <v>98.757660000000001</v>
      </c>
      <c r="I739">
        <v>97.04092</v>
      </c>
      <c r="J739">
        <v>97.15943</v>
      </c>
      <c r="K739">
        <v>96.738780000000006</v>
      </c>
      <c r="L739">
        <v>95.40831</v>
      </c>
      <c r="M739">
        <v>95.479410000000001</v>
      </c>
      <c r="N739">
        <v>95.538439999999994</v>
      </c>
      <c r="O739">
        <v>99.262100000000004</v>
      </c>
      <c r="P739">
        <v>99.062380000000005</v>
      </c>
      <c r="Q739">
        <v>98.979429999999994</v>
      </c>
      <c r="R739">
        <v>97.075969999999998</v>
      </c>
      <c r="S739">
        <v>97.251440000000002</v>
      </c>
      <c r="T739">
        <v>97.129589999999993</v>
      </c>
      <c r="U739">
        <v>95.053460000000001</v>
      </c>
      <c r="V739">
        <v>95.074659999999994</v>
      </c>
      <c r="W739">
        <v>94.926649999999995</v>
      </c>
      <c r="X739">
        <v>96.952759999999998</v>
      </c>
      <c r="Y739">
        <v>96.702600000000004</v>
      </c>
      <c r="Z739">
        <v>96.779979999999995</v>
      </c>
      <c r="AA739">
        <v>98.765270000000001</v>
      </c>
      <c r="AB739">
        <v>98.583569999999995</v>
      </c>
      <c r="AC739">
        <v>98.416669999999996</v>
      </c>
      <c r="AD739">
        <v>97.360619999999997</v>
      </c>
      <c r="AE739">
        <v>97.364519999999999</v>
      </c>
      <c r="AF739">
        <v>97.102029999999999</v>
      </c>
      <c r="AG739">
        <v>95.514560000000003</v>
      </c>
      <c r="AH739">
        <v>95.779449999999997</v>
      </c>
      <c r="AI739">
        <v>95.663439999999994</v>
      </c>
      <c r="AJ739">
        <v>97.268439999999998</v>
      </c>
      <c r="AK739">
        <v>97.336309999999997</v>
      </c>
      <c r="AL739">
        <v>97.219849999999994</v>
      </c>
    </row>
    <row r="740" spans="5:38" x14ac:dyDescent="0.3">
      <c r="E740">
        <v>1975.1075800000001</v>
      </c>
      <c r="F740">
        <v>98.854619999999997</v>
      </c>
      <c r="G740">
        <v>98.832279999999997</v>
      </c>
      <c r="H740">
        <v>98.759389999999996</v>
      </c>
      <c r="I740">
        <v>97.054950000000005</v>
      </c>
      <c r="J740">
        <v>97.173749999999998</v>
      </c>
      <c r="K740">
        <v>96.748639999999995</v>
      </c>
      <c r="L740">
        <v>95.436530000000005</v>
      </c>
      <c r="M740">
        <v>95.492170000000002</v>
      </c>
      <c r="N740">
        <v>95.535839999999993</v>
      </c>
      <c r="O740">
        <v>99.281630000000007</v>
      </c>
      <c r="P740">
        <v>99.063329999999993</v>
      </c>
      <c r="Q740">
        <v>98.995720000000006</v>
      </c>
      <c r="R740">
        <v>97.085099999999997</v>
      </c>
      <c r="S740">
        <v>97.244820000000004</v>
      </c>
      <c r="T740">
        <v>97.125569999999996</v>
      </c>
      <c r="U740">
        <v>95.051209999999998</v>
      </c>
      <c r="V740">
        <v>95.081599999999995</v>
      </c>
      <c r="W740">
        <v>94.934539999999998</v>
      </c>
      <c r="X740">
        <v>96.959190000000007</v>
      </c>
      <c r="Y740">
        <v>96.705969999999994</v>
      </c>
      <c r="Z740">
        <v>96.791480000000007</v>
      </c>
      <c r="AA740">
        <v>98.765609999999995</v>
      </c>
      <c r="AB740">
        <v>98.571560000000005</v>
      </c>
      <c r="AC740">
        <v>98.407859999999999</v>
      </c>
      <c r="AD740">
        <v>97.371639999999999</v>
      </c>
      <c r="AE740">
        <v>97.353899999999996</v>
      </c>
      <c r="AF740">
        <v>97.11448</v>
      </c>
      <c r="AG740">
        <v>95.529920000000004</v>
      </c>
      <c r="AH740">
        <v>95.798590000000004</v>
      </c>
      <c r="AI740">
        <v>95.676599999999993</v>
      </c>
      <c r="AJ740">
        <v>97.281809999999993</v>
      </c>
      <c r="AK740">
        <v>97.351669999999999</v>
      </c>
      <c r="AL740">
        <v>97.228030000000004</v>
      </c>
    </row>
    <row r="741" spans="5:38" x14ac:dyDescent="0.3">
      <c r="E741">
        <v>1977.0364</v>
      </c>
      <c r="F741">
        <v>98.852689999999996</v>
      </c>
      <c r="G741">
        <v>98.833349999999996</v>
      </c>
      <c r="H741">
        <v>98.749089999999995</v>
      </c>
      <c r="I741">
        <v>97.052660000000003</v>
      </c>
      <c r="J741">
        <v>97.184950000000001</v>
      </c>
      <c r="K741">
        <v>96.757909999999995</v>
      </c>
      <c r="L741">
        <v>95.439400000000006</v>
      </c>
      <c r="M741">
        <v>95.500829999999993</v>
      </c>
      <c r="N741">
        <v>95.550619999999995</v>
      </c>
      <c r="O741">
        <v>99.285799999999995</v>
      </c>
      <c r="P741">
        <v>99.047910000000002</v>
      </c>
      <c r="Q741">
        <v>98.999440000000007</v>
      </c>
      <c r="R741">
        <v>97.081639999999993</v>
      </c>
      <c r="S741">
        <v>97.249579999999995</v>
      </c>
      <c r="T741">
        <v>97.108829999999998</v>
      </c>
      <c r="U741">
        <v>95.035359999999997</v>
      </c>
      <c r="V741">
        <v>95.067740000000001</v>
      </c>
      <c r="W741">
        <v>94.942449999999994</v>
      </c>
      <c r="X741">
        <v>96.961749999999995</v>
      </c>
      <c r="Y741">
        <v>96.709710000000001</v>
      </c>
      <c r="Z741">
        <v>96.781980000000004</v>
      </c>
      <c r="AA741">
        <v>98.763890000000004</v>
      </c>
      <c r="AB741">
        <v>98.548730000000006</v>
      </c>
      <c r="AC741">
        <v>98.408050000000003</v>
      </c>
      <c r="AD741">
        <v>97.365629999999996</v>
      </c>
      <c r="AE741">
        <v>97.344740000000002</v>
      </c>
      <c r="AF741">
        <v>97.117580000000004</v>
      </c>
      <c r="AG741">
        <v>95.548969999999997</v>
      </c>
      <c r="AH741">
        <v>95.795540000000003</v>
      </c>
      <c r="AI741">
        <v>95.679400000000001</v>
      </c>
      <c r="AJ741">
        <v>97.276849999999996</v>
      </c>
      <c r="AK741">
        <v>97.334689999999995</v>
      </c>
      <c r="AL741">
        <v>97.225710000000007</v>
      </c>
    </row>
    <row r="742" spans="5:38" x14ac:dyDescent="0.3">
      <c r="E742">
        <v>1978.96522</v>
      </c>
      <c r="F742">
        <v>98.856160000000003</v>
      </c>
      <c r="G742">
        <v>98.834500000000006</v>
      </c>
      <c r="H742">
        <v>98.743269999999995</v>
      </c>
      <c r="I742">
        <v>97.064350000000005</v>
      </c>
      <c r="J742">
        <v>97.195819999999998</v>
      </c>
      <c r="K742">
        <v>96.769720000000007</v>
      </c>
      <c r="L742">
        <v>95.423829999999995</v>
      </c>
      <c r="M742">
        <v>95.504440000000002</v>
      </c>
      <c r="N742">
        <v>95.558390000000003</v>
      </c>
      <c r="O742">
        <v>99.281180000000006</v>
      </c>
      <c r="P742">
        <v>99.052220000000005</v>
      </c>
      <c r="Q742">
        <v>98.999189999999999</v>
      </c>
      <c r="R742">
        <v>97.082490000000007</v>
      </c>
      <c r="S742">
        <v>97.271690000000007</v>
      </c>
      <c r="T742">
        <v>97.116820000000004</v>
      </c>
      <c r="U742">
        <v>95.05453</v>
      </c>
      <c r="V742">
        <v>95.078450000000004</v>
      </c>
      <c r="W742">
        <v>94.952550000000002</v>
      </c>
      <c r="X742">
        <v>96.972059999999999</v>
      </c>
      <c r="Y742">
        <v>96.721940000000004</v>
      </c>
      <c r="Z742">
        <v>96.774839999999998</v>
      </c>
      <c r="AA742">
        <v>98.767349999999993</v>
      </c>
      <c r="AB742">
        <v>98.537880000000001</v>
      </c>
      <c r="AC742">
        <v>98.405739999999994</v>
      </c>
      <c r="AD742">
        <v>97.372510000000005</v>
      </c>
      <c r="AE742">
        <v>97.347260000000006</v>
      </c>
      <c r="AF742">
        <v>97.115799999999993</v>
      </c>
      <c r="AG742">
        <v>95.565119999999993</v>
      </c>
      <c r="AH742">
        <v>95.799329999999998</v>
      </c>
      <c r="AI742">
        <v>95.685850000000002</v>
      </c>
      <c r="AJ742">
        <v>97.279730000000001</v>
      </c>
      <c r="AK742">
        <v>97.3339</v>
      </c>
      <c r="AL742">
        <v>97.218149999999994</v>
      </c>
    </row>
    <row r="743" spans="5:38" x14ac:dyDescent="0.3">
      <c r="E743">
        <v>1980.8940299999999</v>
      </c>
      <c r="F743">
        <v>98.847189999999998</v>
      </c>
      <c r="G743">
        <v>98.825519999999997</v>
      </c>
      <c r="H743">
        <v>98.745270000000005</v>
      </c>
      <c r="I743">
        <v>97.078370000000007</v>
      </c>
      <c r="J743">
        <v>97.193010000000001</v>
      </c>
      <c r="K743">
        <v>96.774450000000002</v>
      </c>
      <c r="L743">
        <v>95.450379999999996</v>
      </c>
      <c r="M743">
        <v>95.528180000000006</v>
      </c>
      <c r="N743">
        <v>95.554360000000003</v>
      </c>
      <c r="O743">
        <v>99.272750000000002</v>
      </c>
      <c r="P743">
        <v>99.057469999999995</v>
      </c>
      <c r="Q743">
        <v>99.011439999999993</v>
      </c>
      <c r="R743">
        <v>97.104749999999996</v>
      </c>
      <c r="S743">
        <v>97.279520000000005</v>
      </c>
      <c r="T743">
        <v>97.130009999999999</v>
      </c>
      <c r="U743">
        <v>95.093689999999995</v>
      </c>
      <c r="V743">
        <v>95.09648</v>
      </c>
      <c r="W743">
        <v>94.963700000000003</v>
      </c>
      <c r="X743">
        <v>96.984790000000004</v>
      </c>
      <c r="Y743">
        <v>96.737750000000005</v>
      </c>
      <c r="Z743">
        <v>96.791390000000007</v>
      </c>
      <c r="AA743">
        <v>98.774649999999994</v>
      </c>
      <c r="AB743">
        <v>98.542860000000005</v>
      </c>
      <c r="AC743">
        <v>98.410679999999999</v>
      </c>
      <c r="AD743">
        <v>97.37715</v>
      </c>
      <c r="AE743">
        <v>97.363590000000002</v>
      </c>
      <c r="AF743">
        <v>97.122</v>
      </c>
      <c r="AG743">
        <v>95.581869999999995</v>
      </c>
      <c r="AH743">
        <v>95.813190000000006</v>
      </c>
      <c r="AI743">
        <v>95.694990000000004</v>
      </c>
      <c r="AJ743">
        <v>97.302940000000007</v>
      </c>
      <c r="AK743">
        <v>97.343299999999999</v>
      </c>
      <c r="AL743">
        <v>97.216809999999995</v>
      </c>
    </row>
    <row r="744" spans="5:38" x14ac:dyDescent="0.3">
      <c r="E744">
        <v>1982.82285</v>
      </c>
      <c r="F744">
        <v>98.857129999999998</v>
      </c>
      <c r="G744">
        <v>98.839929999999995</v>
      </c>
      <c r="H744">
        <v>98.756330000000005</v>
      </c>
      <c r="I744">
        <v>97.090770000000006</v>
      </c>
      <c r="J744">
        <v>97.200670000000002</v>
      </c>
      <c r="K744">
        <v>96.790559999999999</v>
      </c>
      <c r="L744">
        <v>95.462450000000004</v>
      </c>
      <c r="M744">
        <v>95.534120000000001</v>
      </c>
      <c r="N744">
        <v>95.573329999999999</v>
      </c>
      <c r="O744">
        <v>99.269540000000006</v>
      </c>
      <c r="P744">
        <v>99.074839999999995</v>
      </c>
      <c r="Q744">
        <v>99.019559999999998</v>
      </c>
      <c r="R744">
        <v>97.124589999999998</v>
      </c>
      <c r="S744">
        <v>97.280479999999997</v>
      </c>
      <c r="T744">
        <v>97.152259999999998</v>
      </c>
      <c r="U744">
        <v>95.105490000000003</v>
      </c>
      <c r="V744">
        <v>95.112639999999999</v>
      </c>
      <c r="W744">
        <v>94.976519999999994</v>
      </c>
      <c r="X744">
        <v>97.008340000000004</v>
      </c>
      <c r="Y744">
        <v>96.751440000000002</v>
      </c>
      <c r="Z744">
        <v>96.79701</v>
      </c>
      <c r="AA744">
        <v>98.798720000000003</v>
      </c>
      <c r="AB744">
        <v>98.562690000000003</v>
      </c>
      <c r="AC744">
        <v>98.419650000000004</v>
      </c>
      <c r="AD744">
        <v>97.377300000000005</v>
      </c>
      <c r="AE744">
        <v>97.380340000000004</v>
      </c>
      <c r="AF744">
        <v>97.129320000000007</v>
      </c>
      <c r="AG744">
        <v>95.606849999999994</v>
      </c>
      <c r="AH744">
        <v>95.839020000000005</v>
      </c>
      <c r="AI744">
        <v>95.720789999999994</v>
      </c>
      <c r="AJ744">
        <v>97.329710000000006</v>
      </c>
      <c r="AK744">
        <v>97.365870000000001</v>
      </c>
      <c r="AL744">
        <v>97.244590000000002</v>
      </c>
    </row>
    <row r="745" spans="5:38" x14ac:dyDescent="0.3">
      <c r="E745">
        <v>1984.7516599999999</v>
      </c>
      <c r="F745">
        <v>98.882040000000003</v>
      </c>
      <c r="G745">
        <v>98.85333</v>
      </c>
      <c r="H745">
        <v>98.76079</v>
      </c>
      <c r="I745">
        <v>97.092510000000004</v>
      </c>
      <c r="J745">
        <v>97.211889999999997</v>
      </c>
      <c r="K745">
        <v>96.805160000000001</v>
      </c>
      <c r="L745">
        <v>95.474149999999995</v>
      </c>
      <c r="M745">
        <v>95.536760000000001</v>
      </c>
      <c r="N745">
        <v>95.606200000000001</v>
      </c>
      <c r="O745">
        <v>99.271180000000001</v>
      </c>
      <c r="P745">
        <v>99.095299999999995</v>
      </c>
      <c r="Q745">
        <v>99.027709999999999</v>
      </c>
      <c r="R745">
        <v>97.129829999999998</v>
      </c>
      <c r="S745">
        <v>97.283410000000003</v>
      </c>
      <c r="T745">
        <v>97.172309999999996</v>
      </c>
      <c r="U745">
        <v>95.111220000000003</v>
      </c>
      <c r="V745">
        <v>95.133610000000004</v>
      </c>
      <c r="W745">
        <v>94.987849999999995</v>
      </c>
      <c r="X745">
        <v>97.000219999999999</v>
      </c>
      <c r="Y745">
        <v>96.756309999999999</v>
      </c>
      <c r="Z745">
        <v>96.787400000000005</v>
      </c>
      <c r="AA745">
        <v>98.792929999999998</v>
      </c>
      <c r="AB745">
        <v>98.566940000000002</v>
      </c>
      <c r="AC745">
        <v>98.403469999999999</v>
      </c>
      <c r="AD745">
        <v>97.375969999999995</v>
      </c>
      <c r="AE745">
        <v>97.372370000000004</v>
      </c>
      <c r="AF745">
        <v>97.121759999999995</v>
      </c>
      <c r="AG745">
        <v>95.608919999999998</v>
      </c>
      <c r="AH745">
        <v>95.833510000000004</v>
      </c>
      <c r="AI745">
        <v>95.726619999999997</v>
      </c>
      <c r="AJ745">
        <v>97.325509999999994</v>
      </c>
      <c r="AK745">
        <v>97.361159999999998</v>
      </c>
      <c r="AL745">
        <v>97.231369999999998</v>
      </c>
    </row>
    <row r="746" spans="5:38" x14ac:dyDescent="0.3">
      <c r="E746">
        <v>1986.68048</v>
      </c>
      <c r="F746">
        <v>98.893240000000006</v>
      </c>
      <c r="G746">
        <v>98.864410000000007</v>
      </c>
      <c r="H746">
        <v>98.768590000000003</v>
      </c>
      <c r="I746">
        <v>97.093320000000006</v>
      </c>
      <c r="J746">
        <v>97.20205</v>
      </c>
      <c r="K746">
        <v>96.797640000000001</v>
      </c>
      <c r="L746">
        <v>95.517380000000003</v>
      </c>
      <c r="M746">
        <v>95.59272</v>
      </c>
      <c r="N746">
        <v>95.670720000000003</v>
      </c>
      <c r="O746">
        <v>99.366100000000003</v>
      </c>
      <c r="P746">
        <v>99.190569999999994</v>
      </c>
      <c r="Q746">
        <v>99.13458</v>
      </c>
      <c r="R746">
        <v>97.186670000000007</v>
      </c>
      <c r="S746">
        <v>97.337140000000005</v>
      </c>
      <c r="T746">
        <v>97.203270000000003</v>
      </c>
      <c r="U746">
        <v>95.122399999999999</v>
      </c>
      <c r="V746">
        <v>95.140169999999998</v>
      </c>
      <c r="W746">
        <v>94.988299999999995</v>
      </c>
      <c r="X746">
        <v>96.972759999999994</v>
      </c>
      <c r="Y746">
        <v>96.747540000000001</v>
      </c>
      <c r="Z746">
        <v>96.788880000000006</v>
      </c>
      <c r="AA746">
        <v>98.755020000000002</v>
      </c>
      <c r="AB746">
        <v>98.533969999999997</v>
      </c>
      <c r="AC746">
        <v>98.367750000000001</v>
      </c>
      <c r="AD746">
        <v>97.355410000000006</v>
      </c>
      <c r="AE746">
        <v>97.33605</v>
      </c>
      <c r="AF746">
        <v>97.109030000000004</v>
      </c>
      <c r="AG746">
        <v>95.574860000000001</v>
      </c>
      <c r="AH746">
        <v>95.797070000000005</v>
      </c>
      <c r="AI746">
        <v>95.707340000000002</v>
      </c>
      <c r="AJ746">
        <v>97.2637</v>
      </c>
      <c r="AK746">
        <v>97.335679999999996</v>
      </c>
      <c r="AL746">
        <v>97.188519999999997</v>
      </c>
    </row>
    <row r="747" spans="5:38" x14ac:dyDescent="0.3">
      <c r="E747">
        <v>1988.6093000000001</v>
      </c>
      <c r="F747">
        <v>98.894880000000001</v>
      </c>
      <c r="G747">
        <v>98.875860000000003</v>
      </c>
      <c r="H747">
        <v>98.788070000000005</v>
      </c>
      <c r="I747">
        <v>97.10033</v>
      </c>
      <c r="J747">
        <v>97.208179999999999</v>
      </c>
      <c r="K747">
        <v>96.810689999999994</v>
      </c>
      <c r="L747">
        <v>95.558779999999999</v>
      </c>
      <c r="M747">
        <v>95.655320000000003</v>
      </c>
      <c r="N747">
        <v>95.736090000000004</v>
      </c>
      <c r="O747">
        <v>99.509910000000005</v>
      </c>
      <c r="P747">
        <v>99.301630000000003</v>
      </c>
      <c r="Q747">
        <v>99.260480000000001</v>
      </c>
      <c r="R747">
        <v>97.265860000000004</v>
      </c>
      <c r="S747">
        <v>97.409850000000006</v>
      </c>
      <c r="T747">
        <v>97.263919999999999</v>
      </c>
      <c r="U747">
        <v>95.145189999999999</v>
      </c>
      <c r="V747">
        <v>95.151970000000006</v>
      </c>
      <c r="W747">
        <v>95.005660000000006</v>
      </c>
      <c r="X747">
        <v>96.966239999999999</v>
      </c>
      <c r="Y747">
        <v>96.725930000000005</v>
      </c>
      <c r="Z747">
        <v>96.780850000000001</v>
      </c>
      <c r="AA747">
        <v>98.721620000000001</v>
      </c>
      <c r="AB747">
        <v>98.503020000000006</v>
      </c>
      <c r="AC747">
        <v>98.349770000000007</v>
      </c>
      <c r="AD747">
        <v>97.33229</v>
      </c>
      <c r="AE747">
        <v>97.323560000000001</v>
      </c>
      <c r="AF747">
        <v>97.09451</v>
      </c>
      <c r="AG747">
        <v>95.540040000000005</v>
      </c>
      <c r="AH747">
        <v>95.777990000000003</v>
      </c>
      <c r="AI747">
        <v>95.681439999999995</v>
      </c>
      <c r="AJ747">
        <v>97.221879999999999</v>
      </c>
      <c r="AK747">
        <v>97.304109999999994</v>
      </c>
      <c r="AL747">
        <v>97.173640000000006</v>
      </c>
    </row>
    <row r="748" spans="5:38" x14ac:dyDescent="0.3">
      <c r="E748">
        <v>1990.53811</v>
      </c>
      <c r="F748">
        <v>98.913830000000004</v>
      </c>
      <c r="G748">
        <v>98.883449999999996</v>
      </c>
      <c r="H748">
        <v>98.804310000000001</v>
      </c>
      <c r="I748">
        <v>97.116680000000002</v>
      </c>
      <c r="J748">
        <v>97.237340000000003</v>
      </c>
      <c r="K748">
        <v>96.828469999999996</v>
      </c>
      <c r="L748">
        <v>95.625870000000006</v>
      </c>
      <c r="M748">
        <v>95.738749999999996</v>
      </c>
      <c r="N748">
        <v>95.834760000000003</v>
      </c>
      <c r="O748">
        <v>99.707930000000005</v>
      </c>
      <c r="P748">
        <v>99.470209999999994</v>
      </c>
      <c r="Q748">
        <v>99.412649999999999</v>
      </c>
      <c r="R748">
        <v>97.367570000000001</v>
      </c>
      <c r="S748">
        <v>97.518640000000005</v>
      </c>
      <c r="T748">
        <v>97.369929999999997</v>
      </c>
      <c r="U748">
        <v>95.178619999999995</v>
      </c>
      <c r="V748">
        <v>95.167240000000007</v>
      </c>
      <c r="W748">
        <v>95.027749999999997</v>
      </c>
      <c r="X748">
        <v>96.953550000000007</v>
      </c>
      <c r="Y748">
        <v>96.717529999999996</v>
      </c>
      <c r="Z748">
        <v>96.766369999999995</v>
      </c>
      <c r="AA748">
        <v>98.695639999999997</v>
      </c>
      <c r="AB748">
        <v>98.493570000000005</v>
      </c>
      <c r="AC748">
        <v>98.331429999999997</v>
      </c>
      <c r="AD748">
        <v>97.303820000000002</v>
      </c>
      <c r="AE748">
        <v>97.314080000000004</v>
      </c>
      <c r="AF748">
        <v>97.074619999999996</v>
      </c>
      <c r="AG748">
        <v>95.510760000000005</v>
      </c>
      <c r="AH748">
        <v>95.748170000000002</v>
      </c>
      <c r="AI748">
        <v>95.649659999999997</v>
      </c>
      <c r="AJ748">
        <v>97.206019999999995</v>
      </c>
      <c r="AK748">
        <v>97.260189999999994</v>
      </c>
      <c r="AL748">
        <v>97.133120000000005</v>
      </c>
    </row>
    <row r="749" spans="5:38" x14ac:dyDescent="0.3">
      <c r="E749">
        <v>1992.46693</v>
      </c>
      <c r="F749">
        <v>98.898989999999998</v>
      </c>
      <c r="G749">
        <v>98.876890000000003</v>
      </c>
      <c r="H749">
        <v>98.794539999999998</v>
      </c>
      <c r="I749">
        <v>97.137979999999999</v>
      </c>
      <c r="J749">
        <v>97.257670000000005</v>
      </c>
      <c r="K749">
        <v>96.839960000000005</v>
      </c>
      <c r="L749">
        <v>95.652190000000004</v>
      </c>
      <c r="M749">
        <v>95.765119999999996</v>
      </c>
      <c r="N749">
        <v>95.85557</v>
      </c>
      <c r="O749">
        <v>99.733530000000002</v>
      </c>
      <c r="P749">
        <v>99.51961</v>
      </c>
      <c r="Q749">
        <v>99.448049999999995</v>
      </c>
      <c r="R749">
        <v>97.396129999999999</v>
      </c>
      <c r="S749">
        <v>97.558769999999996</v>
      </c>
      <c r="T749">
        <v>97.396770000000004</v>
      </c>
      <c r="U749">
        <v>95.190700000000007</v>
      </c>
      <c r="V749">
        <v>95.165350000000004</v>
      </c>
      <c r="W749">
        <v>95.021810000000002</v>
      </c>
      <c r="X749">
        <v>96.946960000000004</v>
      </c>
      <c r="Y749">
        <v>96.711550000000003</v>
      </c>
      <c r="Z749">
        <v>96.73854</v>
      </c>
      <c r="AA749">
        <v>98.69117</v>
      </c>
      <c r="AB749">
        <v>98.493600000000001</v>
      </c>
      <c r="AC749">
        <v>98.318680000000001</v>
      </c>
      <c r="AD749">
        <v>97.270510000000002</v>
      </c>
      <c r="AE749">
        <v>97.282719999999998</v>
      </c>
      <c r="AF749">
        <v>97.052090000000007</v>
      </c>
      <c r="AG749">
        <v>95.498009999999994</v>
      </c>
      <c r="AH749">
        <v>95.718239999999994</v>
      </c>
      <c r="AI749">
        <v>95.634</v>
      </c>
      <c r="AJ749">
        <v>97.197029999999998</v>
      </c>
      <c r="AK749">
        <v>97.237639999999999</v>
      </c>
      <c r="AL749">
        <v>97.095209999999994</v>
      </c>
    </row>
    <row r="750" spans="5:38" x14ac:dyDescent="0.3">
      <c r="E750">
        <v>1994.3957399999999</v>
      </c>
      <c r="F750">
        <v>98.880309999999994</v>
      </c>
      <c r="G750">
        <v>98.87621</v>
      </c>
      <c r="H750">
        <v>98.773840000000007</v>
      </c>
      <c r="I750">
        <v>97.137870000000007</v>
      </c>
      <c r="J750">
        <v>97.261510000000001</v>
      </c>
      <c r="K750">
        <v>96.842749999999995</v>
      </c>
      <c r="L750">
        <v>95.565389999999994</v>
      </c>
      <c r="M750">
        <v>95.655119999999997</v>
      </c>
      <c r="N750">
        <v>95.717860000000002</v>
      </c>
      <c r="O750">
        <v>99.433250000000001</v>
      </c>
      <c r="P750">
        <v>99.214619999999996</v>
      </c>
      <c r="Q750">
        <v>99.149510000000006</v>
      </c>
      <c r="R750">
        <v>97.238410000000002</v>
      </c>
      <c r="S750">
        <v>97.41122</v>
      </c>
      <c r="T750">
        <v>97.260540000000006</v>
      </c>
      <c r="U750">
        <v>95.179559999999995</v>
      </c>
      <c r="V750">
        <v>95.1614</v>
      </c>
      <c r="W750">
        <v>95.022409999999994</v>
      </c>
      <c r="X750">
        <v>96.963489999999993</v>
      </c>
      <c r="Y750">
        <v>96.733410000000006</v>
      </c>
      <c r="Z750">
        <v>96.777159999999995</v>
      </c>
      <c r="AA750">
        <v>98.740880000000004</v>
      </c>
      <c r="AB750">
        <v>98.540549999999996</v>
      </c>
      <c r="AC750">
        <v>98.383830000000003</v>
      </c>
      <c r="AD750">
        <v>97.360870000000006</v>
      </c>
      <c r="AE750">
        <v>97.35866</v>
      </c>
      <c r="AF750">
        <v>97.124120000000005</v>
      </c>
      <c r="AG750">
        <v>95.605490000000003</v>
      </c>
      <c r="AH750">
        <v>95.835679999999996</v>
      </c>
      <c r="AI750">
        <v>95.713769999999997</v>
      </c>
      <c r="AJ750">
        <v>97.290350000000004</v>
      </c>
      <c r="AK750">
        <v>97.356359999999995</v>
      </c>
      <c r="AL750">
        <v>97.205150000000003</v>
      </c>
    </row>
    <row r="751" spans="5:38" x14ac:dyDescent="0.3">
      <c r="E751">
        <v>1996.32456</v>
      </c>
      <c r="F751">
        <v>98.901939999999996</v>
      </c>
      <c r="G751">
        <v>98.895409999999998</v>
      </c>
      <c r="H751">
        <v>98.776790000000005</v>
      </c>
      <c r="I751">
        <v>97.162999999999997</v>
      </c>
      <c r="J751">
        <v>97.274349999999998</v>
      </c>
      <c r="K751">
        <v>96.858829999999998</v>
      </c>
      <c r="L751">
        <v>95.545299999999997</v>
      </c>
      <c r="M751">
        <v>95.629249999999999</v>
      </c>
      <c r="N751">
        <v>95.687510000000003</v>
      </c>
      <c r="O751">
        <v>99.339439999999996</v>
      </c>
      <c r="P751">
        <v>99.110870000000006</v>
      </c>
      <c r="Q751">
        <v>99.051649999999995</v>
      </c>
      <c r="R751">
        <v>97.187280000000001</v>
      </c>
      <c r="S751">
        <v>97.37509</v>
      </c>
      <c r="T751">
        <v>97.219769999999997</v>
      </c>
      <c r="U751">
        <v>95.178030000000007</v>
      </c>
      <c r="V751">
        <v>95.175839999999994</v>
      </c>
      <c r="W751">
        <v>95.053610000000006</v>
      </c>
      <c r="X751">
        <v>96.98357</v>
      </c>
      <c r="Y751">
        <v>96.751509999999996</v>
      </c>
      <c r="Z751">
        <v>96.815659999999994</v>
      </c>
      <c r="AA751">
        <v>98.773740000000004</v>
      </c>
      <c r="AB751">
        <v>98.558430000000001</v>
      </c>
      <c r="AC751">
        <v>98.428200000000004</v>
      </c>
      <c r="AD751">
        <v>97.439350000000005</v>
      </c>
      <c r="AE751">
        <v>97.429209999999998</v>
      </c>
      <c r="AF751">
        <v>97.175730000000001</v>
      </c>
      <c r="AG751">
        <v>95.660570000000007</v>
      </c>
      <c r="AH751">
        <v>95.911240000000006</v>
      </c>
      <c r="AI751">
        <v>95.774820000000005</v>
      </c>
      <c r="AJ751">
        <v>97.343779999999995</v>
      </c>
      <c r="AK751">
        <v>97.417400000000001</v>
      </c>
      <c r="AL751">
        <v>97.268109999999993</v>
      </c>
    </row>
    <row r="752" spans="5:38" x14ac:dyDescent="0.3">
      <c r="E752">
        <v>1998.2533800000001</v>
      </c>
      <c r="F752">
        <v>98.899469999999994</v>
      </c>
      <c r="G752">
        <v>98.892049999999998</v>
      </c>
      <c r="H752">
        <v>98.791989999999998</v>
      </c>
      <c r="I752">
        <v>97.158940000000001</v>
      </c>
      <c r="J752">
        <v>97.277029999999996</v>
      </c>
      <c r="K752">
        <v>96.872050000000002</v>
      </c>
      <c r="L752">
        <v>95.564179999999993</v>
      </c>
      <c r="M752">
        <v>95.6404</v>
      </c>
      <c r="N752">
        <v>95.69529</v>
      </c>
      <c r="O752">
        <v>99.336489999999998</v>
      </c>
      <c r="P752">
        <v>99.123329999999996</v>
      </c>
      <c r="Q752">
        <v>99.073899999999995</v>
      </c>
      <c r="R752">
        <v>97.190650000000005</v>
      </c>
      <c r="S752">
        <v>97.383619999999993</v>
      </c>
      <c r="T752">
        <v>97.227379999999997</v>
      </c>
      <c r="U752">
        <v>95.166290000000004</v>
      </c>
      <c r="V752">
        <v>95.174869999999999</v>
      </c>
      <c r="W752">
        <v>95.059219999999996</v>
      </c>
      <c r="X752">
        <v>97.010599999999997</v>
      </c>
      <c r="Y752">
        <v>96.770679999999999</v>
      </c>
      <c r="Z752">
        <v>96.820520000000002</v>
      </c>
      <c r="AA752">
        <v>98.759969999999996</v>
      </c>
      <c r="AB752">
        <v>98.56447</v>
      </c>
      <c r="AC752">
        <v>98.427409999999995</v>
      </c>
      <c r="AD752">
        <v>97.432879999999997</v>
      </c>
      <c r="AE752">
        <v>97.427490000000006</v>
      </c>
      <c r="AF752">
        <v>97.173450000000003</v>
      </c>
      <c r="AG752">
        <v>95.659260000000003</v>
      </c>
      <c r="AH752">
        <v>95.905370000000005</v>
      </c>
      <c r="AI752">
        <v>95.785880000000006</v>
      </c>
      <c r="AJ752">
        <v>97.343419999999995</v>
      </c>
      <c r="AK752">
        <v>97.408439999999999</v>
      </c>
      <c r="AL752">
        <v>97.263229999999993</v>
      </c>
    </row>
    <row r="753" spans="5:38" x14ac:dyDescent="0.3">
      <c r="E753">
        <v>2000.18219</v>
      </c>
      <c r="F753">
        <v>98.873869999999997</v>
      </c>
      <c r="G753">
        <v>98.878370000000004</v>
      </c>
      <c r="H753">
        <v>98.782579999999996</v>
      </c>
      <c r="I753">
        <v>97.118020000000001</v>
      </c>
      <c r="J753">
        <v>97.268960000000007</v>
      </c>
      <c r="K753">
        <v>96.853210000000004</v>
      </c>
      <c r="L753">
        <v>95.536439999999999</v>
      </c>
      <c r="M753">
        <v>95.620900000000006</v>
      </c>
      <c r="N753">
        <v>95.657669999999996</v>
      </c>
      <c r="O753">
        <v>99.307249999999996</v>
      </c>
      <c r="P753">
        <v>99.088139999999996</v>
      </c>
      <c r="Q753">
        <v>99.038820000000001</v>
      </c>
      <c r="R753">
        <v>97.172240000000002</v>
      </c>
      <c r="S753">
        <v>97.352950000000007</v>
      </c>
      <c r="T753">
        <v>97.20532</v>
      </c>
      <c r="U753">
        <v>95.149039999999999</v>
      </c>
      <c r="V753">
        <v>95.163920000000005</v>
      </c>
      <c r="W753">
        <v>95.04271</v>
      </c>
      <c r="X753">
        <v>96.990570000000005</v>
      </c>
      <c r="Y753">
        <v>96.744669999999999</v>
      </c>
      <c r="Z753">
        <v>96.807839999999999</v>
      </c>
      <c r="AA753">
        <v>98.750219999999999</v>
      </c>
      <c r="AB753">
        <v>98.555859999999996</v>
      </c>
      <c r="AC753">
        <v>98.378960000000006</v>
      </c>
      <c r="AD753">
        <v>97.414299999999997</v>
      </c>
      <c r="AE753">
        <v>97.417619999999999</v>
      </c>
      <c r="AF753">
        <v>97.167159999999996</v>
      </c>
      <c r="AG753">
        <v>95.645600000000002</v>
      </c>
      <c r="AH753">
        <v>95.905770000000004</v>
      </c>
      <c r="AI753">
        <v>95.788719999999998</v>
      </c>
      <c r="AJ753">
        <v>97.333029999999994</v>
      </c>
      <c r="AK753">
        <v>97.401089999999996</v>
      </c>
      <c r="AL753">
        <v>97.270319999999998</v>
      </c>
    </row>
    <row r="754" spans="5:38" x14ac:dyDescent="0.3">
      <c r="E754">
        <v>2002.1110100000001</v>
      </c>
      <c r="F754">
        <v>98.876350000000002</v>
      </c>
      <c r="G754">
        <v>98.881680000000003</v>
      </c>
      <c r="H754">
        <v>98.788520000000005</v>
      </c>
      <c r="I754">
        <v>97.114000000000004</v>
      </c>
      <c r="J754">
        <v>97.276120000000006</v>
      </c>
      <c r="K754">
        <v>96.835639999999998</v>
      </c>
      <c r="L754">
        <v>95.519599999999997</v>
      </c>
      <c r="M754">
        <v>95.613069999999993</v>
      </c>
      <c r="N754">
        <v>95.649640000000005</v>
      </c>
      <c r="O754">
        <v>99.270499999999998</v>
      </c>
      <c r="P754">
        <v>99.04889</v>
      </c>
      <c r="Q754">
        <v>99.001080000000002</v>
      </c>
      <c r="R754">
        <v>97.154430000000005</v>
      </c>
      <c r="S754">
        <v>97.319419999999994</v>
      </c>
      <c r="T754">
        <v>97.190849999999998</v>
      </c>
      <c r="U754">
        <v>95.166089999999997</v>
      </c>
      <c r="V754">
        <v>95.184070000000006</v>
      </c>
      <c r="W754">
        <v>95.064620000000005</v>
      </c>
      <c r="X754">
        <v>96.967280000000002</v>
      </c>
      <c r="Y754">
        <v>96.739339999999999</v>
      </c>
      <c r="Z754">
        <v>96.797160000000005</v>
      </c>
      <c r="AA754">
        <v>98.767920000000004</v>
      </c>
      <c r="AB754">
        <v>98.558409999999995</v>
      </c>
      <c r="AC754">
        <v>98.370509999999996</v>
      </c>
      <c r="AD754">
        <v>97.438460000000006</v>
      </c>
      <c r="AE754">
        <v>97.419060000000002</v>
      </c>
      <c r="AF754">
        <v>97.170689999999993</v>
      </c>
      <c r="AG754">
        <v>95.676220000000001</v>
      </c>
      <c r="AH754">
        <v>95.926919999999996</v>
      </c>
      <c r="AI754">
        <v>95.810109999999995</v>
      </c>
      <c r="AJ754">
        <v>97.352360000000004</v>
      </c>
      <c r="AK754">
        <v>97.416470000000004</v>
      </c>
      <c r="AL754">
        <v>97.28819</v>
      </c>
    </row>
    <row r="755" spans="5:38" x14ac:dyDescent="0.3">
      <c r="E755">
        <v>2004.03982</v>
      </c>
      <c r="F755">
        <v>98.886020000000002</v>
      </c>
      <c r="G755">
        <v>98.884219999999999</v>
      </c>
      <c r="H755">
        <v>98.797759999999997</v>
      </c>
      <c r="I755">
        <v>97.139259999999993</v>
      </c>
      <c r="J755">
        <v>97.283600000000007</v>
      </c>
      <c r="K755">
        <v>96.838790000000003</v>
      </c>
      <c r="L755">
        <v>95.537819999999996</v>
      </c>
      <c r="M755">
        <v>95.627009999999999</v>
      </c>
      <c r="N755">
        <v>95.664640000000006</v>
      </c>
      <c r="O755">
        <v>99.293360000000007</v>
      </c>
      <c r="P755">
        <v>99.060630000000003</v>
      </c>
      <c r="Q755">
        <v>98.994780000000006</v>
      </c>
      <c r="R755">
        <v>97.172250000000005</v>
      </c>
      <c r="S755">
        <v>97.323800000000006</v>
      </c>
      <c r="T755">
        <v>97.20617</v>
      </c>
      <c r="U755">
        <v>95.196870000000004</v>
      </c>
      <c r="V755">
        <v>95.211290000000005</v>
      </c>
      <c r="W755">
        <v>95.083089999999999</v>
      </c>
      <c r="X755">
        <v>96.971410000000006</v>
      </c>
      <c r="Y755">
        <v>96.741560000000007</v>
      </c>
      <c r="Z755">
        <v>96.816310000000001</v>
      </c>
      <c r="AA755">
        <v>98.784580000000005</v>
      </c>
      <c r="AB755">
        <v>98.563159999999996</v>
      </c>
      <c r="AC755">
        <v>98.390739999999994</v>
      </c>
      <c r="AD755">
        <v>97.455560000000006</v>
      </c>
      <c r="AE755">
        <v>97.427710000000005</v>
      </c>
      <c r="AF755">
        <v>97.171059999999997</v>
      </c>
      <c r="AG755">
        <v>95.709370000000007</v>
      </c>
      <c r="AH755">
        <v>95.956180000000003</v>
      </c>
      <c r="AI755">
        <v>95.826890000000006</v>
      </c>
      <c r="AJ755">
        <v>97.370519999999999</v>
      </c>
      <c r="AK755">
        <v>97.439070000000001</v>
      </c>
      <c r="AL755">
        <v>97.288730000000001</v>
      </c>
    </row>
    <row r="756" spans="5:38" x14ac:dyDescent="0.3">
      <c r="E756">
        <v>2005.9686400000001</v>
      </c>
      <c r="F756">
        <v>98.893690000000007</v>
      </c>
      <c r="G756">
        <v>98.896270000000001</v>
      </c>
      <c r="H756">
        <v>98.808769999999996</v>
      </c>
      <c r="I756">
        <v>97.164469999999994</v>
      </c>
      <c r="J756">
        <v>97.289100000000005</v>
      </c>
      <c r="K756">
        <v>96.868489999999994</v>
      </c>
      <c r="L756">
        <v>95.554770000000005</v>
      </c>
      <c r="M756">
        <v>95.645930000000007</v>
      </c>
      <c r="N756">
        <v>95.681709999999995</v>
      </c>
      <c r="O756">
        <v>99.330079999999995</v>
      </c>
      <c r="P756">
        <v>99.109139999999996</v>
      </c>
      <c r="Q756">
        <v>99.027919999999995</v>
      </c>
      <c r="R756">
        <v>97.201189999999997</v>
      </c>
      <c r="S756">
        <v>97.361459999999994</v>
      </c>
      <c r="T756">
        <v>97.242149999999995</v>
      </c>
      <c r="U756">
        <v>95.210359999999994</v>
      </c>
      <c r="V756">
        <v>95.227040000000002</v>
      </c>
      <c r="W756">
        <v>95.109800000000007</v>
      </c>
      <c r="X756">
        <v>96.97748</v>
      </c>
      <c r="Y756">
        <v>96.745580000000004</v>
      </c>
      <c r="Z756">
        <v>96.818950000000001</v>
      </c>
      <c r="AA756">
        <v>98.78058</v>
      </c>
      <c r="AB756">
        <v>98.550349999999995</v>
      </c>
      <c r="AC756">
        <v>98.400450000000006</v>
      </c>
      <c r="AD756">
        <v>97.466430000000003</v>
      </c>
      <c r="AE756">
        <v>97.452430000000007</v>
      </c>
      <c r="AF756">
        <v>97.183359999999993</v>
      </c>
      <c r="AG756">
        <v>95.734870000000001</v>
      </c>
      <c r="AH756">
        <v>95.977890000000002</v>
      </c>
      <c r="AI756">
        <v>95.841139999999996</v>
      </c>
      <c r="AJ756">
        <v>97.377700000000004</v>
      </c>
      <c r="AK756">
        <v>97.458500000000001</v>
      </c>
      <c r="AL756">
        <v>97.288880000000006</v>
      </c>
    </row>
    <row r="757" spans="5:38" x14ac:dyDescent="0.3">
      <c r="E757">
        <v>2007.8974599999999</v>
      </c>
      <c r="F757">
        <v>98.891440000000003</v>
      </c>
      <c r="G757">
        <v>98.91001</v>
      </c>
      <c r="H757">
        <v>98.815809999999999</v>
      </c>
      <c r="I757">
        <v>97.165130000000005</v>
      </c>
      <c r="J757">
        <v>97.296940000000006</v>
      </c>
      <c r="K757">
        <v>96.881410000000002</v>
      </c>
      <c r="L757">
        <v>95.567980000000006</v>
      </c>
      <c r="M757">
        <v>95.671959999999999</v>
      </c>
      <c r="N757">
        <v>95.702349999999996</v>
      </c>
      <c r="O757">
        <v>99.349239999999995</v>
      </c>
      <c r="P757">
        <v>99.128469999999993</v>
      </c>
      <c r="Q757">
        <v>99.062100000000001</v>
      </c>
      <c r="R757">
        <v>97.209230000000005</v>
      </c>
      <c r="S757">
        <v>97.394980000000004</v>
      </c>
      <c r="T757">
        <v>97.259990000000002</v>
      </c>
      <c r="U757">
        <v>95.198840000000004</v>
      </c>
      <c r="V757">
        <v>95.224339999999998</v>
      </c>
      <c r="W757">
        <v>95.114999999999995</v>
      </c>
      <c r="X757">
        <v>96.974299999999999</v>
      </c>
      <c r="Y757">
        <v>96.743690000000001</v>
      </c>
      <c r="Z757">
        <v>96.799760000000006</v>
      </c>
      <c r="AA757">
        <v>98.76146</v>
      </c>
      <c r="AB757">
        <v>98.527659999999997</v>
      </c>
      <c r="AC757">
        <v>98.37406</v>
      </c>
      <c r="AD757">
        <v>97.467529999999996</v>
      </c>
      <c r="AE757">
        <v>97.442229999999995</v>
      </c>
      <c r="AF757">
        <v>97.182659999999998</v>
      </c>
      <c r="AG757">
        <v>95.737099999999998</v>
      </c>
      <c r="AH757">
        <v>95.987780000000001</v>
      </c>
      <c r="AI757">
        <v>95.855109999999996</v>
      </c>
      <c r="AJ757">
        <v>97.384659999999997</v>
      </c>
      <c r="AK757">
        <v>97.442080000000004</v>
      </c>
      <c r="AL757">
        <v>97.28537</v>
      </c>
    </row>
    <row r="758" spans="5:38" x14ac:dyDescent="0.3">
      <c r="E758">
        <v>2009.82627</v>
      </c>
      <c r="F758">
        <v>98.881990000000002</v>
      </c>
      <c r="G758">
        <v>98.896249999999995</v>
      </c>
      <c r="H758">
        <v>98.809839999999994</v>
      </c>
      <c r="I758">
        <v>97.148200000000003</v>
      </c>
      <c r="J758">
        <v>97.282910000000001</v>
      </c>
      <c r="K758">
        <v>96.862669999999994</v>
      </c>
      <c r="L758">
        <v>95.550809999999998</v>
      </c>
      <c r="M758">
        <v>95.643349999999998</v>
      </c>
      <c r="N758">
        <v>95.670509999999993</v>
      </c>
      <c r="O758">
        <v>99.316839999999999</v>
      </c>
      <c r="P758">
        <v>99.075339999999997</v>
      </c>
      <c r="Q758">
        <v>99.036079999999998</v>
      </c>
      <c r="R758">
        <v>97.179060000000007</v>
      </c>
      <c r="S758">
        <v>97.358310000000003</v>
      </c>
      <c r="T758">
        <v>97.216319999999996</v>
      </c>
      <c r="U758">
        <v>95.185379999999995</v>
      </c>
      <c r="V758">
        <v>95.196250000000006</v>
      </c>
      <c r="W758">
        <v>95.091470000000001</v>
      </c>
      <c r="X758">
        <v>96.972049999999996</v>
      </c>
      <c r="Y758">
        <v>96.733249999999998</v>
      </c>
      <c r="Z758">
        <v>96.784800000000004</v>
      </c>
      <c r="AA758">
        <v>98.744309999999999</v>
      </c>
      <c r="AB758">
        <v>98.529669999999996</v>
      </c>
      <c r="AC758">
        <v>98.35284</v>
      </c>
      <c r="AD758">
        <v>97.465459999999993</v>
      </c>
      <c r="AE758">
        <v>97.423720000000003</v>
      </c>
      <c r="AF758">
        <v>97.182659999999998</v>
      </c>
      <c r="AG758">
        <v>95.721720000000005</v>
      </c>
      <c r="AH758">
        <v>95.988569999999996</v>
      </c>
      <c r="AI758">
        <v>95.839160000000007</v>
      </c>
      <c r="AJ758">
        <v>97.376620000000003</v>
      </c>
      <c r="AK758">
        <v>97.414360000000002</v>
      </c>
      <c r="AL758">
        <v>97.283050000000003</v>
      </c>
    </row>
    <row r="759" spans="5:38" x14ac:dyDescent="0.3">
      <c r="E759">
        <v>2011.7550900000001</v>
      </c>
      <c r="F759">
        <v>98.892930000000007</v>
      </c>
      <c r="G759">
        <v>98.897660000000002</v>
      </c>
      <c r="H759">
        <v>98.817480000000003</v>
      </c>
      <c r="I759">
        <v>97.146109999999993</v>
      </c>
      <c r="J759">
        <v>97.270110000000003</v>
      </c>
      <c r="K759">
        <v>96.860479999999995</v>
      </c>
      <c r="L759">
        <v>95.560199999999995</v>
      </c>
      <c r="M759">
        <v>95.6464</v>
      </c>
      <c r="N759">
        <v>95.669529999999995</v>
      </c>
      <c r="O759">
        <v>99.315460000000002</v>
      </c>
      <c r="P759">
        <v>99.0441</v>
      </c>
      <c r="Q759">
        <v>99.018270000000001</v>
      </c>
      <c r="R759">
        <v>97.179779999999994</v>
      </c>
      <c r="S759">
        <v>97.336910000000003</v>
      </c>
      <c r="T759">
        <v>97.200969999999998</v>
      </c>
      <c r="U759">
        <v>95.191630000000004</v>
      </c>
      <c r="V759">
        <v>95.188820000000007</v>
      </c>
      <c r="W759">
        <v>95.094359999999995</v>
      </c>
      <c r="X759">
        <v>96.998810000000006</v>
      </c>
      <c r="Y759">
        <v>96.733059999999995</v>
      </c>
      <c r="Z759">
        <v>96.80444</v>
      </c>
      <c r="AA759">
        <v>98.750569999999996</v>
      </c>
      <c r="AB759">
        <v>98.527019999999993</v>
      </c>
      <c r="AC759">
        <v>98.356179999999995</v>
      </c>
      <c r="AD759">
        <v>97.474339999999998</v>
      </c>
      <c r="AE759">
        <v>97.436340000000001</v>
      </c>
      <c r="AF759">
        <v>97.195449999999994</v>
      </c>
      <c r="AG759">
        <v>95.716719999999995</v>
      </c>
      <c r="AH759">
        <v>95.994630000000001</v>
      </c>
      <c r="AI759">
        <v>95.840339999999998</v>
      </c>
      <c r="AJ759">
        <v>97.381349999999998</v>
      </c>
      <c r="AK759">
        <v>97.428709999999995</v>
      </c>
      <c r="AL759">
        <v>97.29616</v>
      </c>
    </row>
    <row r="760" spans="5:38" x14ac:dyDescent="0.3">
      <c r="E760">
        <v>2013.6839</v>
      </c>
      <c r="F760">
        <v>98.905450000000002</v>
      </c>
      <c r="G760">
        <v>98.916169999999994</v>
      </c>
      <c r="H760">
        <v>98.830929999999995</v>
      </c>
      <c r="I760">
        <v>97.153310000000005</v>
      </c>
      <c r="J760">
        <v>97.278570000000002</v>
      </c>
      <c r="K760">
        <v>96.8733</v>
      </c>
      <c r="L760">
        <v>95.57508</v>
      </c>
      <c r="M760">
        <v>95.678380000000004</v>
      </c>
      <c r="N760">
        <v>95.711690000000004</v>
      </c>
      <c r="O760">
        <v>99.352900000000005</v>
      </c>
      <c r="P760">
        <v>99.086969999999994</v>
      </c>
      <c r="Q760">
        <v>99.051850000000002</v>
      </c>
      <c r="R760">
        <v>97.214179999999999</v>
      </c>
      <c r="S760">
        <v>97.366759999999999</v>
      </c>
      <c r="T760">
        <v>97.237179999999995</v>
      </c>
      <c r="U760">
        <v>95.208250000000007</v>
      </c>
      <c r="V760">
        <v>95.228549999999998</v>
      </c>
      <c r="W760">
        <v>95.110230000000001</v>
      </c>
      <c r="X760">
        <v>96.993700000000004</v>
      </c>
      <c r="Y760">
        <v>96.722440000000006</v>
      </c>
      <c r="Z760">
        <v>96.807310000000001</v>
      </c>
      <c r="AA760">
        <v>98.768799999999999</v>
      </c>
      <c r="AB760">
        <v>98.516270000000006</v>
      </c>
      <c r="AC760">
        <v>98.356759999999994</v>
      </c>
      <c r="AD760">
        <v>97.459639999999993</v>
      </c>
      <c r="AE760">
        <v>97.44547</v>
      </c>
      <c r="AF760">
        <v>97.188419999999994</v>
      </c>
      <c r="AG760">
        <v>95.711489999999998</v>
      </c>
      <c r="AH760">
        <v>95.989699999999999</v>
      </c>
      <c r="AI760">
        <v>95.852509999999995</v>
      </c>
      <c r="AJ760">
        <v>97.386380000000003</v>
      </c>
      <c r="AK760">
        <v>97.449979999999996</v>
      </c>
      <c r="AL760">
        <v>97.317030000000003</v>
      </c>
    </row>
    <row r="761" spans="5:38" x14ac:dyDescent="0.3">
      <c r="E761">
        <v>2015.6127200000001</v>
      </c>
      <c r="F761">
        <v>98.925190000000001</v>
      </c>
      <c r="G761">
        <v>98.924949999999995</v>
      </c>
      <c r="H761">
        <v>98.832520000000002</v>
      </c>
      <c r="I761">
        <v>97.171260000000004</v>
      </c>
      <c r="J761">
        <v>97.294529999999995</v>
      </c>
      <c r="K761">
        <v>96.893020000000007</v>
      </c>
      <c r="L761">
        <v>95.624949999999998</v>
      </c>
      <c r="M761">
        <v>95.753169999999997</v>
      </c>
      <c r="N761">
        <v>95.790890000000005</v>
      </c>
      <c r="O761">
        <v>99.498800000000003</v>
      </c>
      <c r="P761">
        <v>99.26567</v>
      </c>
      <c r="Q761">
        <v>99.218400000000003</v>
      </c>
      <c r="R761">
        <v>97.313249999999996</v>
      </c>
      <c r="S761">
        <v>97.460909999999998</v>
      </c>
      <c r="T761">
        <v>97.313980000000001</v>
      </c>
      <c r="U761">
        <v>95.240340000000003</v>
      </c>
      <c r="V761">
        <v>95.241159999999994</v>
      </c>
      <c r="W761">
        <v>95.107079999999996</v>
      </c>
      <c r="X761">
        <v>96.957080000000005</v>
      </c>
      <c r="Y761">
        <v>96.693770000000001</v>
      </c>
      <c r="Z761">
        <v>96.776939999999996</v>
      </c>
      <c r="AA761">
        <v>98.724819999999994</v>
      </c>
      <c r="AB761">
        <v>98.471369999999993</v>
      </c>
      <c r="AC761">
        <v>98.313890000000001</v>
      </c>
      <c r="AD761">
        <v>97.402389999999997</v>
      </c>
      <c r="AE761">
        <v>97.379459999999995</v>
      </c>
      <c r="AF761">
        <v>97.144869999999997</v>
      </c>
      <c r="AG761">
        <v>95.670659999999998</v>
      </c>
      <c r="AH761">
        <v>95.924379999999999</v>
      </c>
      <c r="AI761">
        <v>95.812880000000007</v>
      </c>
      <c r="AJ761">
        <v>97.33596</v>
      </c>
      <c r="AK761">
        <v>97.395859999999999</v>
      </c>
      <c r="AL761">
        <v>97.249279999999999</v>
      </c>
    </row>
    <row r="762" spans="5:38" x14ac:dyDescent="0.3">
      <c r="E762">
        <v>2017.5415399999999</v>
      </c>
      <c r="F762">
        <v>98.928250000000006</v>
      </c>
      <c r="G762">
        <v>98.925359999999998</v>
      </c>
      <c r="H762">
        <v>98.817899999999995</v>
      </c>
      <c r="I762">
        <v>97.179029999999997</v>
      </c>
      <c r="J762">
        <v>97.309929999999994</v>
      </c>
      <c r="K762">
        <v>96.897940000000006</v>
      </c>
      <c r="L762">
        <v>95.638090000000005</v>
      </c>
      <c r="M762">
        <v>95.767359999999996</v>
      </c>
      <c r="N762">
        <v>95.790040000000005</v>
      </c>
      <c r="O762">
        <v>99.550409999999999</v>
      </c>
      <c r="P762">
        <v>99.336079999999995</v>
      </c>
      <c r="Q762">
        <v>99.292119999999997</v>
      </c>
      <c r="R762">
        <v>97.356579999999994</v>
      </c>
      <c r="S762">
        <v>97.503209999999996</v>
      </c>
      <c r="T762">
        <v>97.33484</v>
      </c>
      <c r="U762">
        <v>95.240309999999994</v>
      </c>
      <c r="V762">
        <v>95.215860000000006</v>
      </c>
      <c r="W762">
        <v>95.091440000000006</v>
      </c>
      <c r="X762">
        <v>96.926919999999996</v>
      </c>
      <c r="Y762">
        <v>96.672619999999995</v>
      </c>
      <c r="Z762">
        <v>96.74906</v>
      </c>
      <c r="AA762">
        <v>98.666989999999998</v>
      </c>
      <c r="AB762">
        <v>98.444140000000004</v>
      </c>
      <c r="AC762">
        <v>98.267579999999995</v>
      </c>
      <c r="AD762">
        <v>97.378579999999999</v>
      </c>
      <c r="AE762">
        <v>97.333070000000006</v>
      </c>
      <c r="AF762">
        <v>97.122429999999994</v>
      </c>
      <c r="AG762">
        <v>95.635379999999998</v>
      </c>
      <c r="AH762">
        <v>95.876499999999993</v>
      </c>
      <c r="AI762">
        <v>95.77628</v>
      </c>
      <c r="AJ762">
        <v>97.301169999999999</v>
      </c>
      <c r="AK762">
        <v>97.351389999999995</v>
      </c>
      <c r="AL762">
        <v>97.179749999999999</v>
      </c>
    </row>
    <row r="763" spans="5:38" x14ac:dyDescent="0.3">
      <c r="E763">
        <v>2019.4703500000001</v>
      </c>
      <c r="F763">
        <v>98.906199999999998</v>
      </c>
      <c r="G763">
        <v>98.902510000000007</v>
      </c>
      <c r="H763">
        <v>98.7988</v>
      </c>
      <c r="I763">
        <v>97.14819</v>
      </c>
      <c r="J763">
        <v>97.307029999999997</v>
      </c>
      <c r="K763">
        <v>96.866990000000001</v>
      </c>
      <c r="L763">
        <v>95.578550000000007</v>
      </c>
      <c r="M763">
        <v>95.687389999999994</v>
      </c>
      <c r="N763">
        <v>95.701999999999998</v>
      </c>
      <c r="O763">
        <v>99.386970000000005</v>
      </c>
      <c r="P763">
        <v>99.155779999999993</v>
      </c>
      <c r="Q763">
        <v>99.106870000000001</v>
      </c>
      <c r="R763">
        <v>97.245729999999995</v>
      </c>
      <c r="S763">
        <v>97.411320000000003</v>
      </c>
      <c r="T763">
        <v>97.247579999999999</v>
      </c>
      <c r="U763">
        <v>95.209810000000004</v>
      </c>
      <c r="V763">
        <v>95.184309999999996</v>
      </c>
      <c r="W763">
        <v>95.074759999999998</v>
      </c>
      <c r="X763">
        <v>96.924599999999998</v>
      </c>
      <c r="Y763">
        <v>96.66686</v>
      </c>
      <c r="Z763">
        <v>96.745779999999996</v>
      </c>
      <c r="AA763">
        <v>98.660449999999997</v>
      </c>
      <c r="AB763">
        <v>98.453540000000004</v>
      </c>
      <c r="AC763">
        <v>98.279839999999993</v>
      </c>
      <c r="AD763">
        <v>97.40446</v>
      </c>
      <c r="AE763">
        <v>97.378280000000004</v>
      </c>
      <c r="AF763">
        <v>97.148099999999999</v>
      </c>
      <c r="AG763">
        <v>95.664429999999996</v>
      </c>
      <c r="AH763">
        <v>95.922079999999994</v>
      </c>
      <c r="AI763">
        <v>95.827979999999997</v>
      </c>
      <c r="AJ763">
        <v>97.327010000000001</v>
      </c>
      <c r="AK763">
        <v>97.395889999999994</v>
      </c>
      <c r="AL763">
        <v>97.219880000000003</v>
      </c>
    </row>
    <row r="764" spans="5:38" x14ac:dyDescent="0.3">
      <c r="E764">
        <v>2021.3991699999999</v>
      </c>
      <c r="F764">
        <v>98.901319999999998</v>
      </c>
      <c r="G764">
        <v>98.905990000000003</v>
      </c>
      <c r="H764">
        <v>98.810040000000001</v>
      </c>
      <c r="I764">
        <v>97.145899999999997</v>
      </c>
      <c r="J764">
        <v>97.315049999999999</v>
      </c>
      <c r="K764">
        <v>96.859409999999997</v>
      </c>
      <c r="L764">
        <v>95.562629999999999</v>
      </c>
      <c r="M764">
        <v>95.651830000000004</v>
      </c>
      <c r="N764">
        <v>95.68356</v>
      </c>
      <c r="O764">
        <v>99.298050000000003</v>
      </c>
      <c r="P764">
        <v>99.05677</v>
      </c>
      <c r="Q764">
        <v>98.99203</v>
      </c>
      <c r="R764">
        <v>97.187610000000006</v>
      </c>
      <c r="S764">
        <v>97.357219999999998</v>
      </c>
      <c r="T764">
        <v>97.211690000000004</v>
      </c>
      <c r="U764">
        <v>95.220339999999993</v>
      </c>
      <c r="V764">
        <v>95.209419999999994</v>
      </c>
      <c r="W764">
        <v>95.084289999999996</v>
      </c>
      <c r="X764">
        <v>96.939580000000007</v>
      </c>
      <c r="Y764">
        <v>96.675479999999993</v>
      </c>
      <c r="Z764">
        <v>96.755449999999996</v>
      </c>
      <c r="AA764">
        <v>98.694969999999998</v>
      </c>
      <c r="AB764">
        <v>98.473680000000002</v>
      </c>
      <c r="AC764">
        <v>98.310990000000004</v>
      </c>
      <c r="AD764">
        <v>97.427400000000006</v>
      </c>
      <c r="AE764">
        <v>97.424160000000001</v>
      </c>
      <c r="AF764">
        <v>97.177070000000001</v>
      </c>
      <c r="AG764">
        <v>95.712389999999999</v>
      </c>
      <c r="AH764">
        <v>95.975300000000004</v>
      </c>
      <c r="AI764">
        <v>95.883330000000001</v>
      </c>
      <c r="AJ764">
        <v>97.366590000000002</v>
      </c>
      <c r="AK764">
        <v>97.444220000000001</v>
      </c>
      <c r="AL764">
        <v>97.294749999999993</v>
      </c>
    </row>
    <row r="765" spans="5:38" x14ac:dyDescent="0.3">
      <c r="E765">
        <v>2023.32798</v>
      </c>
      <c r="F765">
        <v>98.906630000000007</v>
      </c>
      <c r="G765">
        <v>98.926010000000005</v>
      </c>
      <c r="H765">
        <v>98.831059999999994</v>
      </c>
      <c r="I765">
        <v>97.161649999999995</v>
      </c>
      <c r="J765">
        <v>97.326499999999996</v>
      </c>
      <c r="K765">
        <v>96.872960000000006</v>
      </c>
      <c r="L765">
        <v>95.565029999999993</v>
      </c>
      <c r="M765">
        <v>95.663120000000006</v>
      </c>
      <c r="N765">
        <v>95.682569999999998</v>
      </c>
      <c r="O765">
        <v>99.297330000000002</v>
      </c>
      <c r="P765">
        <v>99.072739999999996</v>
      </c>
      <c r="Q765">
        <v>98.991529999999997</v>
      </c>
      <c r="R765">
        <v>97.206819999999993</v>
      </c>
      <c r="S765">
        <v>97.355500000000006</v>
      </c>
      <c r="T765">
        <v>97.223529999999997</v>
      </c>
      <c r="U765">
        <v>95.230720000000005</v>
      </c>
      <c r="V765">
        <v>95.237889999999993</v>
      </c>
      <c r="W765">
        <v>95.109390000000005</v>
      </c>
      <c r="X765">
        <v>96.952500000000001</v>
      </c>
      <c r="Y765">
        <v>96.677570000000003</v>
      </c>
      <c r="Z765">
        <v>96.755489999999995</v>
      </c>
      <c r="AA765">
        <v>98.707310000000007</v>
      </c>
      <c r="AB765">
        <v>98.466440000000006</v>
      </c>
      <c r="AC765">
        <v>98.310379999999995</v>
      </c>
      <c r="AD765">
        <v>97.436940000000007</v>
      </c>
      <c r="AE765">
        <v>97.435770000000005</v>
      </c>
      <c r="AF765">
        <v>97.18074</v>
      </c>
      <c r="AG765">
        <v>95.739829999999998</v>
      </c>
      <c r="AH765">
        <v>96.020259999999993</v>
      </c>
      <c r="AI765">
        <v>95.890550000000005</v>
      </c>
      <c r="AJ765">
        <v>97.399180000000001</v>
      </c>
      <c r="AK765">
        <v>97.454520000000002</v>
      </c>
      <c r="AL765">
        <v>97.319779999999994</v>
      </c>
    </row>
    <row r="766" spans="5:38" x14ac:dyDescent="0.3">
      <c r="E766">
        <v>2025.2568000000001</v>
      </c>
      <c r="F766">
        <v>98.904399999999995</v>
      </c>
      <c r="G766">
        <v>98.927509999999998</v>
      </c>
      <c r="H766">
        <v>98.828509999999994</v>
      </c>
      <c r="I766">
        <v>97.175150000000002</v>
      </c>
      <c r="J766">
        <v>97.325230000000005</v>
      </c>
      <c r="K766">
        <v>96.880099999999999</v>
      </c>
      <c r="L766">
        <v>95.560040000000001</v>
      </c>
      <c r="M766">
        <v>95.666129999999995</v>
      </c>
      <c r="N766">
        <v>95.663780000000003</v>
      </c>
      <c r="O766">
        <v>99.293509999999998</v>
      </c>
      <c r="P766">
        <v>99.078590000000005</v>
      </c>
      <c r="Q766">
        <v>98.996809999999996</v>
      </c>
      <c r="R766">
        <v>97.212950000000006</v>
      </c>
      <c r="S766">
        <v>97.35351</v>
      </c>
      <c r="T766">
        <v>97.21181</v>
      </c>
      <c r="U766">
        <v>95.220010000000002</v>
      </c>
      <c r="V766">
        <v>95.242450000000005</v>
      </c>
      <c r="W766">
        <v>95.117230000000006</v>
      </c>
      <c r="X766">
        <v>96.936030000000002</v>
      </c>
      <c r="Y766">
        <v>96.669550000000001</v>
      </c>
      <c r="Z766">
        <v>96.741969999999995</v>
      </c>
      <c r="AA766">
        <v>98.691079999999999</v>
      </c>
      <c r="AB766">
        <v>98.469859999999997</v>
      </c>
      <c r="AC766">
        <v>98.300749999999994</v>
      </c>
      <c r="AD766">
        <v>97.43629</v>
      </c>
      <c r="AE766">
        <v>97.432969999999997</v>
      </c>
      <c r="AF766">
        <v>97.182670000000002</v>
      </c>
      <c r="AG766">
        <v>95.760549999999995</v>
      </c>
      <c r="AH766">
        <v>96.045280000000005</v>
      </c>
      <c r="AI766">
        <v>95.909199999999998</v>
      </c>
      <c r="AJ766">
        <v>97.39067</v>
      </c>
      <c r="AK766">
        <v>97.479870000000005</v>
      </c>
      <c r="AL766">
        <v>97.329470000000001</v>
      </c>
    </row>
    <row r="767" spans="5:38" x14ac:dyDescent="0.3">
      <c r="E767">
        <v>2027.18562</v>
      </c>
      <c r="F767">
        <v>98.893979999999999</v>
      </c>
      <c r="G767">
        <v>98.913510000000002</v>
      </c>
      <c r="H767">
        <v>98.813370000000006</v>
      </c>
      <c r="I767">
        <v>97.180520000000001</v>
      </c>
      <c r="J767">
        <v>97.306839999999994</v>
      </c>
      <c r="K767">
        <v>96.869410000000002</v>
      </c>
      <c r="L767">
        <v>95.562550000000002</v>
      </c>
      <c r="M767">
        <v>95.659059999999997</v>
      </c>
      <c r="N767">
        <v>95.665319999999994</v>
      </c>
      <c r="O767">
        <v>99.274870000000007</v>
      </c>
      <c r="P767">
        <v>99.05086</v>
      </c>
      <c r="Q767">
        <v>98.993170000000006</v>
      </c>
      <c r="R767">
        <v>97.191680000000005</v>
      </c>
      <c r="S767">
        <v>97.346249999999998</v>
      </c>
      <c r="T767">
        <v>97.197000000000003</v>
      </c>
      <c r="U767">
        <v>95.206789999999998</v>
      </c>
      <c r="V767">
        <v>95.230270000000004</v>
      </c>
      <c r="W767">
        <v>95.117500000000007</v>
      </c>
      <c r="X767">
        <v>96.910769999999999</v>
      </c>
      <c r="Y767">
        <v>96.649879999999996</v>
      </c>
      <c r="Z767">
        <v>96.724680000000006</v>
      </c>
      <c r="AA767">
        <v>98.670429999999996</v>
      </c>
      <c r="AB767">
        <v>98.475549999999998</v>
      </c>
      <c r="AC767">
        <v>98.296970000000002</v>
      </c>
      <c r="AD767">
        <v>97.434870000000004</v>
      </c>
      <c r="AE767">
        <v>97.438919999999996</v>
      </c>
      <c r="AF767">
        <v>97.192700000000002</v>
      </c>
      <c r="AG767">
        <v>95.755489999999995</v>
      </c>
      <c r="AH767">
        <v>96.022919999999999</v>
      </c>
      <c r="AI767">
        <v>95.92353</v>
      </c>
      <c r="AJ767">
        <v>97.387510000000006</v>
      </c>
      <c r="AK767">
        <v>97.482810000000001</v>
      </c>
      <c r="AL767">
        <v>97.329589999999996</v>
      </c>
    </row>
    <row r="768" spans="5:38" x14ac:dyDescent="0.3">
      <c r="E768">
        <v>2029.1144300000001</v>
      </c>
      <c r="F768">
        <v>98.911630000000002</v>
      </c>
      <c r="G768">
        <v>98.914079999999998</v>
      </c>
      <c r="H768">
        <v>98.819950000000006</v>
      </c>
      <c r="I768">
        <v>97.172640000000001</v>
      </c>
      <c r="J768">
        <v>97.294129999999996</v>
      </c>
      <c r="K768">
        <v>96.877889999999994</v>
      </c>
      <c r="L768">
        <v>95.554590000000005</v>
      </c>
      <c r="M768">
        <v>95.648439999999994</v>
      </c>
      <c r="N768">
        <v>95.666420000000002</v>
      </c>
      <c r="O768">
        <v>99.244550000000004</v>
      </c>
      <c r="P768">
        <v>99.025260000000003</v>
      </c>
      <c r="Q768">
        <v>98.969949999999997</v>
      </c>
      <c r="R768">
        <v>97.175839999999994</v>
      </c>
      <c r="S768">
        <v>97.348230000000001</v>
      </c>
      <c r="T768">
        <v>97.195629999999994</v>
      </c>
      <c r="U768">
        <v>95.198179999999994</v>
      </c>
      <c r="V768">
        <v>95.202569999999994</v>
      </c>
      <c r="W768">
        <v>95.130189999999999</v>
      </c>
      <c r="X768">
        <v>96.902460000000005</v>
      </c>
      <c r="Y768">
        <v>96.654160000000005</v>
      </c>
      <c r="Z768">
        <v>96.714179999999999</v>
      </c>
      <c r="AA768">
        <v>98.679699999999997</v>
      </c>
      <c r="AB768">
        <v>98.479240000000004</v>
      </c>
      <c r="AC768">
        <v>98.307770000000005</v>
      </c>
      <c r="AD768">
        <v>97.429770000000005</v>
      </c>
      <c r="AE768">
        <v>97.449340000000007</v>
      </c>
      <c r="AF768">
        <v>97.189580000000007</v>
      </c>
      <c r="AG768">
        <v>95.757869999999997</v>
      </c>
      <c r="AH768">
        <v>96.017189999999999</v>
      </c>
      <c r="AI768">
        <v>95.929389999999998</v>
      </c>
      <c r="AJ768">
        <v>97.412679999999995</v>
      </c>
      <c r="AK768">
        <v>97.475710000000007</v>
      </c>
      <c r="AL768">
        <v>97.328900000000004</v>
      </c>
    </row>
    <row r="769" spans="5:38" x14ac:dyDescent="0.3">
      <c r="E769">
        <v>2031.0432499999999</v>
      </c>
      <c r="F769">
        <v>98.93083</v>
      </c>
      <c r="G769">
        <v>98.922280000000001</v>
      </c>
      <c r="H769">
        <v>98.832790000000003</v>
      </c>
      <c r="I769">
        <v>97.16086</v>
      </c>
      <c r="J769">
        <v>97.294330000000002</v>
      </c>
      <c r="K769">
        <v>96.893929999999997</v>
      </c>
      <c r="L769">
        <v>95.550340000000006</v>
      </c>
      <c r="M769">
        <v>95.646919999999994</v>
      </c>
      <c r="N769">
        <v>95.669629999999998</v>
      </c>
      <c r="O769">
        <v>99.241510000000005</v>
      </c>
      <c r="P769">
        <v>99.014219999999995</v>
      </c>
      <c r="Q769">
        <v>98.959479999999999</v>
      </c>
      <c r="R769">
        <v>97.17313</v>
      </c>
      <c r="S769">
        <v>97.358530000000002</v>
      </c>
      <c r="T769">
        <v>97.197370000000006</v>
      </c>
      <c r="U769">
        <v>95.203760000000003</v>
      </c>
      <c r="V769">
        <v>95.204089999999994</v>
      </c>
      <c r="W769">
        <v>95.127300000000005</v>
      </c>
      <c r="X769">
        <v>96.89716</v>
      </c>
      <c r="Y769">
        <v>96.660439999999994</v>
      </c>
      <c r="Z769">
        <v>96.702950000000001</v>
      </c>
      <c r="AA769">
        <v>98.662639999999996</v>
      </c>
      <c r="AB769">
        <v>98.467960000000005</v>
      </c>
      <c r="AC769">
        <v>98.308090000000007</v>
      </c>
      <c r="AD769">
        <v>97.436189999999996</v>
      </c>
      <c r="AE769">
        <v>97.438180000000003</v>
      </c>
      <c r="AF769">
        <v>97.178839999999994</v>
      </c>
      <c r="AG769">
        <v>95.764740000000003</v>
      </c>
      <c r="AH769">
        <v>96.028450000000007</v>
      </c>
      <c r="AI769">
        <v>95.929500000000004</v>
      </c>
      <c r="AJ769">
        <v>97.415539999999993</v>
      </c>
      <c r="AK769">
        <v>97.486980000000003</v>
      </c>
      <c r="AL769">
        <v>97.342100000000002</v>
      </c>
    </row>
    <row r="770" spans="5:38" x14ac:dyDescent="0.3">
      <c r="E770">
        <v>2032.9720600000001</v>
      </c>
      <c r="F770">
        <v>98.913709999999995</v>
      </c>
      <c r="G770">
        <v>98.929000000000002</v>
      </c>
      <c r="H770">
        <v>98.829160000000002</v>
      </c>
      <c r="I770">
        <v>97.157880000000006</v>
      </c>
      <c r="J770">
        <v>97.302390000000003</v>
      </c>
      <c r="K770">
        <v>96.883070000000004</v>
      </c>
      <c r="L770">
        <v>95.546390000000002</v>
      </c>
      <c r="M770">
        <v>95.643129999999999</v>
      </c>
      <c r="N770">
        <v>95.659869999999998</v>
      </c>
      <c r="O770">
        <v>99.242400000000004</v>
      </c>
      <c r="P770">
        <v>99.012010000000004</v>
      </c>
      <c r="Q770">
        <v>98.946010000000001</v>
      </c>
      <c r="R770">
        <v>97.167839999999998</v>
      </c>
      <c r="S770">
        <v>97.348789999999994</v>
      </c>
      <c r="T770">
        <v>97.191400000000002</v>
      </c>
      <c r="U770">
        <v>95.209879999999998</v>
      </c>
      <c r="V770">
        <v>95.205070000000006</v>
      </c>
      <c r="W770">
        <v>95.099620000000002</v>
      </c>
      <c r="X770">
        <v>96.895049999999998</v>
      </c>
      <c r="Y770">
        <v>96.635000000000005</v>
      </c>
      <c r="Z770">
        <v>96.685249999999996</v>
      </c>
      <c r="AA770">
        <v>98.647630000000007</v>
      </c>
      <c r="AB770">
        <v>98.450310000000002</v>
      </c>
      <c r="AC770">
        <v>98.284440000000004</v>
      </c>
      <c r="AD770">
        <v>97.4495</v>
      </c>
      <c r="AE770">
        <v>97.410020000000003</v>
      </c>
      <c r="AF770">
        <v>97.176180000000002</v>
      </c>
      <c r="AG770">
        <v>95.768469999999994</v>
      </c>
      <c r="AH770">
        <v>96.033079999999998</v>
      </c>
      <c r="AI770">
        <v>95.922749999999994</v>
      </c>
      <c r="AJ770">
        <v>97.404889999999995</v>
      </c>
      <c r="AK770">
        <v>97.492429999999999</v>
      </c>
      <c r="AL770">
        <v>97.350859999999997</v>
      </c>
    </row>
    <row r="771" spans="5:38" x14ac:dyDescent="0.3">
      <c r="E771">
        <v>2034.9008799999999</v>
      </c>
      <c r="F771">
        <v>98.908540000000002</v>
      </c>
      <c r="G771">
        <v>98.933869999999999</v>
      </c>
      <c r="H771">
        <v>98.844880000000003</v>
      </c>
      <c r="I771">
        <v>97.180769999999995</v>
      </c>
      <c r="J771">
        <v>97.310429999999997</v>
      </c>
      <c r="K771">
        <v>96.884309999999999</v>
      </c>
      <c r="L771">
        <v>95.556280000000001</v>
      </c>
      <c r="M771">
        <v>95.648240000000001</v>
      </c>
      <c r="N771">
        <v>95.661860000000004</v>
      </c>
      <c r="O771">
        <v>99.248959999999997</v>
      </c>
      <c r="P771">
        <v>99.025919999999999</v>
      </c>
      <c r="Q771">
        <v>98.963290000000001</v>
      </c>
      <c r="R771">
        <v>97.159390000000002</v>
      </c>
      <c r="S771">
        <v>97.346130000000002</v>
      </c>
      <c r="T771">
        <v>97.184150000000002</v>
      </c>
      <c r="U771">
        <v>95.231930000000006</v>
      </c>
      <c r="V771">
        <v>95.222430000000003</v>
      </c>
      <c r="W771">
        <v>95.095560000000006</v>
      </c>
      <c r="X771">
        <v>96.888859999999994</v>
      </c>
      <c r="Y771">
        <v>96.619050000000001</v>
      </c>
      <c r="Z771">
        <v>96.693560000000005</v>
      </c>
      <c r="AA771">
        <v>98.653289999999998</v>
      </c>
      <c r="AB771">
        <v>98.431460000000001</v>
      </c>
      <c r="AC771">
        <v>98.275880000000001</v>
      </c>
      <c r="AD771">
        <v>97.455730000000003</v>
      </c>
      <c r="AE771">
        <v>97.409829999999999</v>
      </c>
      <c r="AF771">
        <v>97.187049999999999</v>
      </c>
      <c r="AG771">
        <v>95.782169999999994</v>
      </c>
      <c r="AH771">
        <v>96.047129999999996</v>
      </c>
      <c r="AI771">
        <v>95.923450000000003</v>
      </c>
      <c r="AJ771">
        <v>97.413120000000006</v>
      </c>
      <c r="AK771">
        <v>97.494820000000004</v>
      </c>
      <c r="AL771">
        <v>97.350049999999996</v>
      </c>
    </row>
    <row r="772" spans="5:38" x14ac:dyDescent="0.3">
      <c r="E772">
        <v>2036.8297</v>
      </c>
      <c r="F772">
        <v>98.89479</v>
      </c>
      <c r="G772">
        <v>98.930679999999995</v>
      </c>
      <c r="H772">
        <v>98.844989999999996</v>
      </c>
      <c r="I772">
        <v>97.177549999999997</v>
      </c>
      <c r="J772">
        <v>97.310079999999999</v>
      </c>
      <c r="K772">
        <v>96.883619999999993</v>
      </c>
      <c r="L772">
        <v>95.55547</v>
      </c>
      <c r="M772">
        <v>95.644289999999998</v>
      </c>
      <c r="N772">
        <v>95.674729999999997</v>
      </c>
      <c r="O772">
        <v>99.237070000000003</v>
      </c>
      <c r="P772">
        <v>99.038700000000006</v>
      </c>
      <c r="Q772">
        <v>98.963679999999997</v>
      </c>
      <c r="R772">
        <v>97.150220000000004</v>
      </c>
      <c r="S772">
        <v>97.345979999999997</v>
      </c>
      <c r="T772">
        <v>97.171400000000006</v>
      </c>
      <c r="U772">
        <v>95.246880000000004</v>
      </c>
      <c r="V772">
        <v>95.239180000000005</v>
      </c>
      <c r="W772">
        <v>95.08963</v>
      </c>
      <c r="X772">
        <v>96.871309999999994</v>
      </c>
      <c r="Y772">
        <v>96.616579999999999</v>
      </c>
      <c r="Z772">
        <v>96.688100000000006</v>
      </c>
      <c r="AA772">
        <v>98.637100000000004</v>
      </c>
      <c r="AB772">
        <v>98.416340000000005</v>
      </c>
      <c r="AC772">
        <v>98.270660000000007</v>
      </c>
      <c r="AD772">
        <v>97.439089999999993</v>
      </c>
      <c r="AE772">
        <v>97.424809999999994</v>
      </c>
      <c r="AF772">
        <v>97.185140000000004</v>
      </c>
      <c r="AG772">
        <v>95.780709999999999</v>
      </c>
      <c r="AH772">
        <v>96.054339999999996</v>
      </c>
      <c r="AI772">
        <v>95.926820000000006</v>
      </c>
      <c r="AJ772">
        <v>97.407290000000003</v>
      </c>
      <c r="AK772">
        <v>97.488839999999996</v>
      </c>
      <c r="AL772">
        <v>97.354420000000005</v>
      </c>
    </row>
    <row r="773" spans="5:38" x14ac:dyDescent="0.3">
      <c r="E773">
        <v>2038.7585099999999</v>
      </c>
      <c r="F773">
        <v>98.890439999999998</v>
      </c>
      <c r="G773">
        <v>98.911739999999995</v>
      </c>
      <c r="H773">
        <v>98.82244</v>
      </c>
      <c r="I773">
        <v>97.146810000000002</v>
      </c>
      <c r="J773">
        <v>97.302710000000005</v>
      </c>
      <c r="K773">
        <v>96.877809999999997</v>
      </c>
      <c r="L773">
        <v>95.548490000000001</v>
      </c>
      <c r="M773">
        <v>95.655910000000006</v>
      </c>
      <c r="N773">
        <v>95.684430000000006</v>
      </c>
      <c r="O773">
        <v>99.261080000000007</v>
      </c>
      <c r="P773">
        <v>99.059280000000001</v>
      </c>
      <c r="Q773">
        <v>98.978070000000002</v>
      </c>
      <c r="R773">
        <v>97.15701</v>
      </c>
      <c r="S773">
        <v>97.345929999999996</v>
      </c>
      <c r="T773">
        <v>97.179050000000004</v>
      </c>
      <c r="U773">
        <v>95.244349999999997</v>
      </c>
      <c r="V773">
        <v>95.219239999999999</v>
      </c>
      <c r="W773">
        <v>95.078879999999998</v>
      </c>
      <c r="X773">
        <v>96.856539999999995</v>
      </c>
      <c r="Y773">
        <v>96.585009999999997</v>
      </c>
      <c r="Z773">
        <v>96.656959999999998</v>
      </c>
      <c r="AA773">
        <v>98.604759999999999</v>
      </c>
      <c r="AB773">
        <v>98.37818</v>
      </c>
      <c r="AC773">
        <v>98.232810000000001</v>
      </c>
      <c r="AD773">
        <v>97.412610000000001</v>
      </c>
      <c r="AE773">
        <v>97.392600000000002</v>
      </c>
      <c r="AF773">
        <v>97.166330000000002</v>
      </c>
      <c r="AG773">
        <v>95.767399999999995</v>
      </c>
      <c r="AH773">
        <v>96.03304</v>
      </c>
      <c r="AI773">
        <v>95.908799999999999</v>
      </c>
      <c r="AJ773">
        <v>97.383399999999995</v>
      </c>
      <c r="AK773">
        <v>97.457520000000002</v>
      </c>
      <c r="AL773">
        <v>97.334419999999994</v>
      </c>
    </row>
    <row r="774" spans="5:38" x14ac:dyDescent="0.3">
      <c r="E774">
        <v>2040.68733</v>
      </c>
      <c r="F774">
        <v>98.932109999999994</v>
      </c>
      <c r="G774">
        <v>98.921180000000007</v>
      </c>
      <c r="H774">
        <v>98.83672</v>
      </c>
      <c r="I774">
        <v>97.155479999999997</v>
      </c>
      <c r="J774">
        <v>97.326210000000003</v>
      </c>
      <c r="K774">
        <v>96.897459999999995</v>
      </c>
      <c r="L774">
        <v>95.582800000000006</v>
      </c>
      <c r="M774">
        <v>95.68732</v>
      </c>
      <c r="N774">
        <v>95.712980000000002</v>
      </c>
      <c r="O774">
        <v>99.349829999999997</v>
      </c>
      <c r="P774">
        <v>99.132499999999993</v>
      </c>
      <c r="Q774">
        <v>99.060940000000002</v>
      </c>
      <c r="R774">
        <v>97.209140000000005</v>
      </c>
      <c r="S774">
        <v>97.398939999999996</v>
      </c>
      <c r="T774">
        <v>97.236189999999993</v>
      </c>
      <c r="U774">
        <v>95.252250000000004</v>
      </c>
      <c r="V774">
        <v>95.228059999999999</v>
      </c>
      <c r="W774">
        <v>95.10078</v>
      </c>
      <c r="X774">
        <v>96.854069999999993</v>
      </c>
      <c r="Y774">
        <v>96.566969999999998</v>
      </c>
      <c r="Z774">
        <v>96.656649999999999</v>
      </c>
      <c r="AA774">
        <v>98.605980000000002</v>
      </c>
      <c r="AB774">
        <v>98.373009999999994</v>
      </c>
      <c r="AC774">
        <v>98.216750000000005</v>
      </c>
      <c r="AD774">
        <v>97.396850000000001</v>
      </c>
      <c r="AE774">
        <v>97.36112</v>
      </c>
      <c r="AF774">
        <v>97.151790000000005</v>
      </c>
      <c r="AG774">
        <v>95.751019999999997</v>
      </c>
      <c r="AH774">
        <v>96.031660000000002</v>
      </c>
      <c r="AI774">
        <v>95.895290000000003</v>
      </c>
      <c r="AJ774">
        <v>97.37912</v>
      </c>
      <c r="AK774">
        <v>97.444609999999997</v>
      </c>
      <c r="AL774">
        <v>97.305480000000003</v>
      </c>
    </row>
    <row r="775" spans="5:38" x14ac:dyDescent="0.3">
      <c r="E775">
        <v>2042.6161400000001</v>
      </c>
      <c r="F775">
        <v>98.937780000000004</v>
      </c>
      <c r="G775">
        <v>98.945499999999996</v>
      </c>
      <c r="H775">
        <v>98.856489999999994</v>
      </c>
      <c r="I775">
        <v>97.179069999999996</v>
      </c>
      <c r="J775">
        <v>97.344160000000002</v>
      </c>
      <c r="K775">
        <v>96.905469999999994</v>
      </c>
      <c r="L775">
        <v>95.599090000000004</v>
      </c>
      <c r="M775">
        <v>95.679789999999997</v>
      </c>
      <c r="N775">
        <v>95.711600000000004</v>
      </c>
      <c r="O775">
        <v>99.342690000000005</v>
      </c>
      <c r="P775">
        <v>99.106489999999994</v>
      </c>
      <c r="Q775">
        <v>99.069640000000007</v>
      </c>
      <c r="R775">
        <v>97.219459999999998</v>
      </c>
      <c r="S775">
        <v>97.401359999999997</v>
      </c>
      <c r="T775">
        <v>97.235219999999998</v>
      </c>
      <c r="U775">
        <v>95.246840000000006</v>
      </c>
      <c r="V775">
        <v>95.241240000000005</v>
      </c>
      <c r="W775">
        <v>95.114869999999996</v>
      </c>
      <c r="X775">
        <v>96.850110000000001</v>
      </c>
      <c r="Y775">
        <v>96.573880000000003</v>
      </c>
      <c r="Z775">
        <v>96.656899999999993</v>
      </c>
      <c r="AA775">
        <v>98.608930000000001</v>
      </c>
      <c r="AB775">
        <v>98.382009999999994</v>
      </c>
      <c r="AC775">
        <v>98.219539999999995</v>
      </c>
      <c r="AD775">
        <v>97.404769999999999</v>
      </c>
      <c r="AE775">
        <v>97.370450000000005</v>
      </c>
      <c r="AF775">
        <v>97.144009999999994</v>
      </c>
      <c r="AG775">
        <v>95.767039999999994</v>
      </c>
      <c r="AH775">
        <v>96.080560000000006</v>
      </c>
      <c r="AI775">
        <v>95.930800000000005</v>
      </c>
      <c r="AJ775">
        <v>97.425749999999994</v>
      </c>
      <c r="AK775">
        <v>97.465190000000007</v>
      </c>
      <c r="AL775">
        <v>97.313630000000003</v>
      </c>
    </row>
    <row r="776" spans="5:38" x14ac:dyDescent="0.3">
      <c r="E776">
        <v>2044.5449599999999</v>
      </c>
      <c r="F776">
        <v>98.926060000000007</v>
      </c>
      <c r="G776">
        <v>98.938519999999997</v>
      </c>
      <c r="H776">
        <v>98.870279999999994</v>
      </c>
      <c r="I776">
        <v>97.190920000000006</v>
      </c>
      <c r="J776">
        <v>97.33878</v>
      </c>
      <c r="K776">
        <v>96.900810000000007</v>
      </c>
      <c r="L776">
        <v>95.578990000000005</v>
      </c>
      <c r="M776">
        <v>95.643420000000006</v>
      </c>
      <c r="N776">
        <v>95.673109999999994</v>
      </c>
      <c r="O776">
        <v>99.27646</v>
      </c>
      <c r="P776">
        <v>99.032849999999996</v>
      </c>
      <c r="Q776">
        <v>99.016739999999999</v>
      </c>
      <c r="R776">
        <v>97.221339999999998</v>
      </c>
      <c r="S776">
        <v>97.363439999999997</v>
      </c>
      <c r="T776">
        <v>97.195260000000005</v>
      </c>
      <c r="U776">
        <v>95.245350000000002</v>
      </c>
      <c r="V776">
        <v>95.250590000000003</v>
      </c>
      <c r="W776">
        <v>95.112070000000003</v>
      </c>
      <c r="X776">
        <v>96.844340000000003</v>
      </c>
      <c r="Y776">
        <v>96.579419999999999</v>
      </c>
      <c r="Z776">
        <v>96.641540000000006</v>
      </c>
      <c r="AA776">
        <v>98.613069999999993</v>
      </c>
      <c r="AB776">
        <v>98.388329999999996</v>
      </c>
      <c r="AC776">
        <v>98.225930000000005</v>
      </c>
      <c r="AD776">
        <v>97.436080000000004</v>
      </c>
      <c r="AE776">
        <v>97.409790000000001</v>
      </c>
      <c r="AF776">
        <v>97.167370000000005</v>
      </c>
      <c r="AG776">
        <v>95.812809999999999</v>
      </c>
      <c r="AH776">
        <v>96.112690000000001</v>
      </c>
      <c r="AI776">
        <v>95.973640000000003</v>
      </c>
      <c r="AJ776">
        <v>97.464699999999993</v>
      </c>
      <c r="AK776">
        <v>97.489419999999996</v>
      </c>
      <c r="AL776">
        <v>97.356160000000003</v>
      </c>
    </row>
    <row r="777" spans="5:38" x14ac:dyDescent="0.3">
      <c r="E777">
        <v>2046.47378</v>
      </c>
      <c r="F777">
        <v>98.923270000000002</v>
      </c>
      <c r="G777">
        <v>98.932100000000005</v>
      </c>
      <c r="H777">
        <v>98.868489999999994</v>
      </c>
      <c r="I777">
        <v>97.194739999999996</v>
      </c>
      <c r="J777">
        <v>97.332679999999996</v>
      </c>
      <c r="K777">
        <v>96.889989999999997</v>
      </c>
      <c r="L777">
        <v>95.569490000000002</v>
      </c>
      <c r="M777">
        <v>95.64143</v>
      </c>
      <c r="N777">
        <v>95.645150000000001</v>
      </c>
      <c r="O777">
        <v>99.240260000000006</v>
      </c>
      <c r="P777">
        <v>99.017330000000001</v>
      </c>
      <c r="Q777">
        <v>98.986419999999995</v>
      </c>
      <c r="R777">
        <v>97.217849999999999</v>
      </c>
      <c r="S777">
        <v>97.347660000000005</v>
      </c>
      <c r="T777">
        <v>97.198509999999999</v>
      </c>
      <c r="U777">
        <v>95.24239</v>
      </c>
      <c r="V777">
        <v>95.244</v>
      </c>
      <c r="W777">
        <v>95.113799999999998</v>
      </c>
      <c r="X777">
        <v>96.829899999999995</v>
      </c>
      <c r="Y777">
        <v>96.569490000000002</v>
      </c>
      <c r="Z777">
        <v>96.635800000000003</v>
      </c>
      <c r="AA777">
        <v>98.618790000000004</v>
      </c>
      <c r="AB777">
        <v>98.394199999999998</v>
      </c>
      <c r="AC777">
        <v>98.219189999999998</v>
      </c>
      <c r="AD777">
        <v>97.450450000000004</v>
      </c>
      <c r="AE777">
        <v>97.418090000000007</v>
      </c>
      <c r="AF777">
        <v>97.190150000000003</v>
      </c>
      <c r="AG777">
        <v>95.838489999999993</v>
      </c>
      <c r="AH777">
        <v>96.095010000000002</v>
      </c>
      <c r="AI777">
        <v>95.966480000000004</v>
      </c>
      <c r="AJ777">
        <v>97.468789999999998</v>
      </c>
      <c r="AK777">
        <v>97.495360000000005</v>
      </c>
      <c r="AL777">
        <v>97.377600000000001</v>
      </c>
    </row>
    <row r="778" spans="5:38" x14ac:dyDescent="0.3">
      <c r="E778">
        <v>2048.4025900000001</v>
      </c>
      <c r="F778">
        <v>98.913719999999998</v>
      </c>
      <c r="G778">
        <v>98.913979999999995</v>
      </c>
      <c r="H778">
        <v>98.830259999999996</v>
      </c>
      <c r="I778">
        <v>97.175349999999995</v>
      </c>
      <c r="J778">
        <v>97.332980000000006</v>
      </c>
      <c r="K778">
        <v>96.883740000000003</v>
      </c>
      <c r="L778">
        <v>95.516750000000002</v>
      </c>
      <c r="M778">
        <v>95.633859999999999</v>
      </c>
      <c r="N778">
        <v>95.61797</v>
      </c>
      <c r="O778">
        <v>99.198419999999999</v>
      </c>
      <c r="P778">
        <v>98.98733</v>
      </c>
      <c r="Q778">
        <v>98.939679999999996</v>
      </c>
      <c r="R778">
        <v>97.177880000000002</v>
      </c>
      <c r="S778">
        <v>97.318070000000006</v>
      </c>
      <c r="T778">
        <v>97.179950000000005</v>
      </c>
      <c r="U778">
        <v>95.218490000000003</v>
      </c>
      <c r="V778">
        <v>95.219750000000005</v>
      </c>
      <c r="W778">
        <v>95.105320000000006</v>
      </c>
      <c r="X778">
        <v>96.798270000000002</v>
      </c>
      <c r="Y778">
        <v>96.534350000000003</v>
      </c>
      <c r="Z778">
        <v>96.610950000000003</v>
      </c>
      <c r="AA778">
        <v>98.603740000000002</v>
      </c>
      <c r="AB778">
        <v>98.380719999999997</v>
      </c>
      <c r="AC778">
        <v>98.185180000000003</v>
      </c>
      <c r="AD778">
        <v>97.418480000000002</v>
      </c>
      <c r="AE778">
        <v>97.400400000000005</v>
      </c>
      <c r="AF778">
        <v>97.172389999999993</v>
      </c>
      <c r="AG778">
        <v>95.841539999999995</v>
      </c>
      <c r="AH778">
        <v>96.076149999999998</v>
      </c>
      <c r="AI778">
        <v>95.945049999999995</v>
      </c>
      <c r="AJ778">
        <v>97.448620000000005</v>
      </c>
      <c r="AK778">
        <v>97.49194</v>
      </c>
      <c r="AL778">
        <v>97.36833</v>
      </c>
    </row>
    <row r="779" spans="5:38" x14ac:dyDescent="0.3">
      <c r="E779">
        <v>2050.3314099999998</v>
      </c>
      <c r="F779">
        <v>98.915040000000005</v>
      </c>
      <c r="G779">
        <v>98.929630000000003</v>
      </c>
      <c r="H779">
        <v>98.809380000000004</v>
      </c>
      <c r="I779">
        <v>97.170109999999994</v>
      </c>
      <c r="J779">
        <v>97.329350000000005</v>
      </c>
      <c r="K779">
        <v>96.893479999999997</v>
      </c>
      <c r="L779">
        <v>95.506309999999999</v>
      </c>
      <c r="M779">
        <v>95.646429999999995</v>
      </c>
      <c r="N779">
        <v>95.630799999999994</v>
      </c>
      <c r="O779">
        <v>99.209199999999996</v>
      </c>
      <c r="P779">
        <v>98.977810000000005</v>
      </c>
      <c r="Q779">
        <v>98.932659999999998</v>
      </c>
      <c r="R779">
        <v>97.153229999999994</v>
      </c>
      <c r="S779">
        <v>97.314850000000007</v>
      </c>
      <c r="T779">
        <v>97.154480000000007</v>
      </c>
      <c r="U779">
        <v>95.223510000000005</v>
      </c>
      <c r="V779">
        <v>95.216480000000004</v>
      </c>
      <c r="W779">
        <v>95.105040000000002</v>
      </c>
      <c r="X779">
        <v>96.796850000000006</v>
      </c>
      <c r="Y779">
        <v>96.526319999999998</v>
      </c>
      <c r="Z779">
        <v>96.599940000000004</v>
      </c>
      <c r="AA779">
        <v>98.578550000000007</v>
      </c>
      <c r="AB779">
        <v>98.358429999999998</v>
      </c>
      <c r="AC779">
        <v>98.184060000000002</v>
      </c>
      <c r="AD779">
        <v>97.416510000000002</v>
      </c>
      <c r="AE779">
        <v>97.394030000000001</v>
      </c>
      <c r="AF779">
        <v>97.166740000000004</v>
      </c>
      <c r="AG779">
        <v>95.834549999999993</v>
      </c>
      <c r="AH779">
        <v>96.079679999999996</v>
      </c>
      <c r="AI779">
        <v>95.951759999999993</v>
      </c>
      <c r="AJ779">
        <v>97.440889999999996</v>
      </c>
      <c r="AK779">
        <v>97.496939999999995</v>
      </c>
      <c r="AL779">
        <v>97.364050000000006</v>
      </c>
    </row>
    <row r="780" spans="5:38" x14ac:dyDescent="0.3">
      <c r="E780">
        <v>2052.2602200000001</v>
      </c>
      <c r="F780">
        <v>98.935850000000002</v>
      </c>
      <c r="G780">
        <v>98.961680000000001</v>
      </c>
      <c r="H780">
        <v>98.83108</v>
      </c>
      <c r="I780">
        <v>97.178150000000002</v>
      </c>
      <c r="J780">
        <v>97.326660000000004</v>
      </c>
      <c r="K780">
        <v>96.905469999999994</v>
      </c>
      <c r="L780">
        <v>95.525040000000004</v>
      </c>
      <c r="M780">
        <v>95.657229999999998</v>
      </c>
      <c r="N780">
        <v>95.640150000000006</v>
      </c>
      <c r="O780">
        <v>99.213070000000002</v>
      </c>
      <c r="P780">
        <v>98.976979999999998</v>
      </c>
      <c r="Q780">
        <v>98.943510000000003</v>
      </c>
      <c r="R780">
        <v>97.160330000000002</v>
      </c>
      <c r="S780">
        <v>97.325670000000002</v>
      </c>
      <c r="T780">
        <v>97.15795</v>
      </c>
      <c r="U780">
        <v>95.239819999999995</v>
      </c>
      <c r="V780">
        <v>95.227919999999997</v>
      </c>
      <c r="W780">
        <v>95.111810000000006</v>
      </c>
      <c r="X780">
        <v>96.794799999999995</v>
      </c>
      <c r="Y780">
        <v>96.528769999999994</v>
      </c>
      <c r="Z780">
        <v>96.611890000000002</v>
      </c>
      <c r="AA780">
        <v>98.587180000000004</v>
      </c>
      <c r="AB780">
        <v>98.347430000000003</v>
      </c>
      <c r="AC780">
        <v>98.207409999999996</v>
      </c>
      <c r="AD780">
        <v>97.423360000000002</v>
      </c>
      <c r="AE780">
        <v>97.397350000000003</v>
      </c>
      <c r="AF780">
        <v>97.184079999999994</v>
      </c>
      <c r="AG780">
        <v>95.843829999999997</v>
      </c>
      <c r="AH780">
        <v>96.097899999999996</v>
      </c>
      <c r="AI780">
        <v>95.982420000000005</v>
      </c>
      <c r="AJ780">
        <v>97.459869999999995</v>
      </c>
      <c r="AK780">
        <v>97.517020000000002</v>
      </c>
      <c r="AL780">
        <v>97.372420000000005</v>
      </c>
    </row>
    <row r="781" spans="5:38" x14ac:dyDescent="0.3">
      <c r="E781">
        <v>2054.1890400000002</v>
      </c>
      <c r="F781">
        <v>98.936779999999999</v>
      </c>
      <c r="G781">
        <v>98.968490000000003</v>
      </c>
      <c r="H781">
        <v>98.86748</v>
      </c>
      <c r="I781">
        <v>97.199759999999998</v>
      </c>
      <c r="J781">
        <v>97.341620000000006</v>
      </c>
      <c r="K781">
        <v>96.907610000000005</v>
      </c>
      <c r="L781">
        <v>95.532110000000003</v>
      </c>
      <c r="M781">
        <v>95.646159999999995</v>
      </c>
      <c r="N781">
        <v>95.635900000000007</v>
      </c>
      <c r="O781">
        <v>99.212620000000001</v>
      </c>
      <c r="P781">
        <v>98.981710000000007</v>
      </c>
      <c r="Q781">
        <v>98.955200000000005</v>
      </c>
      <c r="R781">
        <v>97.181550000000001</v>
      </c>
      <c r="S781">
        <v>97.325720000000004</v>
      </c>
      <c r="T781">
        <v>97.153919999999999</v>
      </c>
      <c r="U781">
        <v>95.251580000000004</v>
      </c>
      <c r="V781">
        <v>95.237759999999994</v>
      </c>
      <c r="W781">
        <v>95.113200000000006</v>
      </c>
      <c r="X781">
        <v>96.798119999999997</v>
      </c>
      <c r="Y781">
        <v>96.518699999999995</v>
      </c>
      <c r="Z781">
        <v>96.61797</v>
      </c>
      <c r="AA781">
        <v>98.599509999999995</v>
      </c>
      <c r="AB781">
        <v>98.347629999999995</v>
      </c>
      <c r="AC781">
        <v>98.200230000000005</v>
      </c>
      <c r="AD781">
        <v>97.410070000000005</v>
      </c>
      <c r="AE781">
        <v>97.401179999999997</v>
      </c>
      <c r="AF781">
        <v>97.17559</v>
      </c>
      <c r="AG781">
        <v>95.861879999999999</v>
      </c>
      <c r="AH781">
        <v>96.103309999999993</v>
      </c>
      <c r="AI781">
        <v>95.99288</v>
      </c>
      <c r="AJ781">
        <v>97.453649999999996</v>
      </c>
      <c r="AK781">
        <v>97.521569999999997</v>
      </c>
      <c r="AL781">
        <v>97.389949999999999</v>
      </c>
    </row>
    <row r="782" spans="5:38" x14ac:dyDescent="0.3">
      <c r="E782">
        <v>2056.1178599999998</v>
      </c>
      <c r="F782">
        <v>98.929760000000002</v>
      </c>
      <c r="G782">
        <v>98.954830000000001</v>
      </c>
      <c r="H782">
        <v>98.888580000000005</v>
      </c>
      <c r="I782">
        <v>97.208200000000005</v>
      </c>
      <c r="J782">
        <v>97.355739999999997</v>
      </c>
      <c r="K782">
        <v>96.911649999999995</v>
      </c>
      <c r="L782">
        <v>95.539789999999996</v>
      </c>
      <c r="M782">
        <v>95.63897</v>
      </c>
      <c r="N782">
        <v>95.647509999999997</v>
      </c>
      <c r="O782">
        <v>99.226050000000001</v>
      </c>
      <c r="P782">
        <v>98.994919999999993</v>
      </c>
      <c r="Q782">
        <v>98.945220000000006</v>
      </c>
      <c r="R782">
        <v>97.194370000000006</v>
      </c>
      <c r="S782">
        <v>97.322609999999997</v>
      </c>
      <c r="T782">
        <v>97.150639999999996</v>
      </c>
      <c r="U782">
        <v>95.249170000000007</v>
      </c>
      <c r="V782">
        <v>95.232129999999998</v>
      </c>
      <c r="W782">
        <v>95.117930000000001</v>
      </c>
      <c r="X782">
        <v>96.797849999999997</v>
      </c>
      <c r="Y782">
        <v>96.515020000000007</v>
      </c>
      <c r="Z782">
        <v>96.605739999999997</v>
      </c>
      <c r="AA782">
        <v>98.595380000000006</v>
      </c>
      <c r="AB782">
        <v>98.348299999999995</v>
      </c>
      <c r="AC782">
        <v>98.175510000000003</v>
      </c>
      <c r="AD782">
        <v>97.398340000000005</v>
      </c>
      <c r="AE782">
        <v>97.409289999999999</v>
      </c>
      <c r="AF782">
        <v>97.174509999999998</v>
      </c>
      <c r="AG782">
        <v>95.874099999999999</v>
      </c>
      <c r="AH782">
        <v>96.117400000000004</v>
      </c>
      <c r="AI782">
        <v>95.996070000000003</v>
      </c>
      <c r="AJ782">
        <v>97.45796</v>
      </c>
      <c r="AK782">
        <v>97.525120000000001</v>
      </c>
      <c r="AL782">
        <v>97.410150000000002</v>
      </c>
    </row>
    <row r="783" spans="5:38" x14ac:dyDescent="0.3">
      <c r="E783">
        <v>2058.0466700000002</v>
      </c>
      <c r="F783">
        <v>98.953779999999995</v>
      </c>
      <c r="G783">
        <v>98.9679</v>
      </c>
      <c r="H783">
        <v>98.884619999999998</v>
      </c>
      <c r="I783">
        <v>97.217960000000005</v>
      </c>
      <c r="J783">
        <v>97.368719999999996</v>
      </c>
      <c r="K783">
        <v>96.919790000000006</v>
      </c>
      <c r="L783">
        <v>95.554680000000005</v>
      </c>
      <c r="M783">
        <v>95.667789999999997</v>
      </c>
      <c r="N783">
        <v>95.682209999999998</v>
      </c>
      <c r="O783">
        <v>99.244900000000001</v>
      </c>
      <c r="P783">
        <v>99.028130000000004</v>
      </c>
      <c r="Q783">
        <v>98.957899999999995</v>
      </c>
      <c r="R783">
        <v>97.215620000000001</v>
      </c>
      <c r="S783">
        <v>97.337500000000006</v>
      </c>
      <c r="T783">
        <v>97.176519999999996</v>
      </c>
      <c r="U783">
        <v>95.25685</v>
      </c>
      <c r="V783">
        <v>95.233009999999993</v>
      </c>
      <c r="W783">
        <v>95.131</v>
      </c>
      <c r="X783">
        <v>96.793360000000007</v>
      </c>
      <c r="Y783">
        <v>96.530829999999995</v>
      </c>
      <c r="Z783">
        <v>96.596170000000001</v>
      </c>
      <c r="AA783">
        <v>98.600430000000003</v>
      </c>
      <c r="AB783">
        <v>98.357900000000001</v>
      </c>
      <c r="AC783">
        <v>98.177499999999995</v>
      </c>
      <c r="AD783">
        <v>97.409880000000001</v>
      </c>
      <c r="AE783">
        <v>97.411779999999993</v>
      </c>
      <c r="AF783">
        <v>97.195310000000006</v>
      </c>
      <c r="AG783">
        <v>95.876499999999993</v>
      </c>
      <c r="AH783">
        <v>96.126379999999997</v>
      </c>
      <c r="AI783">
        <v>96.010689999999997</v>
      </c>
      <c r="AJ783">
        <v>97.473280000000003</v>
      </c>
      <c r="AK783">
        <v>97.542490000000001</v>
      </c>
      <c r="AL783">
        <v>97.415499999999994</v>
      </c>
    </row>
    <row r="784" spans="5:38" x14ac:dyDescent="0.3">
      <c r="E784">
        <v>2059.9754899999998</v>
      </c>
      <c r="F784">
        <v>98.963719999999995</v>
      </c>
      <c r="G784">
        <v>98.983559999999997</v>
      </c>
      <c r="H784">
        <v>98.877309999999994</v>
      </c>
      <c r="I784">
        <v>97.217280000000002</v>
      </c>
      <c r="J784">
        <v>97.359849999999994</v>
      </c>
      <c r="K784">
        <v>96.913020000000003</v>
      </c>
      <c r="L784">
        <v>95.563400000000001</v>
      </c>
      <c r="M784">
        <v>95.678640000000001</v>
      </c>
      <c r="N784">
        <v>95.681970000000007</v>
      </c>
      <c r="O784">
        <v>99.25318</v>
      </c>
      <c r="P784">
        <v>99.035740000000004</v>
      </c>
      <c r="Q784">
        <v>98.975570000000005</v>
      </c>
      <c r="R784">
        <v>97.218249999999998</v>
      </c>
      <c r="S784">
        <v>97.36045</v>
      </c>
      <c r="T784">
        <v>97.187110000000004</v>
      </c>
      <c r="U784">
        <v>95.260990000000007</v>
      </c>
      <c r="V784">
        <v>95.242869999999996</v>
      </c>
      <c r="W784">
        <v>95.129949999999994</v>
      </c>
      <c r="X784">
        <v>96.783609999999996</v>
      </c>
      <c r="Y784">
        <v>96.529539999999997</v>
      </c>
      <c r="Z784">
        <v>96.592359999999999</v>
      </c>
      <c r="AA784">
        <v>98.587810000000005</v>
      </c>
      <c r="AB784">
        <v>98.351079999999996</v>
      </c>
      <c r="AC784">
        <v>98.170839999999998</v>
      </c>
      <c r="AD784">
        <v>97.412599999999998</v>
      </c>
      <c r="AE784">
        <v>97.407089999999997</v>
      </c>
      <c r="AF784">
        <v>97.196100000000001</v>
      </c>
      <c r="AG784">
        <v>95.86224</v>
      </c>
      <c r="AH784">
        <v>96.121039999999994</v>
      </c>
      <c r="AI784">
        <v>96.003979999999999</v>
      </c>
      <c r="AJ784">
        <v>97.468230000000005</v>
      </c>
      <c r="AK784">
        <v>97.544799999999995</v>
      </c>
      <c r="AL784">
        <v>97.421189999999996</v>
      </c>
    </row>
    <row r="785" spans="5:38" x14ac:dyDescent="0.3">
      <c r="E785">
        <v>2061.9043000000001</v>
      </c>
      <c r="F785">
        <v>98.956059999999994</v>
      </c>
      <c r="G785">
        <v>98.976709999999997</v>
      </c>
      <c r="H785">
        <v>98.893889999999999</v>
      </c>
      <c r="I785">
        <v>97.206339999999997</v>
      </c>
      <c r="J785">
        <v>97.347830000000002</v>
      </c>
      <c r="K785">
        <v>96.927580000000006</v>
      </c>
      <c r="L785">
        <v>95.563329999999993</v>
      </c>
      <c r="M785">
        <v>95.699420000000003</v>
      </c>
      <c r="N785">
        <v>95.693960000000004</v>
      </c>
      <c r="O785">
        <v>99.277259999999998</v>
      </c>
      <c r="P785">
        <v>99.045599999999993</v>
      </c>
      <c r="Q785">
        <v>98.999229999999997</v>
      </c>
      <c r="R785">
        <v>97.227819999999994</v>
      </c>
      <c r="S785">
        <v>97.383539999999996</v>
      </c>
      <c r="T785">
        <v>97.201440000000005</v>
      </c>
      <c r="U785">
        <v>95.263769999999994</v>
      </c>
      <c r="V785">
        <v>95.256569999999996</v>
      </c>
      <c r="W785">
        <v>95.133669999999995</v>
      </c>
      <c r="X785">
        <v>96.772130000000004</v>
      </c>
      <c r="Y785">
        <v>96.499679999999998</v>
      </c>
      <c r="Z785">
        <v>96.602369999999993</v>
      </c>
      <c r="AA785">
        <v>98.56738</v>
      </c>
      <c r="AB785">
        <v>98.334199999999996</v>
      </c>
      <c r="AC785">
        <v>98.16395</v>
      </c>
      <c r="AD785">
        <v>97.419979999999995</v>
      </c>
      <c r="AE785">
        <v>97.415850000000006</v>
      </c>
      <c r="AF785">
        <v>97.195580000000007</v>
      </c>
      <c r="AG785">
        <v>95.858369999999994</v>
      </c>
      <c r="AH785">
        <v>96.119389999999996</v>
      </c>
      <c r="AI785">
        <v>95.998639999999995</v>
      </c>
      <c r="AJ785">
        <v>97.462400000000002</v>
      </c>
      <c r="AK785">
        <v>97.521879999999996</v>
      </c>
      <c r="AL785">
        <v>97.421239999999997</v>
      </c>
    </row>
    <row r="786" spans="5:38" x14ac:dyDescent="0.3">
      <c r="E786">
        <v>2063.8331199999998</v>
      </c>
      <c r="F786">
        <v>98.941379999999995</v>
      </c>
      <c r="G786">
        <v>98.963459999999998</v>
      </c>
      <c r="H786">
        <v>98.892769999999999</v>
      </c>
      <c r="I786">
        <v>97.206010000000006</v>
      </c>
      <c r="J786">
        <v>97.340590000000006</v>
      </c>
      <c r="K786">
        <v>96.934539999999998</v>
      </c>
      <c r="L786">
        <v>95.566609999999997</v>
      </c>
      <c r="M786">
        <v>95.720119999999994</v>
      </c>
      <c r="N786">
        <v>95.733879999999999</v>
      </c>
      <c r="O786">
        <v>99.348820000000003</v>
      </c>
      <c r="P786">
        <v>99.113129999999998</v>
      </c>
      <c r="Q786">
        <v>99.064840000000004</v>
      </c>
      <c r="R786">
        <v>97.270020000000002</v>
      </c>
      <c r="S786">
        <v>97.409840000000003</v>
      </c>
      <c r="T786">
        <v>97.228139999999996</v>
      </c>
      <c r="U786">
        <v>95.269589999999994</v>
      </c>
      <c r="V786">
        <v>95.246859999999998</v>
      </c>
      <c r="W786">
        <v>95.132180000000005</v>
      </c>
      <c r="X786">
        <v>96.76388</v>
      </c>
      <c r="Y786">
        <v>96.472089999999994</v>
      </c>
      <c r="Z786">
        <v>96.582310000000007</v>
      </c>
      <c r="AA786">
        <v>98.538309999999996</v>
      </c>
      <c r="AB786">
        <v>98.298599999999993</v>
      </c>
      <c r="AC786">
        <v>98.143379999999993</v>
      </c>
      <c r="AD786">
        <v>97.394620000000003</v>
      </c>
      <c r="AE786">
        <v>97.382530000000003</v>
      </c>
      <c r="AF786">
        <v>97.15822</v>
      </c>
      <c r="AG786">
        <v>95.823840000000004</v>
      </c>
      <c r="AH786">
        <v>96.079890000000006</v>
      </c>
      <c r="AI786">
        <v>95.986109999999996</v>
      </c>
      <c r="AJ786">
        <v>97.42998</v>
      </c>
      <c r="AK786">
        <v>97.470110000000005</v>
      </c>
      <c r="AL786">
        <v>97.377170000000007</v>
      </c>
    </row>
    <row r="787" spans="5:38" x14ac:dyDescent="0.3">
      <c r="E787">
        <v>2065.7619399999999</v>
      </c>
      <c r="F787">
        <v>98.939920000000001</v>
      </c>
      <c r="G787">
        <v>98.954089999999994</v>
      </c>
      <c r="H787">
        <v>98.866230000000002</v>
      </c>
      <c r="I787">
        <v>97.201179999999994</v>
      </c>
      <c r="J787">
        <v>97.336960000000005</v>
      </c>
      <c r="K787">
        <v>96.930030000000002</v>
      </c>
      <c r="L787">
        <v>95.564729999999997</v>
      </c>
      <c r="M787">
        <v>95.692939999999993</v>
      </c>
      <c r="N787">
        <v>95.717100000000002</v>
      </c>
      <c r="O787">
        <v>99.330609999999993</v>
      </c>
      <c r="P787">
        <v>99.114490000000004</v>
      </c>
      <c r="Q787">
        <v>99.04468</v>
      </c>
      <c r="R787">
        <v>97.262090000000001</v>
      </c>
      <c r="S787">
        <v>97.371369999999999</v>
      </c>
      <c r="T787">
        <v>97.214420000000004</v>
      </c>
      <c r="U787">
        <v>95.267949999999999</v>
      </c>
      <c r="V787">
        <v>95.228570000000005</v>
      </c>
      <c r="W787">
        <v>95.117829999999998</v>
      </c>
      <c r="X787">
        <v>96.767240000000001</v>
      </c>
      <c r="Y787">
        <v>96.462429999999998</v>
      </c>
      <c r="Z787">
        <v>96.538390000000007</v>
      </c>
      <c r="AA787">
        <v>98.518640000000005</v>
      </c>
      <c r="AB787">
        <v>98.272440000000003</v>
      </c>
      <c r="AC787">
        <v>98.132940000000005</v>
      </c>
      <c r="AD787">
        <v>97.365799999999993</v>
      </c>
      <c r="AE787">
        <v>97.349429999999998</v>
      </c>
      <c r="AF787">
        <v>97.132149999999996</v>
      </c>
      <c r="AG787">
        <v>95.807990000000004</v>
      </c>
      <c r="AH787">
        <v>96.059600000000003</v>
      </c>
      <c r="AI787">
        <v>95.97681</v>
      </c>
      <c r="AJ787">
        <v>97.420360000000002</v>
      </c>
      <c r="AK787">
        <v>97.473429999999993</v>
      </c>
      <c r="AL787">
        <v>97.344470000000001</v>
      </c>
    </row>
    <row r="788" spans="5:38" x14ac:dyDescent="0.3">
      <c r="E788">
        <v>2067.6907500000002</v>
      </c>
      <c r="F788">
        <v>98.937280000000001</v>
      </c>
      <c r="G788">
        <v>98.953680000000006</v>
      </c>
      <c r="H788">
        <v>98.854669999999999</v>
      </c>
      <c r="I788">
        <v>97.190709999999996</v>
      </c>
      <c r="J788">
        <v>97.345470000000006</v>
      </c>
      <c r="K788">
        <v>96.946539999999999</v>
      </c>
      <c r="L788">
        <v>95.542940000000002</v>
      </c>
      <c r="M788">
        <v>95.65701</v>
      </c>
      <c r="N788">
        <v>95.659700000000001</v>
      </c>
      <c r="O788">
        <v>99.21378</v>
      </c>
      <c r="P788">
        <v>99.012550000000005</v>
      </c>
      <c r="Q788">
        <v>98.957729999999998</v>
      </c>
      <c r="R788">
        <v>97.190479999999994</v>
      </c>
      <c r="S788">
        <v>97.310339999999997</v>
      </c>
      <c r="T788">
        <v>97.177229999999994</v>
      </c>
      <c r="U788">
        <v>95.269670000000005</v>
      </c>
      <c r="V788">
        <v>95.215869999999995</v>
      </c>
      <c r="W788">
        <v>95.120249999999999</v>
      </c>
      <c r="X788">
        <v>96.7624</v>
      </c>
      <c r="Y788">
        <v>96.483050000000006</v>
      </c>
      <c r="Z788">
        <v>96.550730000000001</v>
      </c>
      <c r="AA788">
        <v>98.528469999999999</v>
      </c>
      <c r="AB788">
        <v>98.308459999999997</v>
      </c>
      <c r="AC788">
        <v>98.152879999999996</v>
      </c>
      <c r="AD788">
        <v>97.38355</v>
      </c>
      <c r="AE788">
        <v>97.376400000000004</v>
      </c>
      <c r="AF788">
        <v>97.159599999999998</v>
      </c>
      <c r="AG788">
        <v>95.850719999999995</v>
      </c>
      <c r="AH788">
        <v>96.099919999999997</v>
      </c>
      <c r="AI788">
        <v>95.997190000000003</v>
      </c>
      <c r="AJ788">
        <v>97.459339999999997</v>
      </c>
      <c r="AK788">
        <v>97.515370000000004</v>
      </c>
      <c r="AL788">
        <v>97.376249999999999</v>
      </c>
    </row>
    <row r="789" spans="5:38" x14ac:dyDescent="0.3">
      <c r="E789">
        <v>2069.6195699999998</v>
      </c>
      <c r="F789">
        <v>98.943879999999993</v>
      </c>
      <c r="G789">
        <v>98.952389999999994</v>
      </c>
      <c r="H789">
        <v>98.865600000000001</v>
      </c>
      <c r="I789">
        <v>97.19726</v>
      </c>
      <c r="J789">
        <v>97.352270000000004</v>
      </c>
      <c r="K789">
        <v>96.949740000000006</v>
      </c>
      <c r="L789">
        <v>95.538589999999999</v>
      </c>
      <c r="M789">
        <v>95.656419999999997</v>
      </c>
      <c r="N789">
        <v>95.644210000000001</v>
      </c>
      <c r="O789">
        <v>99.186279999999996</v>
      </c>
      <c r="P789">
        <v>98.972890000000007</v>
      </c>
      <c r="Q789">
        <v>98.925550000000001</v>
      </c>
      <c r="R789">
        <v>97.157229999999998</v>
      </c>
      <c r="S789">
        <v>97.307860000000005</v>
      </c>
      <c r="T789">
        <v>97.161839999999998</v>
      </c>
      <c r="U789">
        <v>95.263499999999993</v>
      </c>
      <c r="V789">
        <v>95.215509999999995</v>
      </c>
      <c r="W789">
        <v>95.12424</v>
      </c>
      <c r="X789">
        <v>96.752949999999998</v>
      </c>
      <c r="Y789">
        <v>96.473619999999997</v>
      </c>
      <c r="Z789">
        <v>96.569739999999996</v>
      </c>
      <c r="AA789">
        <v>98.545109999999994</v>
      </c>
      <c r="AB789">
        <v>98.324610000000007</v>
      </c>
      <c r="AC789">
        <v>98.146640000000005</v>
      </c>
      <c r="AD789">
        <v>97.417739999999995</v>
      </c>
      <c r="AE789">
        <v>97.404259999999994</v>
      </c>
      <c r="AF789">
        <v>97.169960000000003</v>
      </c>
      <c r="AG789">
        <v>95.881829999999994</v>
      </c>
      <c r="AH789">
        <v>96.130600000000001</v>
      </c>
      <c r="AI789">
        <v>96.00985</v>
      </c>
      <c r="AJ789">
        <v>97.488690000000005</v>
      </c>
      <c r="AK789">
        <v>97.536230000000003</v>
      </c>
      <c r="AL789">
        <v>97.394760000000005</v>
      </c>
    </row>
    <row r="790" spans="5:38" x14ac:dyDescent="0.3">
      <c r="E790">
        <v>2071.5483800000002</v>
      </c>
      <c r="F790">
        <v>98.941820000000007</v>
      </c>
      <c r="G790">
        <v>98.938299999999998</v>
      </c>
      <c r="H790">
        <v>98.869129999999998</v>
      </c>
      <c r="I790">
        <v>97.216470000000001</v>
      </c>
      <c r="J790">
        <v>97.361829999999998</v>
      </c>
      <c r="K790">
        <v>96.94341</v>
      </c>
      <c r="L790">
        <v>95.538550000000001</v>
      </c>
      <c r="M790">
        <v>95.646370000000005</v>
      </c>
      <c r="N790">
        <v>95.642679999999999</v>
      </c>
      <c r="O790">
        <v>99.187600000000003</v>
      </c>
      <c r="P790">
        <v>98.971249999999998</v>
      </c>
      <c r="Q790">
        <v>98.909270000000006</v>
      </c>
      <c r="R790">
        <v>97.155379999999994</v>
      </c>
      <c r="S790">
        <v>97.319000000000003</v>
      </c>
      <c r="T790">
        <v>97.155420000000007</v>
      </c>
      <c r="U790">
        <v>95.257750000000001</v>
      </c>
      <c r="V790">
        <v>95.22569</v>
      </c>
      <c r="W790">
        <v>95.113799999999998</v>
      </c>
      <c r="X790">
        <v>96.746319999999997</v>
      </c>
      <c r="Y790">
        <v>96.449160000000006</v>
      </c>
      <c r="Z790">
        <v>96.555679999999995</v>
      </c>
      <c r="AA790">
        <v>98.545919999999995</v>
      </c>
      <c r="AB790">
        <v>98.311580000000006</v>
      </c>
      <c r="AC790">
        <v>98.136259999999993</v>
      </c>
      <c r="AD790">
        <v>97.422880000000006</v>
      </c>
      <c r="AE790">
        <v>97.395470000000003</v>
      </c>
      <c r="AF790">
        <v>97.1541</v>
      </c>
      <c r="AG790">
        <v>95.859819999999999</v>
      </c>
      <c r="AH790">
        <v>96.133290000000002</v>
      </c>
      <c r="AI790">
        <v>96.005340000000004</v>
      </c>
      <c r="AJ790">
        <v>97.491240000000005</v>
      </c>
      <c r="AK790">
        <v>97.525490000000005</v>
      </c>
      <c r="AL790">
        <v>97.391530000000003</v>
      </c>
    </row>
    <row r="791" spans="5:38" x14ac:dyDescent="0.3">
      <c r="E791">
        <v>2073.4771999999998</v>
      </c>
      <c r="F791">
        <v>98.944909999999993</v>
      </c>
      <c r="G791">
        <v>98.948049999999995</v>
      </c>
      <c r="H791">
        <v>98.879140000000007</v>
      </c>
      <c r="I791">
        <v>97.229920000000007</v>
      </c>
      <c r="J791">
        <v>97.385480000000001</v>
      </c>
      <c r="K791">
        <v>96.954430000000002</v>
      </c>
      <c r="L791">
        <v>95.564629999999994</v>
      </c>
      <c r="M791">
        <v>95.663200000000003</v>
      </c>
      <c r="N791">
        <v>95.6751</v>
      </c>
      <c r="O791">
        <v>99.207340000000002</v>
      </c>
      <c r="P791">
        <v>98.996859999999998</v>
      </c>
      <c r="Q791">
        <v>98.926929999999999</v>
      </c>
      <c r="R791">
        <v>97.184889999999996</v>
      </c>
      <c r="S791">
        <v>97.338639999999998</v>
      </c>
      <c r="T791">
        <v>97.181179999999998</v>
      </c>
      <c r="U791">
        <v>95.276359999999997</v>
      </c>
      <c r="V791">
        <v>95.237170000000006</v>
      </c>
      <c r="W791">
        <v>95.12782</v>
      </c>
      <c r="X791">
        <v>96.742019999999997</v>
      </c>
      <c r="Y791">
        <v>96.456540000000004</v>
      </c>
      <c r="Z791">
        <v>96.554559999999995</v>
      </c>
      <c r="AA791">
        <v>98.540459999999996</v>
      </c>
      <c r="AB791">
        <v>98.316289999999995</v>
      </c>
      <c r="AC791">
        <v>98.151319999999998</v>
      </c>
      <c r="AD791">
        <v>97.422730000000001</v>
      </c>
      <c r="AE791">
        <v>97.390469999999993</v>
      </c>
      <c r="AF791">
        <v>97.147279999999995</v>
      </c>
      <c r="AG791">
        <v>95.868700000000004</v>
      </c>
      <c r="AH791">
        <v>96.139229999999998</v>
      </c>
      <c r="AI791">
        <v>96.010369999999995</v>
      </c>
      <c r="AJ791">
        <v>97.487840000000006</v>
      </c>
      <c r="AK791">
        <v>97.514970000000005</v>
      </c>
      <c r="AL791">
        <v>97.404470000000003</v>
      </c>
    </row>
    <row r="792" spans="5:38" x14ac:dyDescent="0.3">
      <c r="E792">
        <v>2075.4060199999999</v>
      </c>
      <c r="F792">
        <v>98.960949999999997</v>
      </c>
      <c r="G792">
        <v>98.968109999999996</v>
      </c>
      <c r="H792">
        <v>98.890770000000003</v>
      </c>
      <c r="I792">
        <v>97.236140000000006</v>
      </c>
      <c r="J792">
        <v>97.410129999999995</v>
      </c>
      <c r="K792">
        <v>96.957759999999993</v>
      </c>
      <c r="L792">
        <v>95.584969999999998</v>
      </c>
      <c r="M792">
        <v>95.69171</v>
      </c>
      <c r="N792">
        <v>95.712789999999998</v>
      </c>
      <c r="O792">
        <v>99.230950000000007</v>
      </c>
      <c r="P792">
        <v>99.006079999999997</v>
      </c>
      <c r="Q792">
        <v>98.940479999999994</v>
      </c>
      <c r="R792">
        <v>97.200779999999995</v>
      </c>
      <c r="S792">
        <v>97.346990000000005</v>
      </c>
      <c r="T792">
        <v>97.181290000000004</v>
      </c>
      <c r="U792">
        <v>95.291669999999996</v>
      </c>
      <c r="V792">
        <v>95.255579999999995</v>
      </c>
      <c r="W792">
        <v>95.140309999999999</v>
      </c>
      <c r="X792">
        <v>96.758589999999998</v>
      </c>
      <c r="Y792">
        <v>96.47175</v>
      </c>
      <c r="Z792">
        <v>96.575469999999996</v>
      </c>
      <c r="AA792">
        <v>98.544409999999999</v>
      </c>
      <c r="AB792">
        <v>98.339489999999998</v>
      </c>
      <c r="AC792">
        <v>98.174689999999998</v>
      </c>
      <c r="AD792">
        <v>97.43741</v>
      </c>
      <c r="AE792">
        <v>97.403639999999996</v>
      </c>
      <c r="AF792">
        <v>97.169319999999999</v>
      </c>
      <c r="AG792">
        <v>95.911469999999994</v>
      </c>
      <c r="AH792">
        <v>96.152950000000004</v>
      </c>
      <c r="AI792">
        <v>96.042630000000003</v>
      </c>
      <c r="AJ792">
        <v>97.501930000000002</v>
      </c>
      <c r="AK792">
        <v>97.541460000000001</v>
      </c>
      <c r="AL792">
        <v>97.413359999999997</v>
      </c>
    </row>
    <row r="793" spans="5:38" x14ac:dyDescent="0.3">
      <c r="E793">
        <v>2077.3348299999998</v>
      </c>
      <c r="F793">
        <v>98.973920000000007</v>
      </c>
      <c r="G793">
        <v>98.984899999999996</v>
      </c>
      <c r="H793">
        <v>98.89828</v>
      </c>
      <c r="I793">
        <v>97.254739999999998</v>
      </c>
      <c r="J793">
        <v>97.426820000000006</v>
      </c>
      <c r="K793">
        <v>96.967089999999999</v>
      </c>
      <c r="L793">
        <v>95.605220000000003</v>
      </c>
      <c r="M793">
        <v>95.724040000000002</v>
      </c>
      <c r="N793">
        <v>95.737979999999993</v>
      </c>
      <c r="O793">
        <v>99.26943</v>
      </c>
      <c r="P793">
        <v>99.018270000000001</v>
      </c>
      <c r="Q793">
        <v>98.950029999999998</v>
      </c>
      <c r="R793">
        <v>97.221890000000002</v>
      </c>
      <c r="S793">
        <v>97.376040000000003</v>
      </c>
      <c r="T793">
        <v>97.193719999999999</v>
      </c>
      <c r="U793">
        <v>95.294929999999994</v>
      </c>
      <c r="V793">
        <v>95.292910000000006</v>
      </c>
      <c r="W793">
        <v>95.158190000000005</v>
      </c>
      <c r="X793">
        <v>96.795159999999996</v>
      </c>
      <c r="Y793">
        <v>96.49879</v>
      </c>
      <c r="Z793">
        <v>96.586330000000004</v>
      </c>
      <c r="AA793">
        <v>98.566980000000001</v>
      </c>
      <c r="AB793">
        <v>98.350149999999999</v>
      </c>
      <c r="AC793">
        <v>98.167400000000001</v>
      </c>
      <c r="AD793">
        <v>97.464230000000001</v>
      </c>
      <c r="AE793">
        <v>97.431359999999998</v>
      </c>
      <c r="AF793">
        <v>97.199799999999996</v>
      </c>
      <c r="AG793">
        <v>95.931830000000005</v>
      </c>
      <c r="AH793">
        <v>96.167839999999998</v>
      </c>
      <c r="AI793">
        <v>96.078999999999994</v>
      </c>
      <c r="AJ793">
        <v>97.525499999999994</v>
      </c>
      <c r="AK793">
        <v>97.561490000000006</v>
      </c>
      <c r="AL793">
        <v>97.435379999999995</v>
      </c>
    </row>
    <row r="794" spans="5:38" x14ac:dyDescent="0.3">
      <c r="E794">
        <v>2079.2636499999999</v>
      </c>
      <c r="F794">
        <v>98.966840000000005</v>
      </c>
      <c r="G794">
        <v>98.995940000000004</v>
      </c>
      <c r="H794">
        <v>98.913839999999993</v>
      </c>
      <c r="I794">
        <v>97.261179999999996</v>
      </c>
      <c r="J794">
        <v>97.429079999999999</v>
      </c>
      <c r="K794">
        <v>96.970759999999999</v>
      </c>
      <c r="L794">
        <v>95.617429999999999</v>
      </c>
      <c r="M794">
        <v>95.729500000000002</v>
      </c>
      <c r="N794">
        <v>95.728949999999998</v>
      </c>
      <c r="O794">
        <v>99.267750000000007</v>
      </c>
      <c r="P794">
        <v>99.02</v>
      </c>
      <c r="Q794">
        <v>98.939760000000007</v>
      </c>
      <c r="R794">
        <v>97.230599999999995</v>
      </c>
      <c r="S794">
        <v>97.390309999999999</v>
      </c>
      <c r="T794">
        <v>97.202190000000002</v>
      </c>
      <c r="U794">
        <v>95.293170000000003</v>
      </c>
      <c r="V794">
        <v>95.304029999999997</v>
      </c>
      <c r="W794">
        <v>95.170190000000005</v>
      </c>
      <c r="X794">
        <v>96.796670000000006</v>
      </c>
      <c r="Y794">
        <v>96.506200000000007</v>
      </c>
      <c r="Z794">
        <v>96.583250000000007</v>
      </c>
      <c r="AA794">
        <v>98.578779999999995</v>
      </c>
      <c r="AB794">
        <v>98.332509999999999</v>
      </c>
      <c r="AC794">
        <v>98.176689999999994</v>
      </c>
      <c r="AD794">
        <v>97.476519999999994</v>
      </c>
      <c r="AE794">
        <v>97.43777</v>
      </c>
      <c r="AF794">
        <v>97.222350000000006</v>
      </c>
      <c r="AG794">
        <v>95.934629999999999</v>
      </c>
      <c r="AH794">
        <v>96.184070000000006</v>
      </c>
      <c r="AI794">
        <v>96.075469999999996</v>
      </c>
      <c r="AJ794">
        <v>97.5381</v>
      </c>
      <c r="AK794">
        <v>97.572040000000001</v>
      </c>
      <c r="AL794">
        <v>97.465419999999995</v>
      </c>
    </row>
    <row r="795" spans="5:38" x14ac:dyDescent="0.3">
      <c r="E795">
        <v>2081.1924600000002</v>
      </c>
      <c r="F795">
        <v>98.963380000000001</v>
      </c>
      <c r="G795">
        <v>98.999139999999997</v>
      </c>
      <c r="H795">
        <v>98.936949999999996</v>
      </c>
      <c r="I795">
        <v>97.265429999999995</v>
      </c>
      <c r="J795">
        <v>97.420969999999997</v>
      </c>
      <c r="K795">
        <v>96.961669999999998</v>
      </c>
      <c r="L795">
        <v>95.613669999999999</v>
      </c>
      <c r="M795">
        <v>95.722309999999993</v>
      </c>
      <c r="N795">
        <v>95.730429999999998</v>
      </c>
      <c r="O795">
        <v>99.245249999999999</v>
      </c>
      <c r="P795">
        <v>99.020409999999998</v>
      </c>
      <c r="Q795">
        <v>98.957080000000005</v>
      </c>
      <c r="R795">
        <v>97.234380000000002</v>
      </c>
      <c r="S795">
        <v>97.392660000000006</v>
      </c>
      <c r="T795">
        <v>97.20044</v>
      </c>
      <c r="U795">
        <v>95.294740000000004</v>
      </c>
      <c r="V795">
        <v>95.28586</v>
      </c>
      <c r="W795">
        <v>95.175870000000003</v>
      </c>
      <c r="X795">
        <v>96.776799999999994</v>
      </c>
      <c r="Y795">
        <v>96.491849999999999</v>
      </c>
      <c r="Z795">
        <v>96.596100000000007</v>
      </c>
      <c r="AA795">
        <v>98.5822</v>
      </c>
      <c r="AB795">
        <v>98.331059999999994</v>
      </c>
      <c r="AC795">
        <v>98.185490000000001</v>
      </c>
      <c r="AD795">
        <v>97.468279999999993</v>
      </c>
      <c r="AE795">
        <v>97.425060000000002</v>
      </c>
      <c r="AF795">
        <v>97.228319999999997</v>
      </c>
      <c r="AG795">
        <v>95.917609999999996</v>
      </c>
      <c r="AH795">
        <v>96.193709999999996</v>
      </c>
      <c r="AI795">
        <v>96.065669999999997</v>
      </c>
      <c r="AJ795">
        <v>97.535420000000002</v>
      </c>
      <c r="AK795">
        <v>97.577740000000006</v>
      </c>
      <c r="AL795">
        <v>97.452200000000005</v>
      </c>
    </row>
    <row r="796" spans="5:38" x14ac:dyDescent="0.3">
      <c r="E796">
        <v>2083.1212799999998</v>
      </c>
      <c r="F796">
        <v>98.951400000000007</v>
      </c>
      <c r="G796">
        <v>98.993880000000004</v>
      </c>
      <c r="H796">
        <v>98.937190000000001</v>
      </c>
      <c r="I796">
        <v>97.278509999999997</v>
      </c>
      <c r="J796">
        <v>97.419359999999998</v>
      </c>
      <c r="K796">
        <v>96.9786</v>
      </c>
      <c r="L796">
        <v>95.605519999999999</v>
      </c>
      <c r="M796">
        <v>95.710930000000005</v>
      </c>
      <c r="N796">
        <v>95.738879999999995</v>
      </c>
      <c r="O796">
        <v>99.233500000000006</v>
      </c>
      <c r="P796">
        <v>99.016900000000007</v>
      </c>
      <c r="Q796">
        <v>98.960149999999999</v>
      </c>
      <c r="R796">
        <v>97.228800000000007</v>
      </c>
      <c r="S796">
        <v>97.378879999999995</v>
      </c>
      <c r="T796">
        <v>97.194760000000002</v>
      </c>
      <c r="U796">
        <v>95.29289</v>
      </c>
      <c r="V796">
        <v>95.27131</v>
      </c>
      <c r="W796">
        <v>95.176779999999994</v>
      </c>
      <c r="X796">
        <v>96.772180000000006</v>
      </c>
      <c r="Y796">
        <v>96.485249999999994</v>
      </c>
      <c r="Z796">
        <v>96.59272</v>
      </c>
      <c r="AA796">
        <v>98.576629999999994</v>
      </c>
      <c r="AB796">
        <v>98.35154</v>
      </c>
      <c r="AC796">
        <v>98.179720000000003</v>
      </c>
      <c r="AD796">
        <v>97.45317</v>
      </c>
      <c r="AE796">
        <v>97.431809999999999</v>
      </c>
      <c r="AF796">
        <v>97.217619999999997</v>
      </c>
      <c r="AG796">
        <v>95.909120000000001</v>
      </c>
      <c r="AH796">
        <v>96.194280000000006</v>
      </c>
      <c r="AI796">
        <v>96.07114</v>
      </c>
      <c r="AJ796">
        <v>97.522080000000003</v>
      </c>
      <c r="AK796">
        <v>97.574619999999996</v>
      </c>
      <c r="AL796">
        <v>97.428700000000006</v>
      </c>
    </row>
    <row r="797" spans="5:38" x14ac:dyDescent="0.3">
      <c r="E797">
        <v>2085.0500999999999</v>
      </c>
      <c r="F797">
        <v>98.950010000000006</v>
      </c>
      <c r="G797">
        <v>98.987129999999993</v>
      </c>
      <c r="H797">
        <v>98.911000000000001</v>
      </c>
      <c r="I797">
        <v>97.279899999999998</v>
      </c>
      <c r="J797">
        <v>97.421559999999999</v>
      </c>
      <c r="K797">
        <v>96.985500000000002</v>
      </c>
      <c r="L797">
        <v>95.616699999999994</v>
      </c>
      <c r="M797">
        <v>95.719480000000004</v>
      </c>
      <c r="N797">
        <v>95.739320000000006</v>
      </c>
      <c r="O797">
        <v>99.250810000000001</v>
      </c>
      <c r="P797">
        <v>99.030950000000004</v>
      </c>
      <c r="Q797">
        <v>98.957679999999996</v>
      </c>
      <c r="R797">
        <v>97.243759999999995</v>
      </c>
      <c r="S797">
        <v>97.368899999999996</v>
      </c>
      <c r="T797">
        <v>97.204560000000001</v>
      </c>
      <c r="U797">
        <v>95.305700000000002</v>
      </c>
      <c r="V797">
        <v>95.28837</v>
      </c>
      <c r="W797">
        <v>95.181700000000006</v>
      </c>
      <c r="X797">
        <v>96.775480000000002</v>
      </c>
      <c r="Y797">
        <v>96.496840000000006</v>
      </c>
      <c r="Z797">
        <v>96.595399999999998</v>
      </c>
      <c r="AA797">
        <v>98.567689999999999</v>
      </c>
      <c r="AB797">
        <v>98.359669999999994</v>
      </c>
      <c r="AC797">
        <v>98.176879999999997</v>
      </c>
      <c r="AD797">
        <v>97.470010000000002</v>
      </c>
      <c r="AE797">
        <v>97.434910000000002</v>
      </c>
      <c r="AF797">
        <v>97.220399999999998</v>
      </c>
      <c r="AG797">
        <v>95.916839999999993</v>
      </c>
      <c r="AH797">
        <v>96.207409999999996</v>
      </c>
      <c r="AI797">
        <v>96.080560000000006</v>
      </c>
      <c r="AJ797">
        <v>97.508619999999993</v>
      </c>
      <c r="AK797">
        <v>97.559449999999998</v>
      </c>
      <c r="AL797">
        <v>97.431749999999994</v>
      </c>
    </row>
    <row r="798" spans="5:38" x14ac:dyDescent="0.3">
      <c r="E798">
        <v>2086.9789099999998</v>
      </c>
      <c r="F798">
        <v>98.948700000000002</v>
      </c>
      <c r="G798">
        <v>98.978390000000005</v>
      </c>
      <c r="H798">
        <v>98.894720000000007</v>
      </c>
      <c r="I798">
        <v>97.275800000000004</v>
      </c>
      <c r="J798">
        <v>97.425479999999993</v>
      </c>
      <c r="K798">
        <v>96.973089999999999</v>
      </c>
      <c r="L798">
        <v>95.616010000000003</v>
      </c>
      <c r="M798">
        <v>95.74512</v>
      </c>
      <c r="N798">
        <v>95.740080000000006</v>
      </c>
      <c r="O798">
        <v>99.277180000000001</v>
      </c>
      <c r="P798">
        <v>99.035820000000001</v>
      </c>
      <c r="Q798">
        <v>98.959190000000007</v>
      </c>
      <c r="R798">
        <v>97.250100000000003</v>
      </c>
      <c r="S798">
        <v>97.371979999999994</v>
      </c>
      <c r="T798">
        <v>97.195859999999996</v>
      </c>
      <c r="U798">
        <v>95.318129999999996</v>
      </c>
      <c r="V798">
        <v>95.286550000000005</v>
      </c>
      <c r="W798">
        <v>95.178200000000004</v>
      </c>
      <c r="X798">
        <v>96.778800000000004</v>
      </c>
      <c r="Y798">
        <v>96.516109999999998</v>
      </c>
      <c r="Z798">
        <v>96.600129999999993</v>
      </c>
      <c r="AA798">
        <v>98.550200000000004</v>
      </c>
      <c r="AB798">
        <v>98.341520000000003</v>
      </c>
      <c r="AC798">
        <v>98.160480000000007</v>
      </c>
      <c r="AD798">
        <v>97.47569</v>
      </c>
      <c r="AE798">
        <v>97.416830000000004</v>
      </c>
      <c r="AF798">
        <v>97.215980000000002</v>
      </c>
      <c r="AG798">
        <v>95.918019999999999</v>
      </c>
      <c r="AH798">
        <v>96.197739999999996</v>
      </c>
      <c r="AI798">
        <v>96.077060000000003</v>
      </c>
      <c r="AJ798">
        <v>97.507040000000003</v>
      </c>
      <c r="AK798">
        <v>97.536339999999996</v>
      </c>
      <c r="AL798">
        <v>97.423609999999996</v>
      </c>
    </row>
    <row r="799" spans="5:38" x14ac:dyDescent="0.3">
      <c r="E799">
        <v>2088.9077299999999</v>
      </c>
      <c r="F799">
        <v>98.96508</v>
      </c>
      <c r="G799">
        <v>98.997060000000005</v>
      </c>
      <c r="H799">
        <v>98.895989999999998</v>
      </c>
      <c r="I799">
        <v>97.280230000000003</v>
      </c>
      <c r="J799">
        <v>97.436279999999996</v>
      </c>
      <c r="K799">
        <v>96.988140000000001</v>
      </c>
      <c r="L799">
        <v>95.635769999999994</v>
      </c>
      <c r="M799">
        <v>95.777510000000007</v>
      </c>
      <c r="N799">
        <v>95.7667</v>
      </c>
      <c r="O799">
        <v>99.315349999999995</v>
      </c>
      <c r="P799">
        <v>99.063289999999995</v>
      </c>
      <c r="Q799">
        <v>98.989239999999995</v>
      </c>
      <c r="R799">
        <v>97.262159999999994</v>
      </c>
      <c r="S799">
        <v>97.402109999999993</v>
      </c>
      <c r="T799">
        <v>97.201130000000006</v>
      </c>
      <c r="U799">
        <v>95.337479999999999</v>
      </c>
      <c r="V799">
        <v>95.296779999999998</v>
      </c>
      <c r="W799">
        <v>95.185910000000007</v>
      </c>
      <c r="X799">
        <v>96.788409999999999</v>
      </c>
      <c r="Y799">
        <v>96.518349999999998</v>
      </c>
      <c r="Z799">
        <v>96.595910000000003</v>
      </c>
      <c r="AA799">
        <v>98.550460000000001</v>
      </c>
      <c r="AB799">
        <v>98.342759999999998</v>
      </c>
      <c r="AC799">
        <v>98.147769999999994</v>
      </c>
      <c r="AD799">
        <v>97.459209999999999</v>
      </c>
      <c r="AE799">
        <v>97.407849999999996</v>
      </c>
      <c r="AF799">
        <v>97.198089999999993</v>
      </c>
      <c r="AG799">
        <v>95.926829999999995</v>
      </c>
      <c r="AH799">
        <v>96.175520000000006</v>
      </c>
      <c r="AI799">
        <v>96.069289999999995</v>
      </c>
      <c r="AJ799">
        <v>97.4923</v>
      </c>
      <c r="AK799">
        <v>97.523889999999994</v>
      </c>
      <c r="AL799">
        <v>97.40164</v>
      </c>
    </row>
    <row r="800" spans="5:38" x14ac:dyDescent="0.3">
      <c r="E800">
        <v>2090.8365399999998</v>
      </c>
      <c r="F800">
        <v>98.971869999999996</v>
      </c>
      <c r="G800">
        <v>99.029240000000001</v>
      </c>
      <c r="H800">
        <v>98.913200000000003</v>
      </c>
      <c r="I800">
        <v>97.297929999999994</v>
      </c>
      <c r="J800">
        <v>97.466260000000005</v>
      </c>
      <c r="K800">
        <v>97.006519999999995</v>
      </c>
      <c r="L800">
        <v>95.655959999999993</v>
      </c>
      <c r="M800">
        <v>95.79419</v>
      </c>
      <c r="N800">
        <v>95.786760000000001</v>
      </c>
      <c r="O800">
        <v>99.312529999999995</v>
      </c>
      <c r="P800">
        <v>99.072959999999995</v>
      </c>
      <c r="Q800">
        <v>98.985609999999994</v>
      </c>
      <c r="R800">
        <v>97.277730000000005</v>
      </c>
      <c r="S800">
        <v>97.414079999999998</v>
      </c>
      <c r="T800">
        <v>97.224760000000003</v>
      </c>
      <c r="U800">
        <v>95.355119999999999</v>
      </c>
      <c r="V800">
        <v>95.307079999999999</v>
      </c>
      <c r="W800">
        <v>95.208969999999994</v>
      </c>
      <c r="X800">
        <v>96.803640000000001</v>
      </c>
      <c r="Y800">
        <v>96.533439999999999</v>
      </c>
      <c r="Z800">
        <v>96.603059999999999</v>
      </c>
      <c r="AA800">
        <v>98.584040000000002</v>
      </c>
      <c r="AB800">
        <v>98.364630000000005</v>
      </c>
      <c r="AC800">
        <v>98.177109999999999</v>
      </c>
      <c r="AD800">
        <v>97.464179999999999</v>
      </c>
      <c r="AE800">
        <v>97.426599999999993</v>
      </c>
      <c r="AF800">
        <v>97.202520000000007</v>
      </c>
      <c r="AG800">
        <v>95.952259999999995</v>
      </c>
      <c r="AH800">
        <v>96.174869999999999</v>
      </c>
      <c r="AI800">
        <v>96.081530000000001</v>
      </c>
      <c r="AJ800">
        <v>97.503600000000006</v>
      </c>
      <c r="AK800">
        <v>97.54504</v>
      </c>
      <c r="AL800">
        <v>97.419539999999998</v>
      </c>
    </row>
    <row r="801" spans="5:38" x14ac:dyDescent="0.3">
      <c r="E801">
        <v>2092.7653599999999</v>
      </c>
      <c r="F801">
        <v>98.968440000000001</v>
      </c>
      <c r="G801">
        <v>99.020489999999995</v>
      </c>
      <c r="H801">
        <v>98.919049999999999</v>
      </c>
      <c r="I801">
        <v>97.321359999999999</v>
      </c>
      <c r="J801">
        <v>97.481830000000002</v>
      </c>
      <c r="K801">
        <v>97.022620000000003</v>
      </c>
      <c r="L801">
        <v>95.659289999999999</v>
      </c>
      <c r="M801">
        <v>95.782640000000001</v>
      </c>
      <c r="N801">
        <v>95.793009999999995</v>
      </c>
      <c r="O801">
        <v>99.289490000000001</v>
      </c>
      <c r="P801">
        <v>99.038200000000003</v>
      </c>
      <c r="Q801">
        <v>98.962649999999996</v>
      </c>
      <c r="R801">
        <v>97.266850000000005</v>
      </c>
      <c r="S801">
        <v>97.400199999999998</v>
      </c>
      <c r="T801">
        <v>97.229569999999995</v>
      </c>
      <c r="U801">
        <v>95.358909999999995</v>
      </c>
      <c r="V801">
        <v>95.320750000000004</v>
      </c>
      <c r="W801">
        <v>95.218770000000006</v>
      </c>
      <c r="X801">
        <v>96.817549999999997</v>
      </c>
      <c r="Y801">
        <v>96.567189999999997</v>
      </c>
      <c r="Z801">
        <v>96.616320000000002</v>
      </c>
      <c r="AA801">
        <v>98.60942</v>
      </c>
      <c r="AB801">
        <v>98.370720000000006</v>
      </c>
      <c r="AC801">
        <v>98.208889999999997</v>
      </c>
      <c r="AD801">
        <v>97.487319999999997</v>
      </c>
      <c r="AE801">
        <v>97.464119999999994</v>
      </c>
      <c r="AF801">
        <v>97.247619999999998</v>
      </c>
      <c r="AG801">
        <v>95.974379999999996</v>
      </c>
      <c r="AH801">
        <v>96.196619999999996</v>
      </c>
      <c r="AI801">
        <v>96.100020000000001</v>
      </c>
      <c r="AJ801">
        <v>97.535139999999998</v>
      </c>
      <c r="AK801">
        <v>97.583100000000002</v>
      </c>
      <c r="AL801">
        <v>97.45111</v>
      </c>
    </row>
    <row r="802" spans="5:38" x14ac:dyDescent="0.3">
      <c r="E802">
        <v>2094.69418</v>
      </c>
      <c r="F802">
        <v>98.966859999999997</v>
      </c>
      <c r="G802">
        <v>98.979550000000003</v>
      </c>
      <c r="H802">
        <v>98.908810000000003</v>
      </c>
      <c r="I802">
        <v>97.327370000000002</v>
      </c>
      <c r="J802">
        <v>97.470089999999999</v>
      </c>
      <c r="K802">
        <v>97.032420000000002</v>
      </c>
      <c r="L802">
        <v>95.666430000000005</v>
      </c>
      <c r="M802">
        <v>95.787790000000001</v>
      </c>
      <c r="N802">
        <v>95.796170000000004</v>
      </c>
      <c r="O802">
        <v>99.273359999999997</v>
      </c>
      <c r="P802">
        <v>99.016509999999997</v>
      </c>
      <c r="Q802">
        <v>98.953050000000005</v>
      </c>
      <c r="R802">
        <v>97.247230000000002</v>
      </c>
      <c r="S802">
        <v>97.412819999999996</v>
      </c>
      <c r="T802">
        <v>97.226249999999993</v>
      </c>
      <c r="U802">
        <v>95.360230000000001</v>
      </c>
      <c r="V802">
        <v>95.328559999999996</v>
      </c>
      <c r="W802">
        <v>95.206720000000004</v>
      </c>
      <c r="X802">
        <v>96.830330000000004</v>
      </c>
      <c r="Y802">
        <v>96.571770000000001</v>
      </c>
      <c r="Z802">
        <v>96.605869999999996</v>
      </c>
      <c r="AA802">
        <v>98.614599999999996</v>
      </c>
      <c r="AB802">
        <v>98.370059999999995</v>
      </c>
      <c r="AC802">
        <v>98.215130000000002</v>
      </c>
      <c r="AD802">
        <v>97.50367</v>
      </c>
      <c r="AE802">
        <v>97.497299999999996</v>
      </c>
      <c r="AF802">
        <v>97.247680000000003</v>
      </c>
      <c r="AG802">
        <v>95.962370000000007</v>
      </c>
      <c r="AH802">
        <v>96.220770000000002</v>
      </c>
      <c r="AI802">
        <v>96.101179999999999</v>
      </c>
      <c r="AJ802">
        <v>97.549819999999997</v>
      </c>
      <c r="AK802">
        <v>97.577770000000001</v>
      </c>
      <c r="AL802">
        <v>97.449070000000006</v>
      </c>
    </row>
    <row r="803" spans="5:38" x14ac:dyDescent="0.3">
      <c r="E803">
        <v>2096.6229899999998</v>
      </c>
      <c r="F803">
        <v>98.994280000000003</v>
      </c>
      <c r="G803">
        <v>98.971450000000004</v>
      </c>
      <c r="H803">
        <v>98.915469999999999</v>
      </c>
      <c r="I803">
        <v>97.327730000000003</v>
      </c>
      <c r="J803">
        <v>97.479050000000001</v>
      </c>
      <c r="K803">
        <v>97.040059999999997</v>
      </c>
      <c r="L803">
        <v>95.694010000000006</v>
      </c>
      <c r="M803">
        <v>95.812569999999994</v>
      </c>
      <c r="N803">
        <v>95.805490000000006</v>
      </c>
      <c r="O803">
        <v>99.286349999999999</v>
      </c>
      <c r="P803">
        <v>99.03031</v>
      </c>
      <c r="Q803">
        <v>98.969329999999999</v>
      </c>
      <c r="R803">
        <v>97.271630000000002</v>
      </c>
      <c r="S803">
        <v>97.431569999999994</v>
      </c>
      <c r="T803">
        <v>97.237489999999994</v>
      </c>
      <c r="U803">
        <v>95.36063</v>
      </c>
      <c r="V803">
        <v>95.338120000000004</v>
      </c>
      <c r="W803">
        <v>95.223169999999996</v>
      </c>
      <c r="X803">
        <v>96.858990000000006</v>
      </c>
      <c r="Y803">
        <v>96.580749999999995</v>
      </c>
      <c r="Z803">
        <v>96.6233</v>
      </c>
      <c r="AA803">
        <v>98.633300000000006</v>
      </c>
      <c r="AB803">
        <v>98.380799999999994</v>
      </c>
      <c r="AC803">
        <v>98.219549999999998</v>
      </c>
      <c r="AD803">
        <v>97.528750000000002</v>
      </c>
      <c r="AE803">
        <v>97.504409999999993</v>
      </c>
      <c r="AF803">
        <v>97.230029999999999</v>
      </c>
      <c r="AG803">
        <v>95.961209999999994</v>
      </c>
      <c r="AH803">
        <v>96.238939999999999</v>
      </c>
      <c r="AI803">
        <v>96.122380000000007</v>
      </c>
      <c r="AJ803">
        <v>97.557000000000002</v>
      </c>
      <c r="AK803">
        <v>97.587329999999994</v>
      </c>
      <c r="AL803">
        <v>97.451580000000007</v>
      </c>
    </row>
    <row r="804" spans="5:38" x14ac:dyDescent="0.3">
      <c r="E804">
        <v>2098.5518099999999</v>
      </c>
      <c r="F804">
        <v>99.011439999999993</v>
      </c>
      <c r="G804">
        <v>99.008139999999997</v>
      </c>
      <c r="H804">
        <v>98.923519999999996</v>
      </c>
      <c r="I804">
        <v>97.343559999999997</v>
      </c>
      <c r="J804">
        <v>97.497529999999998</v>
      </c>
      <c r="K804">
        <v>97.053079999999994</v>
      </c>
      <c r="L804">
        <v>95.710750000000004</v>
      </c>
      <c r="M804">
        <v>95.823890000000006</v>
      </c>
      <c r="N804">
        <v>95.824039999999997</v>
      </c>
      <c r="O804">
        <v>99.303820000000002</v>
      </c>
      <c r="P804">
        <v>99.039680000000004</v>
      </c>
      <c r="Q804">
        <v>98.982240000000004</v>
      </c>
      <c r="R804">
        <v>97.296059999999997</v>
      </c>
      <c r="S804">
        <v>97.438490000000002</v>
      </c>
      <c r="T804">
        <v>97.255700000000004</v>
      </c>
      <c r="U804">
        <v>95.354839999999996</v>
      </c>
      <c r="V804">
        <v>95.361220000000003</v>
      </c>
      <c r="W804">
        <v>95.264750000000006</v>
      </c>
      <c r="X804">
        <v>96.882270000000005</v>
      </c>
      <c r="Y804">
        <v>96.600830000000002</v>
      </c>
      <c r="Z804">
        <v>96.661109999999994</v>
      </c>
      <c r="AA804">
        <v>98.63691</v>
      </c>
      <c r="AB804">
        <v>98.394170000000003</v>
      </c>
      <c r="AC804">
        <v>98.227469999999997</v>
      </c>
      <c r="AD804">
        <v>97.548230000000004</v>
      </c>
      <c r="AE804">
        <v>97.503190000000004</v>
      </c>
      <c r="AF804">
        <v>97.250839999999997</v>
      </c>
      <c r="AG804">
        <v>95.986320000000006</v>
      </c>
      <c r="AH804">
        <v>96.254909999999995</v>
      </c>
      <c r="AI804">
        <v>96.158439999999999</v>
      </c>
      <c r="AJ804">
        <v>97.558819999999997</v>
      </c>
      <c r="AK804">
        <v>97.593040000000002</v>
      </c>
      <c r="AL804">
        <v>97.4559</v>
      </c>
    </row>
    <row r="805" spans="5:38" x14ac:dyDescent="0.3">
      <c r="E805">
        <v>2100.4806199999998</v>
      </c>
      <c r="F805">
        <v>99.012270000000001</v>
      </c>
      <c r="G805">
        <v>99.023570000000007</v>
      </c>
      <c r="H805">
        <v>98.947370000000006</v>
      </c>
      <c r="I805">
        <v>97.349980000000002</v>
      </c>
      <c r="J805">
        <v>97.51549</v>
      </c>
      <c r="K805">
        <v>97.079809999999995</v>
      </c>
      <c r="L805">
        <v>95.730919999999998</v>
      </c>
      <c r="M805">
        <v>95.845100000000002</v>
      </c>
      <c r="N805">
        <v>95.842309999999998</v>
      </c>
      <c r="O805">
        <v>99.3095</v>
      </c>
      <c r="P805">
        <v>99.055999999999997</v>
      </c>
      <c r="Q805">
        <v>98.99118</v>
      </c>
      <c r="R805">
        <v>97.303020000000004</v>
      </c>
      <c r="S805">
        <v>97.451279999999997</v>
      </c>
      <c r="T805">
        <v>97.263000000000005</v>
      </c>
      <c r="U805">
        <v>95.378630000000001</v>
      </c>
      <c r="V805">
        <v>95.378339999999994</v>
      </c>
      <c r="W805">
        <v>95.291849999999997</v>
      </c>
      <c r="X805">
        <v>96.899259999999998</v>
      </c>
      <c r="Y805">
        <v>96.625450000000001</v>
      </c>
      <c r="Z805">
        <v>96.686070000000001</v>
      </c>
      <c r="AA805">
        <v>98.637789999999995</v>
      </c>
      <c r="AB805">
        <v>98.407300000000006</v>
      </c>
      <c r="AC805">
        <v>98.233689999999996</v>
      </c>
      <c r="AD805">
        <v>97.565010000000001</v>
      </c>
      <c r="AE805">
        <v>97.524249999999995</v>
      </c>
      <c r="AF805">
        <v>97.270660000000007</v>
      </c>
      <c r="AG805">
        <v>96.009420000000006</v>
      </c>
      <c r="AH805">
        <v>96.260869999999997</v>
      </c>
      <c r="AI805">
        <v>96.18526</v>
      </c>
      <c r="AJ805">
        <v>97.548900000000003</v>
      </c>
      <c r="AK805">
        <v>97.573769999999996</v>
      </c>
      <c r="AL805">
        <v>97.463980000000006</v>
      </c>
    </row>
    <row r="806" spans="5:38" x14ac:dyDescent="0.3">
      <c r="E806">
        <v>2102.4094399999999</v>
      </c>
      <c r="F806">
        <v>99.014830000000003</v>
      </c>
      <c r="G806">
        <v>99.008120000000005</v>
      </c>
      <c r="H806">
        <v>98.948849999999993</v>
      </c>
      <c r="I806">
        <v>97.339939999999999</v>
      </c>
      <c r="J806">
        <v>97.509479999999996</v>
      </c>
      <c r="K806">
        <v>97.07938</v>
      </c>
      <c r="L806">
        <v>95.731200000000001</v>
      </c>
      <c r="M806">
        <v>95.865799999999993</v>
      </c>
      <c r="N806">
        <v>95.837760000000003</v>
      </c>
      <c r="O806">
        <v>99.31241</v>
      </c>
      <c r="P806">
        <v>99.069500000000005</v>
      </c>
      <c r="Q806">
        <v>98.984660000000005</v>
      </c>
      <c r="R806">
        <v>97.309899999999999</v>
      </c>
      <c r="S806">
        <v>97.454920000000001</v>
      </c>
      <c r="T806">
        <v>97.263930000000002</v>
      </c>
      <c r="U806">
        <v>95.391660000000002</v>
      </c>
      <c r="V806">
        <v>95.387540000000001</v>
      </c>
      <c r="W806">
        <v>95.293329999999997</v>
      </c>
      <c r="X806">
        <v>96.9148</v>
      </c>
      <c r="Y806">
        <v>96.63279</v>
      </c>
      <c r="Z806">
        <v>96.699129999999997</v>
      </c>
      <c r="AA806">
        <v>98.646839999999997</v>
      </c>
      <c r="AB806">
        <v>98.423789999999997</v>
      </c>
      <c r="AC806">
        <v>98.236040000000003</v>
      </c>
      <c r="AD806">
        <v>97.566109999999995</v>
      </c>
      <c r="AE806">
        <v>97.526669999999996</v>
      </c>
      <c r="AF806">
        <v>97.261709999999994</v>
      </c>
      <c r="AG806">
        <v>96.004360000000005</v>
      </c>
      <c r="AH806">
        <v>96.26155</v>
      </c>
      <c r="AI806">
        <v>96.168639999999996</v>
      </c>
      <c r="AJ806">
        <v>97.528700000000001</v>
      </c>
      <c r="AK806">
        <v>97.570359999999994</v>
      </c>
      <c r="AL806">
        <v>97.483990000000006</v>
      </c>
    </row>
    <row r="807" spans="5:38" x14ac:dyDescent="0.3">
      <c r="E807">
        <v>2104.33826</v>
      </c>
      <c r="F807">
        <v>99.012630000000001</v>
      </c>
      <c r="G807">
        <v>98.992990000000006</v>
      </c>
      <c r="H807">
        <v>98.939819999999997</v>
      </c>
      <c r="I807">
        <v>97.353819999999999</v>
      </c>
      <c r="J807">
        <v>97.520259999999993</v>
      </c>
      <c r="K807">
        <v>97.06626</v>
      </c>
      <c r="L807">
        <v>95.731610000000003</v>
      </c>
      <c r="M807">
        <v>95.879900000000006</v>
      </c>
      <c r="N807">
        <v>95.847390000000004</v>
      </c>
      <c r="O807">
        <v>99.332139999999995</v>
      </c>
      <c r="P807">
        <v>99.064040000000006</v>
      </c>
      <c r="Q807">
        <v>98.979910000000004</v>
      </c>
      <c r="R807">
        <v>97.315770000000001</v>
      </c>
      <c r="S807">
        <v>97.445890000000006</v>
      </c>
      <c r="T807">
        <v>97.281040000000004</v>
      </c>
      <c r="U807">
        <v>95.404960000000003</v>
      </c>
      <c r="V807">
        <v>95.401730000000001</v>
      </c>
      <c r="W807">
        <v>95.293340000000001</v>
      </c>
      <c r="X807">
        <v>96.924729999999997</v>
      </c>
      <c r="Y807">
        <v>96.63167</v>
      </c>
      <c r="Z807">
        <v>96.717920000000007</v>
      </c>
      <c r="AA807">
        <v>98.651920000000004</v>
      </c>
      <c r="AB807">
        <v>98.421459999999996</v>
      </c>
      <c r="AC807">
        <v>98.248769999999993</v>
      </c>
      <c r="AD807">
        <v>97.571709999999996</v>
      </c>
      <c r="AE807">
        <v>97.526259999999994</v>
      </c>
      <c r="AF807">
        <v>97.256910000000005</v>
      </c>
      <c r="AG807">
        <v>95.999870000000001</v>
      </c>
      <c r="AH807">
        <v>96.26885</v>
      </c>
      <c r="AI807">
        <v>96.157560000000004</v>
      </c>
      <c r="AJ807">
        <v>97.533810000000003</v>
      </c>
      <c r="AK807">
        <v>97.58184</v>
      </c>
      <c r="AL807">
        <v>97.475809999999996</v>
      </c>
    </row>
    <row r="808" spans="5:38" x14ac:dyDescent="0.3">
      <c r="E808">
        <v>2106.2670699999999</v>
      </c>
      <c r="F808">
        <v>99.005409999999998</v>
      </c>
      <c r="G808">
        <v>98.992419999999996</v>
      </c>
      <c r="H808">
        <v>98.926699999999997</v>
      </c>
      <c r="I808">
        <v>97.374170000000007</v>
      </c>
      <c r="J808">
        <v>97.536670000000001</v>
      </c>
      <c r="K808">
        <v>97.073400000000007</v>
      </c>
      <c r="L808">
        <v>95.756299999999996</v>
      </c>
      <c r="M808">
        <v>95.883279999999999</v>
      </c>
      <c r="N808">
        <v>95.865889999999993</v>
      </c>
      <c r="O808">
        <v>99.342699999999994</v>
      </c>
      <c r="P808">
        <v>99.051699999999997</v>
      </c>
      <c r="Q808">
        <v>98.999830000000003</v>
      </c>
      <c r="R808">
        <v>97.316220000000001</v>
      </c>
      <c r="S808">
        <v>97.444000000000003</v>
      </c>
      <c r="T808">
        <v>97.281700000000001</v>
      </c>
      <c r="U808">
        <v>95.419589999999999</v>
      </c>
      <c r="V808">
        <v>95.407589999999999</v>
      </c>
      <c r="W808">
        <v>95.277559999999994</v>
      </c>
      <c r="X808">
        <v>96.922229999999999</v>
      </c>
      <c r="Y808">
        <v>96.649510000000006</v>
      </c>
      <c r="Z808">
        <v>96.732240000000004</v>
      </c>
      <c r="AA808">
        <v>98.671049999999994</v>
      </c>
      <c r="AB808">
        <v>98.418040000000005</v>
      </c>
      <c r="AC808">
        <v>98.256330000000005</v>
      </c>
      <c r="AD808">
        <v>97.576430000000002</v>
      </c>
      <c r="AE808">
        <v>97.537049999999994</v>
      </c>
      <c r="AF808">
        <v>97.264340000000004</v>
      </c>
      <c r="AG808">
        <v>96.005989999999997</v>
      </c>
      <c r="AH808">
        <v>96.267610000000005</v>
      </c>
      <c r="AI808">
        <v>96.147940000000006</v>
      </c>
      <c r="AJ808">
        <v>97.529859999999999</v>
      </c>
      <c r="AK808">
        <v>97.578490000000002</v>
      </c>
      <c r="AL808">
        <v>97.461439999999996</v>
      </c>
    </row>
    <row r="809" spans="5:38" x14ac:dyDescent="0.3">
      <c r="E809">
        <v>2108.19589</v>
      </c>
      <c r="F809">
        <v>98.991579999999999</v>
      </c>
      <c r="G809">
        <v>98.975989999999996</v>
      </c>
      <c r="H809">
        <v>98.900499999999994</v>
      </c>
      <c r="I809">
        <v>97.378050000000002</v>
      </c>
      <c r="J809">
        <v>97.529030000000006</v>
      </c>
      <c r="K809">
        <v>97.067890000000006</v>
      </c>
      <c r="L809">
        <v>95.76634</v>
      </c>
      <c r="M809">
        <v>95.868530000000007</v>
      </c>
      <c r="N809">
        <v>95.856369999999998</v>
      </c>
      <c r="O809">
        <v>99.325710000000001</v>
      </c>
      <c r="P809">
        <v>99.037350000000004</v>
      </c>
      <c r="Q809">
        <v>99.002629999999996</v>
      </c>
      <c r="R809">
        <v>97.28613</v>
      </c>
      <c r="S809">
        <v>97.444569999999999</v>
      </c>
      <c r="T809">
        <v>97.260999999999996</v>
      </c>
      <c r="U809">
        <v>95.405339999999995</v>
      </c>
      <c r="V809">
        <v>95.39134</v>
      </c>
      <c r="W809">
        <v>95.260260000000002</v>
      </c>
      <c r="X809">
        <v>96.910790000000006</v>
      </c>
      <c r="Y809">
        <v>96.654730000000001</v>
      </c>
      <c r="Z809">
        <v>96.733949999999993</v>
      </c>
      <c r="AA809">
        <v>98.669150000000002</v>
      </c>
      <c r="AB809">
        <v>98.419330000000002</v>
      </c>
      <c r="AC809">
        <v>98.247429999999994</v>
      </c>
      <c r="AD809">
        <v>97.558989999999994</v>
      </c>
      <c r="AE809">
        <v>97.546329999999998</v>
      </c>
      <c r="AF809">
        <v>97.263379999999998</v>
      </c>
      <c r="AG809">
        <v>96.004819999999995</v>
      </c>
      <c r="AH809">
        <v>96.254300000000001</v>
      </c>
      <c r="AI809">
        <v>96.138300000000001</v>
      </c>
      <c r="AJ809">
        <v>97.502210000000005</v>
      </c>
      <c r="AK809">
        <v>97.568969999999993</v>
      </c>
      <c r="AL809">
        <v>97.437439999999995</v>
      </c>
    </row>
    <row r="810" spans="5:38" x14ac:dyDescent="0.3">
      <c r="E810">
        <v>2110.1246999999998</v>
      </c>
      <c r="F810">
        <v>98.970200000000006</v>
      </c>
      <c r="G810">
        <v>98.976690000000005</v>
      </c>
      <c r="H810">
        <v>98.885919999999999</v>
      </c>
      <c r="I810">
        <v>97.369069999999994</v>
      </c>
      <c r="J810">
        <v>97.516919999999999</v>
      </c>
      <c r="K810">
        <v>97.071969999999993</v>
      </c>
      <c r="L810">
        <v>95.776139999999998</v>
      </c>
      <c r="M810">
        <v>95.859200000000001</v>
      </c>
      <c r="N810">
        <v>95.860849999999999</v>
      </c>
      <c r="O810">
        <v>99.311539999999994</v>
      </c>
      <c r="P810">
        <v>99.028099999999995</v>
      </c>
      <c r="Q810">
        <v>98.966499999999996</v>
      </c>
      <c r="R810">
        <v>97.259569999999997</v>
      </c>
      <c r="S810">
        <v>97.442089999999993</v>
      </c>
      <c r="T810">
        <v>97.253749999999997</v>
      </c>
      <c r="U810">
        <v>95.396569999999997</v>
      </c>
      <c r="V810">
        <v>95.375780000000006</v>
      </c>
      <c r="W810">
        <v>95.256379999999993</v>
      </c>
      <c r="X810">
        <v>96.920450000000002</v>
      </c>
      <c r="Y810">
        <v>96.649010000000004</v>
      </c>
      <c r="Z810">
        <v>96.719980000000007</v>
      </c>
      <c r="AA810">
        <v>98.667929999999998</v>
      </c>
      <c r="AB810">
        <v>98.412700000000001</v>
      </c>
      <c r="AC810">
        <v>98.261399999999995</v>
      </c>
      <c r="AD810">
        <v>97.541250000000005</v>
      </c>
      <c r="AE810">
        <v>97.535629999999998</v>
      </c>
      <c r="AF810">
        <v>97.254559999999998</v>
      </c>
      <c r="AG810">
        <v>95.985370000000003</v>
      </c>
      <c r="AH810">
        <v>96.255930000000006</v>
      </c>
      <c r="AI810">
        <v>96.138729999999995</v>
      </c>
      <c r="AJ810">
        <v>97.502830000000003</v>
      </c>
      <c r="AK810">
        <v>97.574550000000002</v>
      </c>
      <c r="AL810">
        <v>97.439769999999996</v>
      </c>
    </row>
    <row r="811" spans="5:38" x14ac:dyDescent="0.3">
      <c r="E811">
        <v>2112.0535199999999</v>
      </c>
      <c r="F811">
        <v>98.996809999999996</v>
      </c>
      <c r="G811">
        <v>98.997259999999997</v>
      </c>
      <c r="H811">
        <v>98.906639999999996</v>
      </c>
      <c r="I811">
        <v>97.371709999999993</v>
      </c>
      <c r="J811">
        <v>97.539500000000004</v>
      </c>
      <c r="K811">
        <v>97.089209999999994</v>
      </c>
      <c r="L811">
        <v>95.815079999999995</v>
      </c>
      <c r="M811">
        <v>95.901229999999998</v>
      </c>
      <c r="N811">
        <v>95.904560000000004</v>
      </c>
      <c r="O811">
        <v>99.354960000000005</v>
      </c>
      <c r="P811">
        <v>99.071489999999997</v>
      </c>
      <c r="Q811">
        <v>98.978160000000003</v>
      </c>
      <c r="R811">
        <v>97.302750000000003</v>
      </c>
      <c r="S811">
        <v>97.467089999999999</v>
      </c>
      <c r="T811">
        <v>97.287329999999997</v>
      </c>
      <c r="U811">
        <v>95.430629999999994</v>
      </c>
      <c r="V811">
        <v>95.406850000000006</v>
      </c>
      <c r="W811">
        <v>95.302250000000001</v>
      </c>
      <c r="X811">
        <v>96.966620000000006</v>
      </c>
      <c r="Y811">
        <v>96.686539999999994</v>
      </c>
      <c r="Z811">
        <v>96.742919999999998</v>
      </c>
      <c r="AA811">
        <v>98.683080000000004</v>
      </c>
      <c r="AB811">
        <v>98.418679999999995</v>
      </c>
      <c r="AC811">
        <v>98.288700000000006</v>
      </c>
      <c r="AD811">
        <v>97.555310000000006</v>
      </c>
      <c r="AE811">
        <v>97.550129999999996</v>
      </c>
      <c r="AF811">
        <v>97.278350000000003</v>
      </c>
      <c r="AG811">
        <v>95.993170000000006</v>
      </c>
      <c r="AH811">
        <v>96.282089999999997</v>
      </c>
      <c r="AI811">
        <v>96.173479999999998</v>
      </c>
      <c r="AJ811">
        <v>97.523660000000007</v>
      </c>
      <c r="AK811">
        <v>97.585740000000001</v>
      </c>
      <c r="AL811">
        <v>97.459829999999997</v>
      </c>
    </row>
    <row r="812" spans="5:38" x14ac:dyDescent="0.3">
      <c r="E812">
        <v>2113.98234</v>
      </c>
      <c r="F812">
        <v>99.006550000000004</v>
      </c>
      <c r="G812">
        <v>99.018500000000003</v>
      </c>
      <c r="H812">
        <v>98.929659999999998</v>
      </c>
      <c r="I812">
        <v>97.404070000000004</v>
      </c>
      <c r="J812">
        <v>97.576130000000006</v>
      </c>
      <c r="K812">
        <v>97.114069999999998</v>
      </c>
      <c r="L812">
        <v>95.844570000000004</v>
      </c>
      <c r="M812">
        <v>95.963499999999996</v>
      </c>
      <c r="N812">
        <v>95.939419999999998</v>
      </c>
      <c r="O812">
        <v>99.397970000000001</v>
      </c>
      <c r="P812">
        <v>99.13409</v>
      </c>
      <c r="Q812">
        <v>99.033370000000005</v>
      </c>
      <c r="R812">
        <v>97.350120000000004</v>
      </c>
      <c r="S812">
        <v>97.510009999999994</v>
      </c>
      <c r="T812">
        <v>97.321789999999993</v>
      </c>
      <c r="U812">
        <v>95.466560000000001</v>
      </c>
      <c r="V812">
        <v>95.439809999999994</v>
      </c>
      <c r="W812">
        <v>95.347819999999999</v>
      </c>
      <c r="X812">
        <v>96.986649999999997</v>
      </c>
      <c r="Y812">
        <v>96.72578</v>
      </c>
      <c r="Z812">
        <v>96.788700000000006</v>
      </c>
      <c r="AA812">
        <v>98.704930000000004</v>
      </c>
      <c r="AB812">
        <v>98.450190000000006</v>
      </c>
      <c r="AC812">
        <v>98.30359</v>
      </c>
      <c r="AD812">
        <v>97.604190000000003</v>
      </c>
      <c r="AE812">
        <v>97.584400000000002</v>
      </c>
      <c r="AF812">
        <v>97.326729999999998</v>
      </c>
      <c r="AG812">
        <v>96.018550000000005</v>
      </c>
      <c r="AH812">
        <v>96.296570000000003</v>
      </c>
      <c r="AI812">
        <v>96.178380000000004</v>
      </c>
      <c r="AJ812">
        <v>97.53152</v>
      </c>
      <c r="AK812">
        <v>97.589119999999994</v>
      </c>
      <c r="AL812">
        <v>97.471459999999993</v>
      </c>
    </row>
    <row r="813" spans="5:38" x14ac:dyDescent="0.3">
      <c r="E813">
        <v>2115.9111499999999</v>
      </c>
      <c r="F813">
        <v>98.983270000000005</v>
      </c>
      <c r="G813">
        <v>99.006249999999994</v>
      </c>
      <c r="H813">
        <v>98.925520000000006</v>
      </c>
      <c r="I813">
        <v>97.416600000000003</v>
      </c>
      <c r="J813">
        <v>97.584950000000006</v>
      </c>
      <c r="K813">
        <v>97.106890000000007</v>
      </c>
      <c r="L813">
        <v>95.836429999999993</v>
      </c>
      <c r="M813">
        <v>95.985050000000001</v>
      </c>
      <c r="N813">
        <v>95.950839999999999</v>
      </c>
      <c r="O813">
        <v>99.390630000000002</v>
      </c>
      <c r="P813">
        <v>99.141390000000001</v>
      </c>
      <c r="Q813">
        <v>99.021230000000003</v>
      </c>
      <c r="R813">
        <v>97.33202</v>
      </c>
      <c r="S813">
        <v>97.511740000000003</v>
      </c>
      <c r="T813">
        <v>97.302639999999997</v>
      </c>
      <c r="U813">
        <v>95.471339999999998</v>
      </c>
      <c r="V813">
        <v>95.445449999999994</v>
      </c>
      <c r="W813">
        <v>95.350809999999996</v>
      </c>
      <c r="X813">
        <v>96.985669999999999</v>
      </c>
      <c r="Y813">
        <v>96.736090000000004</v>
      </c>
      <c r="Z813">
        <v>96.79374</v>
      </c>
      <c r="AA813">
        <v>98.716170000000005</v>
      </c>
      <c r="AB813">
        <v>98.459350000000001</v>
      </c>
      <c r="AC813">
        <v>98.297479999999993</v>
      </c>
      <c r="AD813">
        <v>97.612840000000006</v>
      </c>
      <c r="AE813">
        <v>97.595510000000004</v>
      </c>
      <c r="AF813">
        <v>97.325609999999998</v>
      </c>
      <c r="AG813">
        <v>96.01746</v>
      </c>
      <c r="AH813">
        <v>96.28192</v>
      </c>
      <c r="AI813">
        <v>96.173580000000001</v>
      </c>
      <c r="AJ813">
        <v>97.52028</v>
      </c>
      <c r="AK813">
        <v>97.573930000000004</v>
      </c>
      <c r="AL813">
        <v>97.472949999999997</v>
      </c>
    </row>
    <row r="814" spans="5:38" x14ac:dyDescent="0.3">
      <c r="E814">
        <v>2117.83997</v>
      </c>
      <c r="F814">
        <v>98.982249999999993</v>
      </c>
      <c r="G814">
        <v>98.993070000000003</v>
      </c>
      <c r="H814">
        <v>98.921090000000007</v>
      </c>
      <c r="I814">
        <v>97.429419999999993</v>
      </c>
      <c r="J814">
        <v>97.580020000000005</v>
      </c>
      <c r="K814">
        <v>97.104590000000002</v>
      </c>
      <c r="L814">
        <v>95.841999999999999</v>
      </c>
      <c r="M814">
        <v>95.99042</v>
      </c>
      <c r="N814">
        <v>95.950900000000004</v>
      </c>
      <c r="O814">
        <v>99.361800000000002</v>
      </c>
      <c r="P814">
        <v>99.110190000000003</v>
      </c>
      <c r="Q814">
        <v>99.009699999999995</v>
      </c>
      <c r="R814">
        <v>97.322730000000007</v>
      </c>
      <c r="S814">
        <v>97.501649999999998</v>
      </c>
      <c r="T814">
        <v>97.291259999999994</v>
      </c>
      <c r="U814">
        <v>95.468119999999999</v>
      </c>
      <c r="V814">
        <v>95.443569999999994</v>
      </c>
      <c r="W814">
        <v>95.337280000000007</v>
      </c>
      <c r="X814">
        <v>97.007999999999996</v>
      </c>
      <c r="Y814">
        <v>96.740650000000002</v>
      </c>
      <c r="Z814">
        <v>96.800259999999994</v>
      </c>
      <c r="AA814">
        <v>98.714939999999999</v>
      </c>
      <c r="AB814">
        <v>98.472300000000004</v>
      </c>
      <c r="AC814">
        <v>98.302610000000001</v>
      </c>
      <c r="AD814">
        <v>97.597070000000002</v>
      </c>
      <c r="AE814">
        <v>97.604799999999997</v>
      </c>
      <c r="AF814">
        <v>97.336920000000006</v>
      </c>
      <c r="AG814">
        <v>96.034540000000007</v>
      </c>
      <c r="AH814">
        <v>96.293700000000001</v>
      </c>
      <c r="AI814">
        <v>96.185519999999997</v>
      </c>
      <c r="AJ814">
        <v>97.523859999999999</v>
      </c>
      <c r="AK814">
        <v>97.564260000000004</v>
      </c>
      <c r="AL814">
        <v>97.477829999999997</v>
      </c>
    </row>
    <row r="815" spans="5:38" x14ac:dyDescent="0.3">
      <c r="E815">
        <v>2119.7687799999999</v>
      </c>
      <c r="F815">
        <v>98.995559999999998</v>
      </c>
      <c r="G815">
        <v>99.022710000000004</v>
      </c>
      <c r="H815">
        <v>98.935000000000002</v>
      </c>
      <c r="I815">
        <v>97.453180000000003</v>
      </c>
      <c r="J815">
        <v>97.610600000000005</v>
      </c>
      <c r="K815">
        <v>97.143010000000004</v>
      </c>
      <c r="L815">
        <v>95.882270000000005</v>
      </c>
      <c r="M815">
        <v>96.033190000000005</v>
      </c>
      <c r="N815">
        <v>95.974630000000005</v>
      </c>
      <c r="O815">
        <v>99.38176</v>
      </c>
      <c r="P815">
        <v>99.122110000000006</v>
      </c>
      <c r="Q815">
        <v>99.045550000000006</v>
      </c>
      <c r="R815">
        <v>97.360749999999996</v>
      </c>
      <c r="S815">
        <v>97.520690000000002</v>
      </c>
      <c r="T815">
        <v>97.316839999999999</v>
      </c>
      <c r="U815">
        <v>95.490610000000004</v>
      </c>
      <c r="V815">
        <v>95.456379999999996</v>
      </c>
      <c r="W815">
        <v>95.360820000000004</v>
      </c>
      <c r="X815">
        <v>97.045280000000005</v>
      </c>
      <c r="Y815">
        <v>96.773120000000006</v>
      </c>
      <c r="Z815">
        <v>96.836100000000002</v>
      </c>
      <c r="AA815">
        <v>98.739019999999996</v>
      </c>
      <c r="AB815">
        <v>98.491600000000005</v>
      </c>
      <c r="AC815">
        <v>98.323790000000002</v>
      </c>
      <c r="AD815">
        <v>97.637749999999997</v>
      </c>
      <c r="AE815">
        <v>97.616979999999998</v>
      </c>
      <c r="AF815">
        <v>97.361999999999995</v>
      </c>
      <c r="AG815">
        <v>96.069479999999999</v>
      </c>
      <c r="AH815">
        <v>96.317160000000001</v>
      </c>
      <c r="AI815">
        <v>96.200190000000006</v>
      </c>
      <c r="AJ815">
        <v>97.549009999999996</v>
      </c>
      <c r="AK815">
        <v>97.591710000000006</v>
      </c>
      <c r="AL815">
        <v>97.49682</v>
      </c>
    </row>
    <row r="816" spans="5:38" x14ac:dyDescent="0.3">
      <c r="E816">
        <v>2121.6976</v>
      </c>
      <c r="F816">
        <v>99.01549</v>
      </c>
      <c r="G816">
        <v>99.041849999999997</v>
      </c>
      <c r="H816">
        <v>98.95393</v>
      </c>
      <c r="I816">
        <v>97.472549999999998</v>
      </c>
      <c r="J816">
        <v>97.642939999999996</v>
      </c>
      <c r="K816">
        <v>97.164389999999997</v>
      </c>
      <c r="L816">
        <v>95.904290000000003</v>
      </c>
      <c r="M816">
        <v>96.045199999999994</v>
      </c>
      <c r="N816">
        <v>96.004710000000003</v>
      </c>
      <c r="O816">
        <v>99.41807</v>
      </c>
      <c r="P816">
        <v>99.138980000000004</v>
      </c>
      <c r="Q816">
        <v>99.065629999999999</v>
      </c>
      <c r="R816">
        <v>97.399019999999993</v>
      </c>
      <c r="S816">
        <v>97.549480000000003</v>
      </c>
      <c r="T816">
        <v>97.344440000000006</v>
      </c>
      <c r="U816">
        <v>95.517430000000004</v>
      </c>
      <c r="V816">
        <v>95.469279999999998</v>
      </c>
      <c r="W816">
        <v>95.398790000000005</v>
      </c>
      <c r="X816">
        <v>97.077590000000001</v>
      </c>
      <c r="Y816">
        <v>96.79974</v>
      </c>
      <c r="Z816">
        <v>96.865949999999998</v>
      </c>
      <c r="AA816">
        <v>98.763549999999995</v>
      </c>
      <c r="AB816">
        <v>98.515870000000007</v>
      </c>
      <c r="AC816">
        <v>98.360990000000001</v>
      </c>
      <c r="AD816">
        <v>97.680109999999999</v>
      </c>
      <c r="AE816">
        <v>97.622720000000001</v>
      </c>
      <c r="AF816">
        <v>97.372309999999999</v>
      </c>
      <c r="AG816">
        <v>96.081379999999996</v>
      </c>
      <c r="AH816">
        <v>96.339500000000001</v>
      </c>
      <c r="AI816">
        <v>96.206860000000006</v>
      </c>
      <c r="AJ816">
        <v>97.570689999999999</v>
      </c>
      <c r="AK816">
        <v>97.613600000000005</v>
      </c>
      <c r="AL816">
        <v>97.508899999999997</v>
      </c>
    </row>
    <row r="817" spans="5:38" x14ac:dyDescent="0.3">
      <c r="E817">
        <v>2123.6264200000001</v>
      </c>
      <c r="F817">
        <v>99.022639999999996</v>
      </c>
      <c r="G817">
        <v>99.045019999999994</v>
      </c>
      <c r="H817">
        <v>98.963430000000002</v>
      </c>
      <c r="I817">
        <v>97.489750000000001</v>
      </c>
      <c r="J817">
        <v>97.633290000000002</v>
      </c>
      <c r="K817">
        <v>97.174549999999996</v>
      </c>
      <c r="L817">
        <v>95.92286</v>
      </c>
      <c r="M817">
        <v>96.039490000000001</v>
      </c>
      <c r="N817">
        <v>96.013050000000007</v>
      </c>
      <c r="O817">
        <v>99.439589999999995</v>
      </c>
      <c r="P817">
        <v>99.150899999999993</v>
      </c>
      <c r="Q817">
        <v>99.056299999999993</v>
      </c>
      <c r="R817">
        <v>97.417770000000004</v>
      </c>
      <c r="S817">
        <v>97.568780000000004</v>
      </c>
      <c r="T817">
        <v>97.351500000000001</v>
      </c>
      <c r="U817">
        <v>95.521000000000001</v>
      </c>
      <c r="V817">
        <v>95.486540000000005</v>
      </c>
      <c r="W817">
        <v>95.411330000000007</v>
      </c>
      <c r="X817">
        <v>97.099419999999995</v>
      </c>
      <c r="Y817">
        <v>96.818920000000006</v>
      </c>
      <c r="Z817">
        <v>96.872510000000005</v>
      </c>
      <c r="AA817">
        <v>98.763440000000003</v>
      </c>
      <c r="AB817">
        <v>98.531490000000005</v>
      </c>
      <c r="AC817">
        <v>98.385739999999998</v>
      </c>
      <c r="AD817">
        <v>97.672460000000001</v>
      </c>
      <c r="AE817">
        <v>97.634399999999999</v>
      </c>
      <c r="AF817">
        <v>97.373500000000007</v>
      </c>
      <c r="AG817">
        <v>96.088800000000006</v>
      </c>
      <c r="AH817">
        <v>96.35275</v>
      </c>
      <c r="AI817">
        <v>96.212360000000004</v>
      </c>
      <c r="AJ817">
        <v>97.57011</v>
      </c>
      <c r="AK817">
        <v>97.606020000000001</v>
      </c>
      <c r="AL817">
        <v>97.513660000000002</v>
      </c>
    </row>
    <row r="818" spans="5:38" x14ac:dyDescent="0.3">
      <c r="E818">
        <v>2125.5552299999999</v>
      </c>
      <c r="F818">
        <v>99.004530000000003</v>
      </c>
      <c r="G818">
        <v>99.029499999999999</v>
      </c>
      <c r="H818">
        <v>98.945740000000001</v>
      </c>
      <c r="I818">
        <v>97.48218</v>
      </c>
      <c r="J818">
        <v>97.625519999999995</v>
      </c>
      <c r="K818">
        <v>97.168970000000002</v>
      </c>
      <c r="L818">
        <v>95.921440000000004</v>
      </c>
      <c r="M818">
        <v>96.055449999999993</v>
      </c>
      <c r="N818">
        <v>96.002849999999995</v>
      </c>
      <c r="O818">
        <v>99.415649999999999</v>
      </c>
      <c r="P818">
        <v>99.138890000000004</v>
      </c>
      <c r="Q818">
        <v>99.02825</v>
      </c>
      <c r="R818">
        <v>97.400019999999998</v>
      </c>
      <c r="S818">
        <v>97.560019999999994</v>
      </c>
      <c r="T818">
        <v>97.341290000000001</v>
      </c>
      <c r="U818">
        <v>95.50806</v>
      </c>
      <c r="V818">
        <v>95.48066</v>
      </c>
      <c r="W818">
        <v>95.400289999999998</v>
      </c>
      <c r="X818">
        <v>97.089129999999997</v>
      </c>
      <c r="Y818">
        <v>96.827190000000002</v>
      </c>
      <c r="Z818">
        <v>96.881100000000004</v>
      </c>
      <c r="AA818">
        <v>98.758009999999999</v>
      </c>
      <c r="AB818">
        <v>98.534499999999994</v>
      </c>
      <c r="AC818">
        <v>98.382859999999994</v>
      </c>
      <c r="AD818">
        <v>97.654619999999994</v>
      </c>
      <c r="AE818">
        <v>97.634439999999998</v>
      </c>
      <c r="AF818">
        <v>97.361729999999994</v>
      </c>
      <c r="AG818">
        <v>96.083129999999997</v>
      </c>
      <c r="AH818">
        <v>96.350650000000002</v>
      </c>
      <c r="AI818">
        <v>96.201070000000001</v>
      </c>
      <c r="AJ818">
        <v>97.561499999999995</v>
      </c>
      <c r="AK818">
        <v>97.58511</v>
      </c>
      <c r="AL818">
        <v>97.494450000000001</v>
      </c>
    </row>
    <row r="819" spans="5:38" x14ac:dyDescent="0.3">
      <c r="E819">
        <v>2127.48405</v>
      </c>
      <c r="F819">
        <v>99.022400000000005</v>
      </c>
      <c r="G819">
        <v>99.035340000000005</v>
      </c>
      <c r="H819">
        <v>98.948509999999999</v>
      </c>
      <c r="I819">
        <v>97.486689999999996</v>
      </c>
      <c r="J819">
        <v>97.650220000000004</v>
      </c>
      <c r="K819">
        <v>97.184229999999999</v>
      </c>
      <c r="L819">
        <v>95.930620000000005</v>
      </c>
      <c r="M819">
        <v>96.084360000000004</v>
      </c>
      <c r="N819">
        <v>96.032250000000005</v>
      </c>
      <c r="O819">
        <v>99.414990000000003</v>
      </c>
      <c r="P819">
        <v>99.140820000000005</v>
      </c>
      <c r="Q819">
        <v>99.045680000000004</v>
      </c>
      <c r="R819">
        <v>97.406109999999998</v>
      </c>
      <c r="S819">
        <v>97.572599999999994</v>
      </c>
      <c r="T819">
        <v>97.358260000000001</v>
      </c>
      <c r="U819">
        <v>95.533690000000007</v>
      </c>
      <c r="V819">
        <v>95.504009999999994</v>
      </c>
      <c r="W819">
        <v>95.412220000000005</v>
      </c>
      <c r="X819">
        <v>97.110609999999994</v>
      </c>
      <c r="Y819">
        <v>96.842569999999995</v>
      </c>
      <c r="Z819">
        <v>96.904750000000007</v>
      </c>
      <c r="AA819">
        <v>98.781030000000001</v>
      </c>
      <c r="AB819">
        <v>98.553259999999995</v>
      </c>
      <c r="AC819">
        <v>98.400899999999993</v>
      </c>
      <c r="AD819">
        <v>97.659099999999995</v>
      </c>
      <c r="AE819">
        <v>97.641760000000005</v>
      </c>
      <c r="AF819">
        <v>97.382949999999994</v>
      </c>
      <c r="AG819">
        <v>96.083889999999997</v>
      </c>
      <c r="AH819">
        <v>96.352050000000006</v>
      </c>
      <c r="AI819">
        <v>96.206329999999994</v>
      </c>
      <c r="AJ819">
        <v>97.578500000000005</v>
      </c>
      <c r="AK819">
        <v>97.597629999999995</v>
      </c>
      <c r="AL819">
        <v>97.513120000000001</v>
      </c>
    </row>
    <row r="820" spans="5:38" x14ac:dyDescent="0.3">
      <c r="E820">
        <v>2129.4128599999999</v>
      </c>
      <c r="F820">
        <v>99.054509999999993</v>
      </c>
      <c r="G820">
        <v>99.059929999999994</v>
      </c>
      <c r="H820">
        <v>98.961219999999997</v>
      </c>
      <c r="I820">
        <v>97.517240000000001</v>
      </c>
      <c r="J820">
        <v>97.684510000000003</v>
      </c>
      <c r="K820">
        <v>97.224239999999995</v>
      </c>
      <c r="L820">
        <v>95.972369999999998</v>
      </c>
      <c r="M820">
        <v>96.095609999999994</v>
      </c>
      <c r="N820">
        <v>96.08963</v>
      </c>
      <c r="O820">
        <v>99.439679999999996</v>
      </c>
      <c r="P820">
        <v>99.157910000000001</v>
      </c>
      <c r="Q820">
        <v>99.077929999999995</v>
      </c>
      <c r="R820">
        <v>97.436610000000002</v>
      </c>
      <c r="S820">
        <v>97.592910000000003</v>
      </c>
      <c r="T820">
        <v>97.39179</v>
      </c>
      <c r="U820">
        <v>95.573710000000005</v>
      </c>
      <c r="V820">
        <v>95.535129999999995</v>
      </c>
      <c r="W820">
        <v>95.454689999999999</v>
      </c>
      <c r="X820">
        <v>97.149959999999993</v>
      </c>
      <c r="Y820">
        <v>96.874639999999999</v>
      </c>
      <c r="Z820">
        <v>96.936769999999996</v>
      </c>
      <c r="AA820">
        <v>98.813460000000006</v>
      </c>
      <c r="AB820">
        <v>98.577039999999997</v>
      </c>
      <c r="AC820">
        <v>98.426670000000001</v>
      </c>
      <c r="AD820">
        <v>97.668379999999999</v>
      </c>
      <c r="AE820">
        <v>97.668599999999998</v>
      </c>
      <c r="AF820">
        <v>97.413669999999996</v>
      </c>
      <c r="AG820">
        <v>96.098690000000005</v>
      </c>
      <c r="AH820">
        <v>96.3613</v>
      </c>
      <c r="AI820">
        <v>96.246769999999998</v>
      </c>
      <c r="AJ820">
        <v>97.612459999999999</v>
      </c>
      <c r="AK820">
        <v>97.641720000000007</v>
      </c>
      <c r="AL820">
        <v>97.545199999999994</v>
      </c>
    </row>
    <row r="821" spans="5:38" x14ac:dyDescent="0.3">
      <c r="E821">
        <v>2131.34168</v>
      </c>
      <c r="F821">
        <v>99.041079999999994</v>
      </c>
      <c r="G821">
        <v>99.05789</v>
      </c>
      <c r="H821">
        <v>98.954970000000003</v>
      </c>
      <c r="I821">
        <v>97.542460000000005</v>
      </c>
      <c r="J821">
        <v>97.695989999999995</v>
      </c>
      <c r="K821">
        <v>97.23818</v>
      </c>
      <c r="L821">
        <v>95.969520000000003</v>
      </c>
      <c r="M821">
        <v>96.101969999999994</v>
      </c>
      <c r="N821">
        <v>96.102000000000004</v>
      </c>
      <c r="O821">
        <v>99.454759999999993</v>
      </c>
      <c r="P821">
        <v>99.168580000000006</v>
      </c>
      <c r="Q821">
        <v>99.090500000000006</v>
      </c>
      <c r="R821">
        <v>97.452129999999997</v>
      </c>
      <c r="S821">
        <v>97.58314</v>
      </c>
      <c r="T821">
        <v>97.399619999999999</v>
      </c>
      <c r="U821">
        <v>95.582040000000006</v>
      </c>
      <c r="V821">
        <v>95.54007</v>
      </c>
      <c r="W821">
        <v>95.454400000000007</v>
      </c>
      <c r="X821">
        <v>97.150670000000005</v>
      </c>
      <c r="Y821">
        <v>96.887950000000004</v>
      </c>
      <c r="Z821">
        <v>96.952610000000007</v>
      </c>
      <c r="AA821">
        <v>98.823989999999995</v>
      </c>
      <c r="AB821">
        <v>98.574420000000003</v>
      </c>
      <c r="AC821">
        <v>98.435360000000003</v>
      </c>
      <c r="AD821">
        <v>97.671310000000005</v>
      </c>
      <c r="AE821">
        <v>97.685100000000006</v>
      </c>
      <c r="AF821">
        <v>97.404420000000002</v>
      </c>
      <c r="AG821">
        <v>96.100710000000007</v>
      </c>
      <c r="AH821">
        <v>96.368679999999998</v>
      </c>
      <c r="AI821">
        <v>96.264179999999996</v>
      </c>
      <c r="AJ821">
        <v>97.615949999999998</v>
      </c>
      <c r="AK821">
        <v>97.634410000000003</v>
      </c>
      <c r="AL821">
        <v>97.53295</v>
      </c>
    </row>
    <row r="822" spans="5:38" x14ac:dyDescent="0.3">
      <c r="E822">
        <v>2133.2705000000001</v>
      </c>
      <c r="F822">
        <v>99.036119999999997</v>
      </c>
      <c r="G822">
        <v>99.03519</v>
      </c>
      <c r="H822">
        <v>98.964460000000003</v>
      </c>
      <c r="I822">
        <v>97.536060000000006</v>
      </c>
      <c r="J822">
        <v>97.705449999999999</v>
      </c>
      <c r="K822">
        <v>97.244339999999994</v>
      </c>
      <c r="L822">
        <v>95.951909999999998</v>
      </c>
      <c r="M822">
        <v>96.123959999999997</v>
      </c>
      <c r="N822">
        <v>96.102720000000005</v>
      </c>
      <c r="O822">
        <v>99.459130000000002</v>
      </c>
      <c r="P822">
        <v>99.174989999999994</v>
      </c>
      <c r="Q822">
        <v>99.095550000000003</v>
      </c>
      <c r="R822">
        <v>97.467439999999996</v>
      </c>
      <c r="S822">
        <v>97.589330000000004</v>
      </c>
      <c r="T822">
        <v>97.417109999999994</v>
      </c>
      <c r="U822">
        <v>95.575310000000002</v>
      </c>
      <c r="V822">
        <v>95.551109999999994</v>
      </c>
      <c r="W822">
        <v>95.456800000000001</v>
      </c>
      <c r="X822">
        <v>97.168030000000002</v>
      </c>
      <c r="Y822">
        <v>96.897199999999998</v>
      </c>
      <c r="Z822">
        <v>96.971699999999998</v>
      </c>
      <c r="AA822">
        <v>98.823970000000003</v>
      </c>
      <c r="AB822">
        <v>98.584590000000006</v>
      </c>
      <c r="AC822">
        <v>98.454790000000003</v>
      </c>
      <c r="AD822">
        <v>97.686359999999993</v>
      </c>
      <c r="AE822">
        <v>97.695220000000006</v>
      </c>
      <c r="AF822">
        <v>97.415180000000007</v>
      </c>
      <c r="AG822">
        <v>96.119889999999998</v>
      </c>
      <c r="AH822">
        <v>96.38409</v>
      </c>
      <c r="AI822">
        <v>96.264319999999998</v>
      </c>
      <c r="AJ822">
        <v>97.613619999999997</v>
      </c>
      <c r="AK822">
        <v>97.61694</v>
      </c>
      <c r="AL822">
        <v>97.525670000000005</v>
      </c>
    </row>
    <row r="823" spans="5:38" x14ac:dyDescent="0.3">
      <c r="E823">
        <v>2135.19931</v>
      </c>
      <c r="F823">
        <v>99.046539999999993</v>
      </c>
      <c r="G823">
        <v>99.021709999999999</v>
      </c>
      <c r="H823">
        <v>98.968739999999997</v>
      </c>
      <c r="I823">
        <v>97.544569999999993</v>
      </c>
      <c r="J823">
        <v>97.717650000000006</v>
      </c>
      <c r="K823">
        <v>97.273219999999995</v>
      </c>
      <c r="L823">
        <v>95.990629999999996</v>
      </c>
      <c r="M823">
        <v>96.15119</v>
      </c>
      <c r="N823">
        <v>96.124470000000002</v>
      </c>
      <c r="O823">
        <v>99.467070000000007</v>
      </c>
      <c r="P823">
        <v>99.20035</v>
      </c>
      <c r="Q823">
        <v>99.12424</v>
      </c>
      <c r="R823">
        <v>97.477940000000004</v>
      </c>
      <c r="S823">
        <v>97.623390000000001</v>
      </c>
      <c r="T823">
        <v>97.447909999999993</v>
      </c>
      <c r="U823">
        <v>95.578779999999995</v>
      </c>
      <c r="V823">
        <v>95.57611</v>
      </c>
      <c r="W823">
        <v>95.478359999999995</v>
      </c>
      <c r="X823">
        <v>97.186400000000006</v>
      </c>
      <c r="Y823">
        <v>96.901949999999999</v>
      </c>
      <c r="Z823">
        <v>96.984340000000003</v>
      </c>
      <c r="AA823">
        <v>98.842650000000006</v>
      </c>
      <c r="AB823">
        <v>98.585179999999994</v>
      </c>
      <c r="AC823">
        <v>98.459500000000006</v>
      </c>
      <c r="AD823">
        <v>97.68862</v>
      </c>
      <c r="AE823">
        <v>97.701800000000006</v>
      </c>
      <c r="AF823">
        <v>97.43759</v>
      </c>
      <c r="AG823">
        <v>96.135630000000006</v>
      </c>
      <c r="AH823">
        <v>96.397829999999999</v>
      </c>
      <c r="AI823">
        <v>96.264520000000005</v>
      </c>
      <c r="AJ823">
        <v>97.611189999999993</v>
      </c>
      <c r="AK823">
        <v>97.612340000000003</v>
      </c>
      <c r="AL823">
        <v>97.516499999999994</v>
      </c>
    </row>
    <row r="824" spans="5:38" x14ac:dyDescent="0.3">
      <c r="E824">
        <v>2137.1281300000001</v>
      </c>
      <c r="F824">
        <v>99.034580000000005</v>
      </c>
      <c r="G824">
        <v>99.021280000000004</v>
      </c>
      <c r="H824">
        <v>98.961429999999993</v>
      </c>
      <c r="I824">
        <v>97.560180000000003</v>
      </c>
      <c r="J824">
        <v>97.72336</v>
      </c>
      <c r="K824">
        <v>97.272679999999994</v>
      </c>
      <c r="L824">
        <v>96.028999999999996</v>
      </c>
      <c r="M824">
        <v>96.172179999999997</v>
      </c>
      <c r="N824">
        <v>96.130880000000005</v>
      </c>
      <c r="O824">
        <v>99.467119999999994</v>
      </c>
      <c r="P824">
        <v>99.212540000000004</v>
      </c>
      <c r="Q824">
        <v>99.136679999999998</v>
      </c>
      <c r="R824">
        <v>97.464429999999993</v>
      </c>
      <c r="S824">
        <v>97.642619999999994</v>
      </c>
      <c r="T824">
        <v>97.45017</v>
      </c>
      <c r="U824">
        <v>95.596729999999994</v>
      </c>
      <c r="V824">
        <v>95.583240000000004</v>
      </c>
      <c r="W824">
        <v>95.489789999999999</v>
      </c>
      <c r="X824">
        <v>97.194699999999997</v>
      </c>
      <c r="Y824">
        <v>96.912679999999995</v>
      </c>
      <c r="Z824">
        <v>96.997159999999994</v>
      </c>
      <c r="AA824">
        <v>98.877619999999993</v>
      </c>
      <c r="AB824">
        <v>98.591669999999993</v>
      </c>
      <c r="AC824">
        <v>98.462050000000005</v>
      </c>
      <c r="AD824">
        <v>97.704009999999997</v>
      </c>
      <c r="AE824">
        <v>97.693719999999999</v>
      </c>
      <c r="AF824">
        <v>97.452330000000003</v>
      </c>
      <c r="AG824">
        <v>96.126940000000005</v>
      </c>
      <c r="AH824">
        <v>96.409829999999999</v>
      </c>
      <c r="AI824">
        <v>96.267679999999999</v>
      </c>
      <c r="AJ824">
        <v>97.612409999999997</v>
      </c>
      <c r="AK824">
        <v>97.612690000000001</v>
      </c>
      <c r="AL824">
        <v>97.49624</v>
      </c>
    </row>
    <row r="825" spans="5:38" x14ac:dyDescent="0.3">
      <c r="E825">
        <v>2139.0569399999999</v>
      </c>
      <c r="F825">
        <v>99.03922</v>
      </c>
      <c r="G825">
        <v>99.03322</v>
      </c>
      <c r="H825">
        <v>98.965869999999995</v>
      </c>
      <c r="I825">
        <v>97.563130000000001</v>
      </c>
      <c r="J825">
        <v>97.734070000000003</v>
      </c>
      <c r="K825">
        <v>97.26728</v>
      </c>
      <c r="L825">
        <v>96.054370000000006</v>
      </c>
      <c r="M825">
        <v>96.18844</v>
      </c>
      <c r="N825">
        <v>96.139049999999997</v>
      </c>
      <c r="O825">
        <v>99.475110000000001</v>
      </c>
      <c r="P825">
        <v>99.213089999999994</v>
      </c>
      <c r="Q825">
        <v>99.135679999999994</v>
      </c>
      <c r="R825">
        <v>97.464420000000004</v>
      </c>
      <c r="S825">
        <v>97.643079999999998</v>
      </c>
      <c r="T825">
        <v>97.447640000000007</v>
      </c>
      <c r="U825">
        <v>95.622500000000002</v>
      </c>
      <c r="V825">
        <v>95.574460000000002</v>
      </c>
      <c r="W825">
        <v>95.48075</v>
      </c>
      <c r="X825">
        <v>97.227230000000006</v>
      </c>
      <c r="Y825">
        <v>96.929019999999994</v>
      </c>
      <c r="Z825">
        <v>97.010140000000007</v>
      </c>
      <c r="AA825">
        <v>98.899559999999994</v>
      </c>
      <c r="AB825">
        <v>98.604810000000001</v>
      </c>
      <c r="AC825">
        <v>98.463949999999997</v>
      </c>
      <c r="AD825">
        <v>97.735849999999999</v>
      </c>
      <c r="AE825">
        <v>97.703969999999998</v>
      </c>
      <c r="AF825">
        <v>97.461060000000003</v>
      </c>
      <c r="AG825">
        <v>96.129919999999998</v>
      </c>
      <c r="AH825">
        <v>96.411280000000005</v>
      </c>
      <c r="AI825">
        <v>96.27373</v>
      </c>
      <c r="AJ825">
        <v>97.601529999999997</v>
      </c>
      <c r="AK825">
        <v>97.629249999999999</v>
      </c>
      <c r="AL825">
        <v>97.50394</v>
      </c>
    </row>
    <row r="826" spans="5:38" x14ac:dyDescent="0.3">
      <c r="E826">
        <v>2140.98576</v>
      </c>
      <c r="F826">
        <v>99.049710000000005</v>
      </c>
      <c r="G826">
        <v>99.036559999999994</v>
      </c>
      <c r="H826">
        <v>98.975669999999994</v>
      </c>
      <c r="I826">
        <v>97.580650000000006</v>
      </c>
      <c r="J826">
        <v>97.733239999999995</v>
      </c>
      <c r="K826">
        <v>97.264380000000003</v>
      </c>
      <c r="L826">
        <v>96.057320000000004</v>
      </c>
      <c r="M826">
        <v>96.19802</v>
      </c>
      <c r="N826">
        <v>96.151560000000003</v>
      </c>
      <c r="O826">
        <v>99.482420000000005</v>
      </c>
      <c r="P826">
        <v>99.196100000000001</v>
      </c>
      <c r="Q826">
        <v>99.127579999999995</v>
      </c>
      <c r="R826">
        <v>97.465459999999993</v>
      </c>
      <c r="S826">
        <v>97.642750000000007</v>
      </c>
      <c r="T826">
        <v>97.447130000000001</v>
      </c>
      <c r="U826">
        <v>95.628579999999999</v>
      </c>
      <c r="V826">
        <v>95.568119999999993</v>
      </c>
      <c r="W826">
        <v>95.463310000000007</v>
      </c>
      <c r="X826">
        <v>97.229969999999994</v>
      </c>
      <c r="Y826">
        <v>96.939549999999997</v>
      </c>
      <c r="Z826">
        <v>97.011229999999998</v>
      </c>
      <c r="AA826">
        <v>98.901669999999996</v>
      </c>
      <c r="AB826">
        <v>98.610789999999994</v>
      </c>
      <c r="AC826">
        <v>98.461960000000005</v>
      </c>
      <c r="AD826">
        <v>97.745310000000003</v>
      </c>
      <c r="AE826">
        <v>97.728210000000004</v>
      </c>
      <c r="AF826">
        <v>97.459350000000001</v>
      </c>
      <c r="AG826">
        <v>96.134659999999997</v>
      </c>
      <c r="AH826">
        <v>96.403170000000003</v>
      </c>
      <c r="AI826">
        <v>96.274379999999994</v>
      </c>
      <c r="AJ826">
        <v>97.606979999999993</v>
      </c>
      <c r="AK826">
        <v>97.634050000000002</v>
      </c>
      <c r="AL826">
        <v>97.502669999999995</v>
      </c>
    </row>
    <row r="827" spans="5:38" x14ac:dyDescent="0.3">
      <c r="E827">
        <v>2142.9145800000001</v>
      </c>
      <c r="F827">
        <v>99.035409999999999</v>
      </c>
      <c r="G827">
        <v>99.020409999999998</v>
      </c>
      <c r="H827">
        <v>98.974440000000001</v>
      </c>
      <c r="I827">
        <v>97.577470000000005</v>
      </c>
      <c r="J827">
        <v>97.724189999999993</v>
      </c>
      <c r="K827">
        <v>97.258960000000002</v>
      </c>
      <c r="L827">
        <v>96.046210000000002</v>
      </c>
      <c r="M827">
        <v>96.187790000000007</v>
      </c>
      <c r="N827">
        <v>96.157300000000006</v>
      </c>
      <c r="O827">
        <v>99.484530000000007</v>
      </c>
      <c r="P827">
        <v>99.191720000000004</v>
      </c>
      <c r="Q827">
        <v>99.113129999999998</v>
      </c>
      <c r="R827">
        <v>97.469560000000001</v>
      </c>
      <c r="S827">
        <v>97.624840000000006</v>
      </c>
      <c r="T827">
        <v>97.453329999999994</v>
      </c>
      <c r="U827">
        <v>95.614440000000002</v>
      </c>
      <c r="V827">
        <v>95.575699999999998</v>
      </c>
      <c r="W827">
        <v>95.484110000000001</v>
      </c>
      <c r="X827">
        <v>97.210059999999999</v>
      </c>
      <c r="Y827">
        <v>96.930629999999994</v>
      </c>
      <c r="Z827">
        <v>97.012519999999995</v>
      </c>
      <c r="AA827">
        <v>98.877170000000007</v>
      </c>
      <c r="AB827">
        <v>98.613659999999996</v>
      </c>
      <c r="AC827">
        <v>98.462320000000005</v>
      </c>
      <c r="AD827">
        <v>97.739270000000005</v>
      </c>
      <c r="AE827">
        <v>97.734819999999999</v>
      </c>
      <c r="AF827">
        <v>97.444140000000004</v>
      </c>
      <c r="AG827">
        <v>96.123400000000004</v>
      </c>
      <c r="AH827">
        <v>96.401150000000001</v>
      </c>
      <c r="AI827">
        <v>96.279920000000004</v>
      </c>
      <c r="AJ827">
        <v>97.614360000000005</v>
      </c>
      <c r="AK827">
        <v>97.63073</v>
      </c>
      <c r="AL827">
        <v>97.487719999999996</v>
      </c>
    </row>
    <row r="828" spans="5:38" x14ac:dyDescent="0.3">
      <c r="E828">
        <v>2144.84339</v>
      </c>
      <c r="F828">
        <v>99.044870000000003</v>
      </c>
      <c r="G828">
        <v>99.030190000000005</v>
      </c>
      <c r="H828">
        <v>98.965100000000007</v>
      </c>
      <c r="I828">
        <v>97.586889999999997</v>
      </c>
      <c r="J828">
        <v>97.73527</v>
      </c>
      <c r="K828">
        <v>97.27243</v>
      </c>
      <c r="L828">
        <v>96.055220000000006</v>
      </c>
      <c r="M828">
        <v>96.171520000000001</v>
      </c>
      <c r="N828">
        <v>96.16704</v>
      </c>
      <c r="O828">
        <v>99.478300000000004</v>
      </c>
      <c r="P828">
        <v>99.206900000000005</v>
      </c>
      <c r="Q828">
        <v>99.124930000000006</v>
      </c>
      <c r="R828">
        <v>97.495019999999997</v>
      </c>
      <c r="S828">
        <v>97.618369999999999</v>
      </c>
      <c r="T828">
        <v>97.470650000000006</v>
      </c>
      <c r="U828">
        <v>95.622150000000005</v>
      </c>
      <c r="V828">
        <v>95.604339999999993</v>
      </c>
      <c r="W828">
        <v>95.523539999999997</v>
      </c>
      <c r="X828">
        <v>97.224689999999995</v>
      </c>
      <c r="Y828">
        <v>96.938839999999999</v>
      </c>
      <c r="Z828">
        <v>97.027919999999995</v>
      </c>
      <c r="AA828">
        <v>98.869810000000001</v>
      </c>
      <c r="AB828">
        <v>98.634039999999999</v>
      </c>
      <c r="AC828">
        <v>98.467669999999998</v>
      </c>
      <c r="AD828">
        <v>97.754769999999994</v>
      </c>
      <c r="AE828">
        <v>97.749619999999993</v>
      </c>
      <c r="AF828">
        <v>97.45102</v>
      </c>
      <c r="AG828">
        <v>96.132829999999998</v>
      </c>
      <c r="AH828">
        <v>96.426640000000006</v>
      </c>
      <c r="AI828">
        <v>96.285719999999998</v>
      </c>
      <c r="AJ828">
        <v>97.619240000000005</v>
      </c>
      <c r="AK828">
        <v>97.649339999999995</v>
      </c>
      <c r="AL828">
        <v>97.510840000000002</v>
      </c>
    </row>
    <row r="829" spans="5:38" x14ac:dyDescent="0.3">
      <c r="E829">
        <v>2146.7722100000001</v>
      </c>
      <c r="F829">
        <v>99.0565</v>
      </c>
      <c r="G829">
        <v>99.049239999999998</v>
      </c>
      <c r="H829">
        <v>98.969120000000004</v>
      </c>
      <c r="I829">
        <v>97.583349999999996</v>
      </c>
      <c r="J829">
        <v>97.737589999999997</v>
      </c>
      <c r="K829">
        <v>97.267939999999996</v>
      </c>
      <c r="L829">
        <v>96.064940000000007</v>
      </c>
      <c r="M829">
        <v>96.176469999999995</v>
      </c>
      <c r="N829">
        <v>96.181730000000002</v>
      </c>
      <c r="O829">
        <v>99.469239999999999</v>
      </c>
      <c r="P829">
        <v>99.192210000000003</v>
      </c>
      <c r="Q829">
        <v>99.120109999999997</v>
      </c>
      <c r="R829">
        <v>97.507469999999998</v>
      </c>
      <c r="S829">
        <v>97.618840000000006</v>
      </c>
      <c r="T829">
        <v>97.474350000000001</v>
      </c>
      <c r="U829">
        <v>95.631889999999999</v>
      </c>
      <c r="V829">
        <v>95.619720000000001</v>
      </c>
      <c r="W829">
        <v>95.529060000000001</v>
      </c>
      <c r="X829">
        <v>97.234639999999999</v>
      </c>
      <c r="Y829">
        <v>96.955719999999999</v>
      </c>
      <c r="Z829">
        <v>97.041470000000004</v>
      </c>
      <c r="AA829">
        <v>98.875190000000003</v>
      </c>
      <c r="AB829">
        <v>98.647220000000004</v>
      </c>
      <c r="AC829">
        <v>98.468429999999998</v>
      </c>
      <c r="AD829">
        <v>97.756020000000007</v>
      </c>
      <c r="AE829">
        <v>97.754369999999994</v>
      </c>
      <c r="AF829">
        <v>97.449389999999994</v>
      </c>
      <c r="AG829">
        <v>96.149959999999993</v>
      </c>
      <c r="AH829">
        <v>96.420850000000002</v>
      </c>
      <c r="AI829">
        <v>96.281540000000007</v>
      </c>
      <c r="AJ829">
        <v>97.606449999999995</v>
      </c>
      <c r="AK829">
        <v>97.641559999999998</v>
      </c>
      <c r="AL829">
        <v>97.523790000000005</v>
      </c>
    </row>
    <row r="830" spans="5:38" x14ac:dyDescent="0.3">
      <c r="E830">
        <v>2148.70102</v>
      </c>
      <c r="F830">
        <v>99.052930000000003</v>
      </c>
      <c r="G830">
        <v>99.065309999999997</v>
      </c>
      <c r="H830">
        <v>98.970759999999999</v>
      </c>
      <c r="I830">
        <v>97.569720000000004</v>
      </c>
      <c r="J830">
        <v>97.743719999999996</v>
      </c>
      <c r="K830">
        <v>97.274479999999997</v>
      </c>
      <c r="L830">
        <v>96.083579999999998</v>
      </c>
      <c r="M830">
        <v>96.176310000000001</v>
      </c>
      <c r="N830">
        <v>96.196550000000002</v>
      </c>
      <c r="O830">
        <v>99.479920000000007</v>
      </c>
      <c r="P830">
        <v>99.197999999999993</v>
      </c>
      <c r="Q830">
        <v>99.117189999999994</v>
      </c>
      <c r="R830">
        <v>97.49736</v>
      </c>
      <c r="S830">
        <v>97.640379999999993</v>
      </c>
      <c r="T830">
        <v>97.478290000000001</v>
      </c>
      <c r="U830">
        <v>95.637129999999999</v>
      </c>
      <c r="V830">
        <v>95.627330000000001</v>
      </c>
      <c r="W830">
        <v>95.523510000000002</v>
      </c>
      <c r="X830">
        <v>97.262990000000002</v>
      </c>
      <c r="Y830">
        <v>96.966030000000003</v>
      </c>
      <c r="Z830">
        <v>97.052509999999998</v>
      </c>
      <c r="AA830">
        <v>98.894990000000007</v>
      </c>
      <c r="AB830">
        <v>98.653689999999997</v>
      </c>
      <c r="AC830">
        <v>98.477720000000005</v>
      </c>
      <c r="AD830">
        <v>97.7654</v>
      </c>
      <c r="AE830">
        <v>97.75864</v>
      </c>
      <c r="AF830">
        <v>97.456900000000005</v>
      </c>
      <c r="AG830">
        <v>96.151340000000005</v>
      </c>
      <c r="AH830">
        <v>96.420749999999998</v>
      </c>
      <c r="AI830">
        <v>96.290710000000004</v>
      </c>
      <c r="AJ830">
        <v>97.608739999999997</v>
      </c>
      <c r="AK830">
        <v>97.619870000000006</v>
      </c>
      <c r="AL830">
        <v>97.515940000000001</v>
      </c>
    </row>
    <row r="831" spans="5:38" x14ac:dyDescent="0.3">
      <c r="E831">
        <v>2150.6298400000001</v>
      </c>
      <c r="F831">
        <v>99.063100000000006</v>
      </c>
      <c r="G831">
        <v>99.059209999999993</v>
      </c>
      <c r="H831">
        <v>98.972549999999998</v>
      </c>
      <c r="I831">
        <v>97.578490000000002</v>
      </c>
      <c r="J831">
        <v>97.779610000000005</v>
      </c>
      <c r="K831">
        <v>97.29289</v>
      </c>
      <c r="L831">
        <v>96.092709999999997</v>
      </c>
      <c r="M831">
        <v>96.191280000000006</v>
      </c>
      <c r="N831">
        <v>96.200680000000006</v>
      </c>
      <c r="O831">
        <v>99.495189999999994</v>
      </c>
      <c r="P831">
        <v>99.214280000000002</v>
      </c>
      <c r="Q831">
        <v>99.136709999999994</v>
      </c>
      <c r="R831">
        <v>97.497209999999995</v>
      </c>
      <c r="S831">
        <v>97.664490000000001</v>
      </c>
      <c r="T831">
        <v>97.46875</v>
      </c>
      <c r="U831">
        <v>95.649010000000004</v>
      </c>
      <c r="V831">
        <v>95.628500000000003</v>
      </c>
      <c r="W831">
        <v>95.530150000000006</v>
      </c>
      <c r="X831">
        <v>97.293940000000006</v>
      </c>
      <c r="Y831">
        <v>96.977029999999999</v>
      </c>
      <c r="Z831">
        <v>97.05959</v>
      </c>
      <c r="AA831">
        <v>98.899739999999994</v>
      </c>
      <c r="AB831">
        <v>98.650679999999994</v>
      </c>
      <c r="AC831">
        <v>98.495140000000006</v>
      </c>
      <c r="AD831">
        <v>97.773799999999994</v>
      </c>
      <c r="AE831">
        <v>97.759389999999996</v>
      </c>
      <c r="AF831">
        <v>97.487499999999997</v>
      </c>
      <c r="AG831">
        <v>96.149850000000001</v>
      </c>
      <c r="AH831">
        <v>96.429450000000003</v>
      </c>
      <c r="AI831">
        <v>96.30677</v>
      </c>
      <c r="AJ831">
        <v>97.627420000000001</v>
      </c>
      <c r="AK831">
        <v>97.609849999999994</v>
      </c>
      <c r="AL831">
        <v>97.503879999999995</v>
      </c>
    </row>
    <row r="832" spans="5:38" x14ac:dyDescent="0.3">
      <c r="E832">
        <v>2152.5586600000001</v>
      </c>
      <c r="F832">
        <v>99.074200000000005</v>
      </c>
      <c r="G832">
        <v>99.055549999999997</v>
      </c>
      <c r="H832">
        <v>98.964340000000007</v>
      </c>
      <c r="I832">
        <v>97.591210000000004</v>
      </c>
      <c r="J832">
        <v>97.791820000000001</v>
      </c>
      <c r="K832">
        <v>97.296379999999999</v>
      </c>
      <c r="L832">
        <v>96.096530000000001</v>
      </c>
      <c r="M832">
        <v>96.21808</v>
      </c>
      <c r="N832">
        <v>96.202100000000002</v>
      </c>
      <c r="O832">
        <v>99.484560000000002</v>
      </c>
      <c r="P832">
        <v>99.229640000000003</v>
      </c>
      <c r="Q832">
        <v>99.146119999999996</v>
      </c>
      <c r="R832">
        <v>97.518550000000005</v>
      </c>
      <c r="S832">
        <v>97.673590000000004</v>
      </c>
      <c r="T832">
        <v>97.469660000000005</v>
      </c>
      <c r="U832">
        <v>95.636579999999995</v>
      </c>
      <c r="V832">
        <v>95.619150000000005</v>
      </c>
      <c r="W832">
        <v>95.529910000000001</v>
      </c>
      <c r="X832">
        <v>97.294569999999993</v>
      </c>
      <c r="Y832">
        <v>96.993830000000003</v>
      </c>
      <c r="Z832">
        <v>97.07423</v>
      </c>
      <c r="AA832">
        <v>98.890540000000001</v>
      </c>
      <c r="AB832">
        <v>98.641530000000003</v>
      </c>
      <c r="AC832">
        <v>98.510149999999996</v>
      </c>
      <c r="AD832">
        <v>97.773840000000007</v>
      </c>
      <c r="AE832">
        <v>97.739879999999999</v>
      </c>
      <c r="AF832">
        <v>97.497810000000001</v>
      </c>
      <c r="AG832">
        <v>96.165310000000005</v>
      </c>
      <c r="AH832">
        <v>96.425250000000005</v>
      </c>
      <c r="AI832">
        <v>96.329419999999999</v>
      </c>
      <c r="AJ832">
        <v>97.630129999999994</v>
      </c>
      <c r="AK832">
        <v>97.640280000000004</v>
      </c>
      <c r="AL832">
        <v>97.499529999999993</v>
      </c>
    </row>
    <row r="833" spans="5:38" x14ac:dyDescent="0.3">
      <c r="E833">
        <v>2154.48747</v>
      </c>
      <c r="F833">
        <v>99.058229999999995</v>
      </c>
      <c r="G833">
        <v>99.076340000000002</v>
      </c>
      <c r="H833">
        <v>98.981059999999999</v>
      </c>
      <c r="I833">
        <v>97.629189999999994</v>
      </c>
      <c r="J833">
        <v>97.818380000000005</v>
      </c>
      <c r="K833">
        <v>97.314809999999994</v>
      </c>
      <c r="L833">
        <v>96.108249999999998</v>
      </c>
      <c r="M833">
        <v>96.24615</v>
      </c>
      <c r="N833">
        <v>96.227789999999999</v>
      </c>
      <c r="O833">
        <v>99.507350000000002</v>
      </c>
      <c r="P833">
        <v>99.256079999999997</v>
      </c>
      <c r="Q833">
        <v>99.148650000000004</v>
      </c>
      <c r="R833">
        <v>97.538169999999994</v>
      </c>
      <c r="S833">
        <v>97.694559999999996</v>
      </c>
      <c r="T833">
        <v>97.496179999999995</v>
      </c>
      <c r="U833">
        <v>95.63991</v>
      </c>
      <c r="V833">
        <v>95.632239999999996</v>
      </c>
      <c r="W833">
        <v>95.540930000000003</v>
      </c>
      <c r="X833">
        <v>97.303240000000002</v>
      </c>
      <c r="Y833">
        <v>97.024420000000006</v>
      </c>
      <c r="Z833">
        <v>97.088419999999999</v>
      </c>
      <c r="AA833">
        <v>98.916269999999997</v>
      </c>
      <c r="AB833">
        <v>98.640330000000006</v>
      </c>
      <c r="AC833">
        <v>98.521370000000005</v>
      </c>
      <c r="AD833">
        <v>97.803600000000003</v>
      </c>
      <c r="AE833">
        <v>97.760220000000004</v>
      </c>
      <c r="AF833">
        <v>97.500699999999995</v>
      </c>
      <c r="AG833">
        <v>96.184640000000002</v>
      </c>
      <c r="AH833">
        <v>96.448549999999997</v>
      </c>
      <c r="AI833">
        <v>96.334710000000001</v>
      </c>
      <c r="AJ833">
        <v>97.637150000000005</v>
      </c>
      <c r="AK833">
        <v>97.670720000000003</v>
      </c>
      <c r="AL833">
        <v>97.523160000000004</v>
      </c>
    </row>
    <row r="834" spans="5:38" x14ac:dyDescent="0.3">
      <c r="E834">
        <v>2156.4162900000001</v>
      </c>
      <c r="F834">
        <v>99.052710000000005</v>
      </c>
      <c r="G834">
        <v>99.057220000000001</v>
      </c>
      <c r="H834">
        <v>98.990309999999994</v>
      </c>
      <c r="I834">
        <v>97.639110000000002</v>
      </c>
      <c r="J834">
        <v>97.81429</v>
      </c>
      <c r="K834">
        <v>97.319850000000002</v>
      </c>
      <c r="L834">
        <v>96.112039999999993</v>
      </c>
      <c r="M834">
        <v>96.257679999999993</v>
      </c>
      <c r="N834">
        <v>96.225030000000004</v>
      </c>
      <c r="O834">
        <v>99.513210000000001</v>
      </c>
      <c r="P834">
        <v>99.252920000000003</v>
      </c>
      <c r="Q834">
        <v>99.137299999999996</v>
      </c>
      <c r="R834">
        <v>97.516050000000007</v>
      </c>
      <c r="S834">
        <v>97.688689999999994</v>
      </c>
      <c r="T834">
        <v>97.520009999999999</v>
      </c>
      <c r="U834">
        <v>95.671940000000006</v>
      </c>
      <c r="V834">
        <v>95.637640000000005</v>
      </c>
      <c r="W834">
        <v>95.553079999999994</v>
      </c>
      <c r="X834">
        <v>97.300619999999995</v>
      </c>
      <c r="Y834">
        <v>97.029799999999994</v>
      </c>
      <c r="Z834">
        <v>97.092650000000006</v>
      </c>
      <c r="AA834">
        <v>98.934269999999998</v>
      </c>
      <c r="AB834">
        <v>98.646990000000002</v>
      </c>
      <c r="AC834">
        <v>98.503469999999993</v>
      </c>
      <c r="AD834">
        <v>97.803820000000002</v>
      </c>
      <c r="AE834">
        <v>97.786370000000005</v>
      </c>
      <c r="AF834">
        <v>97.505880000000005</v>
      </c>
      <c r="AG834">
        <v>96.190510000000003</v>
      </c>
      <c r="AH834">
        <v>96.453339999999997</v>
      </c>
      <c r="AI834">
        <v>96.325779999999995</v>
      </c>
      <c r="AJ834">
        <v>97.637969999999996</v>
      </c>
      <c r="AK834">
        <v>97.676540000000003</v>
      </c>
      <c r="AL834">
        <v>97.530590000000004</v>
      </c>
    </row>
    <row r="835" spans="5:38" x14ac:dyDescent="0.3">
      <c r="E835">
        <v>2158.3451</v>
      </c>
      <c r="F835">
        <v>99.035759999999996</v>
      </c>
      <c r="G835">
        <v>99.018960000000007</v>
      </c>
      <c r="H835">
        <v>98.951220000000006</v>
      </c>
      <c r="I835">
        <v>97.603790000000004</v>
      </c>
      <c r="J835">
        <v>97.775810000000007</v>
      </c>
      <c r="K835">
        <v>97.287300000000002</v>
      </c>
      <c r="L835">
        <v>96.097549999999998</v>
      </c>
      <c r="M835">
        <v>96.238820000000004</v>
      </c>
      <c r="N835">
        <v>96.208730000000003</v>
      </c>
      <c r="O835">
        <v>99.481520000000003</v>
      </c>
      <c r="P835">
        <v>99.220690000000005</v>
      </c>
      <c r="Q835">
        <v>99.105220000000003</v>
      </c>
      <c r="R835">
        <v>97.488349999999997</v>
      </c>
      <c r="S835">
        <v>97.658109999999994</v>
      </c>
      <c r="T835">
        <v>97.504170000000002</v>
      </c>
      <c r="U835">
        <v>95.664900000000003</v>
      </c>
      <c r="V835">
        <v>95.610810000000001</v>
      </c>
      <c r="W835">
        <v>95.532610000000005</v>
      </c>
      <c r="X835">
        <v>97.280140000000003</v>
      </c>
      <c r="Y835">
        <v>96.996470000000002</v>
      </c>
      <c r="Z835">
        <v>97.076520000000002</v>
      </c>
      <c r="AA835">
        <v>98.906819999999996</v>
      </c>
      <c r="AB835">
        <v>98.631079999999997</v>
      </c>
      <c r="AC835">
        <v>98.483140000000006</v>
      </c>
      <c r="AD835">
        <v>97.767259999999993</v>
      </c>
      <c r="AE835">
        <v>97.770359999999997</v>
      </c>
      <c r="AF835">
        <v>97.474080000000001</v>
      </c>
      <c r="AG835">
        <v>96.159279999999995</v>
      </c>
      <c r="AH835">
        <v>96.42456</v>
      </c>
      <c r="AI835">
        <v>96.298289999999994</v>
      </c>
      <c r="AJ835">
        <v>97.617990000000006</v>
      </c>
      <c r="AK835">
        <v>97.638819999999996</v>
      </c>
      <c r="AL835">
        <v>97.510260000000002</v>
      </c>
    </row>
    <row r="836" spans="5:38" x14ac:dyDescent="0.3">
      <c r="E836">
        <v>2160.2739200000001</v>
      </c>
      <c r="F836">
        <v>99.054289999999995</v>
      </c>
      <c r="G836">
        <v>99.036730000000006</v>
      </c>
      <c r="H836">
        <v>98.957350000000005</v>
      </c>
      <c r="I836">
        <v>97.603880000000004</v>
      </c>
      <c r="J836">
        <v>97.775760000000005</v>
      </c>
      <c r="K836">
        <v>97.295630000000003</v>
      </c>
      <c r="L836">
        <v>96.107039999999998</v>
      </c>
      <c r="M836">
        <v>96.223280000000003</v>
      </c>
      <c r="N836">
        <v>96.216970000000003</v>
      </c>
      <c r="O836">
        <v>99.477940000000004</v>
      </c>
      <c r="P836">
        <v>99.210480000000004</v>
      </c>
      <c r="Q836">
        <v>99.119439999999997</v>
      </c>
      <c r="R836">
        <v>97.496210000000005</v>
      </c>
      <c r="S836">
        <v>97.668210000000002</v>
      </c>
      <c r="T836">
        <v>97.504260000000002</v>
      </c>
      <c r="U836">
        <v>95.657780000000002</v>
      </c>
      <c r="V836">
        <v>95.617609999999999</v>
      </c>
      <c r="W836">
        <v>95.540419999999997</v>
      </c>
      <c r="X836">
        <v>97.291240000000002</v>
      </c>
      <c r="Y836">
        <v>97.00873</v>
      </c>
      <c r="Z836">
        <v>97.072140000000005</v>
      </c>
      <c r="AA836">
        <v>98.90598</v>
      </c>
      <c r="AB836">
        <v>98.647800000000004</v>
      </c>
      <c r="AC836">
        <v>98.510739999999998</v>
      </c>
      <c r="AD836">
        <v>97.767039999999994</v>
      </c>
      <c r="AE836">
        <v>97.764809999999997</v>
      </c>
      <c r="AF836">
        <v>97.477260000000001</v>
      </c>
      <c r="AG836">
        <v>96.150360000000006</v>
      </c>
      <c r="AH836">
        <v>96.422470000000004</v>
      </c>
      <c r="AI836">
        <v>96.284980000000004</v>
      </c>
      <c r="AJ836">
        <v>97.622010000000003</v>
      </c>
      <c r="AK836">
        <v>97.635369999999995</v>
      </c>
      <c r="AL836">
        <v>97.502790000000005</v>
      </c>
    </row>
    <row r="837" spans="5:38" x14ac:dyDescent="0.3">
      <c r="E837">
        <v>2162.2027400000002</v>
      </c>
      <c r="F837">
        <v>99.090059999999994</v>
      </c>
      <c r="G837">
        <v>99.064819999999997</v>
      </c>
      <c r="H837">
        <v>98.991659999999996</v>
      </c>
      <c r="I837">
        <v>97.637720000000002</v>
      </c>
      <c r="J837">
        <v>97.781210000000002</v>
      </c>
      <c r="K837">
        <v>97.323049999999995</v>
      </c>
      <c r="L837">
        <v>96.132840000000002</v>
      </c>
      <c r="M837">
        <v>96.232089999999999</v>
      </c>
      <c r="N837">
        <v>96.240939999999995</v>
      </c>
      <c r="O837">
        <v>99.505650000000003</v>
      </c>
      <c r="P837">
        <v>99.232089999999999</v>
      </c>
      <c r="Q837">
        <v>99.147840000000002</v>
      </c>
      <c r="R837">
        <v>97.512090000000001</v>
      </c>
      <c r="S837">
        <v>97.700800000000001</v>
      </c>
      <c r="T837">
        <v>97.53022</v>
      </c>
      <c r="U837">
        <v>95.663150000000002</v>
      </c>
      <c r="V837">
        <v>95.639319999999998</v>
      </c>
      <c r="W837">
        <v>95.554100000000005</v>
      </c>
      <c r="X837">
        <v>97.316389999999998</v>
      </c>
      <c r="Y837">
        <v>97.035809999999998</v>
      </c>
      <c r="Z837">
        <v>97.084599999999995</v>
      </c>
      <c r="AA837">
        <v>98.920919999999995</v>
      </c>
      <c r="AB837">
        <v>98.674350000000004</v>
      </c>
      <c r="AC837">
        <v>98.540109999999999</v>
      </c>
      <c r="AD837">
        <v>97.780460000000005</v>
      </c>
      <c r="AE837">
        <v>97.779610000000005</v>
      </c>
      <c r="AF837">
        <v>97.505610000000004</v>
      </c>
      <c r="AG837">
        <v>96.165530000000004</v>
      </c>
      <c r="AH837">
        <v>96.444969999999998</v>
      </c>
      <c r="AI837">
        <v>96.299260000000004</v>
      </c>
      <c r="AJ837">
        <v>97.633799999999994</v>
      </c>
      <c r="AK837">
        <v>97.661739999999995</v>
      </c>
      <c r="AL837">
        <v>97.522790000000001</v>
      </c>
    </row>
    <row r="838" spans="5:38" x14ac:dyDescent="0.3">
      <c r="E838">
        <v>2164.1315500000001</v>
      </c>
      <c r="F838">
        <v>99.060460000000006</v>
      </c>
      <c r="G838">
        <v>99.061229999999995</v>
      </c>
      <c r="H838">
        <v>98.968459999999993</v>
      </c>
      <c r="I838">
        <v>97.634529999999998</v>
      </c>
      <c r="J838">
        <v>97.776219999999995</v>
      </c>
      <c r="K838">
        <v>97.328829999999996</v>
      </c>
      <c r="L838">
        <v>96.130129999999994</v>
      </c>
      <c r="M838">
        <v>96.244680000000002</v>
      </c>
      <c r="N838">
        <v>96.244569999999996</v>
      </c>
      <c r="O838">
        <v>99.485820000000004</v>
      </c>
      <c r="P838">
        <v>99.223060000000004</v>
      </c>
      <c r="Q838">
        <v>99.147999999999996</v>
      </c>
      <c r="R838">
        <v>97.486459999999994</v>
      </c>
      <c r="S838">
        <v>97.699119999999994</v>
      </c>
      <c r="T838">
        <v>97.512900000000002</v>
      </c>
      <c r="U838">
        <v>95.667529999999999</v>
      </c>
      <c r="V838">
        <v>95.634569999999997</v>
      </c>
      <c r="W838">
        <v>95.521829999999994</v>
      </c>
      <c r="X838">
        <v>97.309730000000002</v>
      </c>
      <c r="Y838">
        <v>97.039140000000003</v>
      </c>
      <c r="Z838">
        <v>97.101100000000002</v>
      </c>
      <c r="AA838">
        <v>98.918270000000007</v>
      </c>
      <c r="AB838">
        <v>98.667529999999999</v>
      </c>
      <c r="AC838">
        <v>98.543869999999998</v>
      </c>
      <c r="AD838">
        <v>97.781120000000001</v>
      </c>
      <c r="AE838">
        <v>97.772189999999995</v>
      </c>
      <c r="AF838">
        <v>97.522030000000001</v>
      </c>
      <c r="AG838">
        <v>96.158140000000003</v>
      </c>
      <c r="AH838">
        <v>96.450220000000002</v>
      </c>
      <c r="AI838">
        <v>96.319360000000003</v>
      </c>
      <c r="AJ838">
        <v>97.630610000000004</v>
      </c>
      <c r="AK838">
        <v>97.6571</v>
      </c>
      <c r="AL838">
        <v>97.535359999999997</v>
      </c>
    </row>
    <row r="839" spans="5:38" x14ac:dyDescent="0.3">
      <c r="E839">
        <v>2166.0603700000001</v>
      </c>
      <c r="F839">
        <v>99.026439999999994</v>
      </c>
      <c r="G839">
        <v>99.076179999999994</v>
      </c>
      <c r="H839">
        <v>98.951440000000005</v>
      </c>
      <c r="I839">
        <v>97.634330000000006</v>
      </c>
      <c r="J839">
        <v>97.776979999999995</v>
      </c>
      <c r="K839">
        <v>97.328469999999996</v>
      </c>
      <c r="L839">
        <v>96.136949999999999</v>
      </c>
      <c r="M839">
        <v>96.250219999999999</v>
      </c>
      <c r="N839">
        <v>96.252250000000004</v>
      </c>
      <c r="O839">
        <v>99.482029999999995</v>
      </c>
      <c r="P839">
        <v>99.223060000000004</v>
      </c>
      <c r="Q839">
        <v>99.148179999999996</v>
      </c>
      <c r="R839">
        <v>97.481480000000005</v>
      </c>
      <c r="S839">
        <v>97.694959999999995</v>
      </c>
      <c r="T839">
        <v>97.49051</v>
      </c>
      <c r="U839">
        <v>95.672780000000003</v>
      </c>
      <c r="V839">
        <v>95.643479999999997</v>
      </c>
      <c r="W839">
        <v>95.527019999999993</v>
      </c>
      <c r="X839">
        <v>97.304429999999996</v>
      </c>
      <c r="Y839">
        <v>97.024320000000003</v>
      </c>
      <c r="Z839">
        <v>97.109819999999999</v>
      </c>
      <c r="AA839">
        <v>98.917760000000001</v>
      </c>
      <c r="AB839">
        <v>98.665319999999994</v>
      </c>
      <c r="AC839">
        <v>98.557659999999998</v>
      </c>
      <c r="AD839">
        <v>97.803579999999997</v>
      </c>
      <c r="AE839">
        <v>97.773120000000006</v>
      </c>
      <c r="AF839">
        <v>97.52413</v>
      </c>
      <c r="AG839">
        <v>96.15325</v>
      </c>
      <c r="AH839">
        <v>96.456329999999994</v>
      </c>
      <c r="AI839">
        <v>96.322100000000006</v>
      </c>
      <c r="AJ839">
        <v>97.611540000000005</v>
      </c>
      <c r="AK839">
        <v>97.634990000000002</v>
      </c>
      <c r="AL839">
        <v>97.533169999999998</v>
      </c>
    </row>
    <row r="840" spans="5:38" x14ac:dyDescent="0.3">
      <c r="E840">
        <v>2167.98918</v>
      </c>
      <c r="F840">
        <v>99.030519999999996</v>
      </c>
      <c r="G840">
        <v>99.077610000000007</v>
      </c>
      <c r="H840">
        <v>98.973979999999997</v>
      </c>
      <c r="I840">
        <v>97.642210000000006</v>
      </c>
      <c r="J840">
        <v>97.792529999999999</v>
      </c>
      <c r="K840">
        <v>97.340500000000006</v>
      </c>
      <c r="L840">
        <v>96.160579999999996</v>
      </c>
      <c r="M840">
        <v>96.244299999999996</v>
      </c>
      <c r="N840">
        <v>96.263630000000006</v>
      </c>
      <c r="O840">
        <v>99.505160000000004</v>
      </c>
      <c r="P840">
        <v>99.246179999999995</v>
      </c>
      <c r="Q840">
        <v>99.161000000000001</v>
      </c>
      <c r="R840">
        <v>97.498800000000003</v>
      </c>
      <c r="S840">
        <v>97.678669999999997</v>
      </c>
      <c r="T840">
        <v>97.497600000000006</v>
      </c>
      <c r="U840">
        <v>95.683350000000004</v>
      </c>
      <c r="V840">
        <v>95.65889</v>
      </c>
      <c r="W840">
        <v>95.553709999999995</v>
      </c>
      <c r="X840">
        <v>97.312700000000007</v>
      </c>
      <c r="Y840">
        <v>97.013890000000004</v>
      </c>
      <c r="Z840">
        <v>97.114090000000004</v>
      </c>
      <c r="AA840">
        <v>98.931970000000007</v>
      </c>
      <c r="AB840">
        <v>98.668779999999998</v>
      </c>
      <c r="AC840">
        <v>98.543390000000002</v>
      </c>
      <c r="AD840">
        <v>97.802930000000003</v>
      </c>
      <c r="AE840">
        <v>97.771119999999996</v>
      </c>
      <c r="AF840">
        <v>97.534980000000004</v>
      </c>
      <c r="AG840">
        <v>96.146820000000005</v>
      </c>
      <c r="AH840">
        <v>96.466300000000004</v>
      </c>
      <c r="AI840">
        <v>96.325069999999997</v>
      </c>
      <c r="AJ840">
        <v>97.603750000000005</v>
      </c>
      <c r="AK840">
        <v>97.63767</v>
      </c>
      <c r="AL840">
        <v>97.521910000000005</v>
      </c>
    </row>
    <row r="841" spans="5:38" x14ac:dyDescent="0.3">
      <c r="E841">
        <v>2169.9180000000001</v>
      </c>
      <c r="F841">
        <v>99.062079999999995</v>
      </c>
      <c r="G841">
        <v>99.072239999999994</v>
      </c>
      <c r="H841">
        <v>98.983440000000002</v>
      </c>
      <c r="I841">
        <v>97.652000000000001</v>
      </c>
      <c r="J841">
        <v>97.805490000000006</v>
      </c>
      <c r="K841">
        <v>97.352590000000006</v>
      </c>
      <c r="L841">
        <v>96.159809999999993</v>
      </c>
      <c r="M841">
        <v>96.255439999999993</v>
      </c>
      <c r="N841">
        <v>96.263080000000002</v>
      </c>
      <c r="O841">
        <v>99.52919</v>
      </c>
      <c r="P841">
        <v>99.25797</v>
      </c>
      <c r="Q841">
        <v>99.184049999999999</v>
      </c>
      <c r="R841">
        <v>97.522019999999998</v>
      </c>
      <c r="S841">
        <v>97.676580000000001</v>
      </c>
      <c r="T841">
        <v>97.522049999999993</v>
      </c>
      <c r="U841">
        <v>95.685130000000001</v>
      </c>
      <c r="V841">
        <v>95.658659999999998</v>
      </c>
      <c r="W841">
        <v>95.547529999999995</v>
      </c>
      <c r="X841">
        <v>97.325770000000006</v>
      </c>
      <c r="Y841">
        <v>97.016210000000001</v>
      </c>
      <c r="Z841">
        <v>97.11833</v>
      </c>
      <c r="AA841">
        <v>98.941559999999996</v>
      </c>
      <c r="AB841">
        <v>98.67698</v>
      </c>
      <c r="AC841">
        <v>98.542479999999998</v>
      </c>
      <c r="AD841">
        <v>97.79468</v>
      </c>
      <c r="AE841">
        <v>97.763689999999997</v>
      </c>
      <c r="AF841">
        <v>97.533810000000003</v>
      </c>
      <c r="AG841">
        <v>96.150419999999997</v>
      </c>
      <c r="AH841">
        <v>96.471209999999999</v>
      </c>
      <c r="AI841">
        <v>96.336070000000007</v>
      </c>
      <c r="AJ841">
        <v>97.615660000000005</v>
      </c>
      <c r="AK841">
        <v>97.663830000000004</v>
      </c>
      <c r="AL841">
        <v>97.524829999999994</v>
      </c>
    </row>
    <row r="842" spans="5:38" x14ac:dyDescent="0.3">
      <c r="E842">
        <v>2171.8468200000002</v>
      </c>
      <c r="F842">
        <v>99.072490000000002</v>
      </c>
      <c r="G842">
        <v>99.070260000000005</v>
      </c>
      <c r="H842">
        <v>98.969489999999993</v>
      </c>
      <c r="I842">
        <v>97.63279</v>
      </c>
      <c r="J842">
        <v>97.797120000000007</v>
      </c>
      <c r="K842">
        <v>97.335059999999999</v>
      </c>
      <c r="L842">
        <v>96.133150000000001</v>
      </c>
      <c r="M842">
        <v>96.263400000000004</v>
      </c>
      <c r="N842">
        <v>96.251300000000001</v>
      </c>
      <c r="O842">
        <v>99.522630000000007</v>
      </c>
      <c r="P842">
        <v>99.234089999999995</v>
      </c>
      <c r="Q842">
        <v>99.179860000000005</v>
      </c>
      <c r="R842">
        <v>97.525620000000004</v>
      </c>
      <c r="S842">
        <v>97.67116</v>
      </c>
      <c r="T842">
        <v>97.524799999999999</v>
      </c>
      <c r="U842">
        <v>95.665890000000005</v>
      </c>
      <c r="V842">
        <v>95.636859999999999</v>
      </c>
      <c r="W842">
        <v>95.525800000000004</v>
      </c>
      <c r="X842">
        <v>97.324029999999993</v>
      </c>
      <c r="Y842">
        <v>97.010980000000004</v>
      </c>
      <c r="Z842">
        <v>97.121979999999994</v>
      </c>
      <c r="AA842">
        <v>98.953059999999994</v>
      </c>
      <c r="AB842">
        <v>98.673630000000003</v>
      </c>
      <c r="AC842">
        <v>98.528480000000002</v>
      </c>
      <c r="AD842">
        <v>97.787189999999995</v>
      </c>
      <c r="AE842">
        <v>97.759240000000005</v>
      </c>
      <c r="AF842">
        <v>97.521870000000007</v>
      </c>
      <c r="AG842">
        <v>96.139989999999997</v>
      </c>
      <c r="AH842">
        <v>96.457130000000006</v>
      </c>
      <c r="AI842">
        <v>96.310850000000002</v>
      </c>
      <c r="AJ842">
        <v>97.614940000000004</v>
      </c>
      <c r="AK842">
        <v>97.667100000000005</v>
      </c>
      <c r="AL842">
        <v>97.527050000000003</v>
      </c>
    </row>
    <row r="843" spans="5:38" x14ac:dyDescent="0.3">
      <c r="E843">
        <v>2173.7756300000001</v>
      </c>
      <c r="F843">
        <v>99.058859999999996</v>
      </c>
      <c r="G843">
        <v>99.062060000000002</v>
      </c>
      <c r="H843">
        <v>98.972939999999994</v>
      </c>
      <c r="I843">
        <v>97.611500000000007</v>
      </c>
      <c r="J843">
        <v>97.770619999999994</v>
      </c>
      <c r="K843">
        <v>97.312430000000006</v>
      </c>
      <c r="L843">
        <v>96.118170000000006</v>
      </c>
      <c r="M843">
        <v>96.256180000000001</v>
      </c>
      <c r="N843">
        <v>96.247609999999995</v>
      </c>
      <c r="O843">
        <v>99.526110000000003</v>
      </c>
      <c r="P843">
        <v>99.224519999999998</v>
      </c>
      <c r="Q843">
        <v>99.170450000000002</v>
      </c>
      <c r="R843">
        <v>97.503069999999994</v>
      </c>
      <c r="S843">
        <v>97.667060000000006</v>
      </c>
      <c r="T843">
        <v>97.526600000000002</v>
      </c>
      <c r="U843">
        <v>95.657129999999995</v>
      </c>
      <c r="V843">
        <v>95.637600000000006</v>
      </c>
      <c r="W843">
        <v>95.519189999999995</v>
      </c>
      <c r="X843">
        <v>97.327690000000004</v>
      </c>
      <c r="Y843">
        <v>97.014449999999997</v>
      </c>
      <c r="Z843">
        <v>97.116140000000001</v>
      </c>
      <c r="AA843">
        <v>98.950450000000004</v>
      </c>
      <c r="AB843">
        <v>98.661630000000002</v>
      </c>
      <c r="AC843">
        <v>98.528809999999993</v>
      </c>
      <c r="AD843">
        <v>97.800880000000006</v>
      </c>
      <c r="AE843">
        <v>97.749049999999997</v>
      </c>
      <c r="AF843">
        <v>97.527420000000006</v>
      </c>
      <c r="AG843">
        <v>96.144480000000001</v>
      </c>
      <c r="AH843">
        <v>96.443560000000005</v>
      </c>
      <c r="AI843">
        <v>96.297799999999995</v>
      </c>
      <c r="AJ843">
        <v>97.599379999999996</v>
      </c>
      <c r="AK843">
        <v>97.62715</v>
      </c>
      <c r="AL843">
        <v>97.52158</v>
      </c>
    </row>
    <row r="844" spans="5:38" x14ac:dyDescent="0.3">
      <c r="E844">
        <v>2175.7044500000002</v>
      </c>
      <c r="F844">
        <v>99.040639999999996</v>
      </c>
      <c r="G844">
        <v>99.055070000000001</v>
      </c>
      <c r="H844">
        <v>98.974710000000002</v>
      </c>
      <c r="I844">
        <v>97.600700000000003</v>
      </c>
      <c r="J844">
        <v>97.772099999999995</v>
      </c>
      <c r="K844">
        <v>97.314940000000007</v>
      </c>
      <c r="L844">
        <v>96.104179999999999</v>
      </c>
      <c r="M844">
        <v>96.234110000000001</v>
      </c>
      <c r="N844">
        <v>96.231570000000005</v>
      </c>
      <c r="O844">
        <v>99.519689999999997</v>
      </c>
      <c r="P844">
        <v>99.230450000000005</v>
      </c>
      <c r="Q844">
        <v>99.155749999999998</v>
      </c>
      <c r="R844">
        <v>97.488619999999997</v>
      </c>
      <c r="S844">
        <v>97.663520000000005</v>
      </c>
      <c r="T844">
        <v>97.531570000000002</v>
      </c>
      <c r="U844">
        <v>95.657780000000002</v>
      </c>
      <c r="V844">
        <v>95.641649999999998</v>
      </c>
      <c r="W844">
        <v>95.511780000000002</v>
      </c>
      <c r="X844">
        <v>97.342839999999995</v>
      </c>
      <c r="Y844">
        <v>97.023160000000004</v>
      </c>
      <c r="Z844">
        <v>97.105099999999993</v>
      </c>
      <c r="AA844">
        <v>98.935760000000002</v>
      </c>
      <c r="AB844">
        <v>98.645160000000004</v>
      </c>
      <c r="AC844">
        <v>98.524280000000005</v>
      </c>
      <c r="AD844">
        <v>97.822929999999999</v>
      </c>
      <c r="AE844">
        <v>97.742580000000004</v>
      </c>
      <c r="AF844">
        <v>97.519779999999997</v>
      </c>
      <c r="AG844">
        <v>96.143550000000005</v>
      </c>
      <c r="AH844">
        <v>96.44726</v>
      </c>
      <c r="AI844">
        <v>96.290520000000001</v>
      </c>
      <c r="AJ844">
        <v>97.567710000000005</v>
      </c>
      <c r="AK844">
        <v>97.602519999999998</v>
      </c>
      <c r="AL844">
        <v>97.520589999999999</v>
      </c>
    </row>
    <row r="845" spans="5:38" x14ac:dyDescent="0.3">
      <c r="E845">
        <v>2177.6332600000001</v>
      </c>
      <c r="F845">
        <v>99.039860000000004</v>
      </c>
      <c r="G845">
        <v>99.045029999999997</v>
      </c>
      <c r="H845">
        <v>98.960999999999999</v>
      </c>
      <c r="I845">
        <v>97.590620000000001</v>
      </c>
      <c r="J845">
        <v>97.780230000000003</v>
      </c>
      <c r="K845">
        <v>97.313959999999994</v>
      </c>
      <c r="L845">
        <v>96.095740000000006</v>
      </c>
      <c r="M845">
        <v>96.223590000000002</v>
      </c>
      <c r="N845">
        <v>96.209040000000002</v>
      </c>
      <c r="O845">
        <v>99.501580000000004</v>
      </c>
      <c r="P845">
        <v>99.219049999999996</v>
      </c>
      <c r="Q845">
        <v>99.139399999999995</v>
      </c>
      <c r="R845">
        <v>97.497609999999995</v>
      </c>
      <c r="S845">
        <v>97.665539999999993</v>
      </c>
      <c r="T845">
        <v>97.527879999999996</v>
      </c>
      <c r="U845">
        <v>95.660809999999998</v>
      </c>
      <c r="V845">
        <v>95.63373</v>
      </c>
      <c r="W845">
        <v>95.507480000000001</v>
      </c>
      <c r="X845">
        <v>97.330089999999998</v>
      </c>
      <c r="Y845">
        <v>97.018180000000001</v>
      </c>
      <c r="Z845">
        <v>97.10257</v>
      </c>
      <c r="AA845">
        <v>98.927719999999994</v>
      </c>
      <c r="AB845">
        <v>98.640810000000002</v>
      </c>
      <c r="AC845">
        <v>98.498450000000005</v>
      </c>
      <c r="AD845">
        <v>97.7958</v>
      </c>
      <c r="AE845">
        <v>97.740600000000001</v>
      </c>
      <c r="AF845">
        <v>97.517409999999998</v>
      </c>
      <c r="AG845">
        <v>96.113770000000002</v>
      </c>
      <c r="AH845">
        <v>96.432109999999994</v>
      </c>
      <c r="AI845">
        <v>96.285730000000001</v>
      </c>
      <c r="AJ845">
        <v>97.578890000000001</v>
      </c>
      <c r="AK845">
        <v>97.601470000000006</v>
      </c>
      <c r="AL845">
        <v>97.523750000000007</v>
      </c>
    </row>
    <row r="846" spans="5:38" x14ac:dyDescent="0.3">
      <c r="E846">
        <v>2179.5620800000002</v>
      </c>
      <c r="F846">
        <v>99.056550000000001</v>
      </c>
      <c r="G846">
        <v>99.049099999999996</v>
      </c>
      <c r="H846">
        <v>98.959400000000002</v>
      </c>
      <c r="I846">
        <v>97.594409999999996</v>
      </c>
      <c r="J846">
        <v>97.780640000000005</v>
      </c>
      <c r="K846">
        <v>97.323530000000005</v>
      </c>
      <c r="L846">
        <v>96.103020000000001</v>
      </c>
      <c r="M846">
        <v>96.246669999999995</v>
      </c>
      <c r="N846">
        <v>96.220349999999996</v>
      </c>
      <c r="O846">
        <v>99.499579999999995</v>
      </c>
      <c r="P846">
        <v>99.218109999999996</v>
      </c>
      <c r="Q846">
        <v>99.134379999999993</v>
      </c>
      <c r="R846">
        <v>97.498140000000006</v>
      </c>
      <c r="S846">
        <v>97.667240000000007</v>
      </c>
      <c r="T846">
        <v>97.536680000000004</v>
      </c>
      <c r="U846">
        <v>95.663349999999994</v>
      </c>
      <c r="V846">
        <v>95.626270000000005</v>
      </c>
      <c r="W846">
        <v>95.524339999999995</v>
      </c>
      <c r="X846">
        <v>97.345500000000001</v>
      </c>
      <c r="Y846">
        <v>97.018929999999997</v>
      </c>
      <c r="Z846">
        <v>97.119429999999994</v>
      </c>
      <c r="AA846">
        <v>98.95223</v>
      </c>
      <c r="AB846">
        <v>98.66919</v>
      </c>
      <c r="AC846">
        <v>98.52176</v>
      </c>
      <c r="AD846">
        <v>97.778139999999993</v>
      </c>
      <c r="AE846">
        <v>97.748239999999996</v>
      </c>
      <c r="AF846">
        <v>97.532349999999994</v>
      </c>
      <c r="AG846">
        <v>96.119699999999995</v>
      </c>
      <c r="AH846">
        <v>96.4452</v>
      </c>
      <c r="AI846">
        <v>96.295289999999994</v>
      </c>
      <c r="AJ846">
        <v>97.62227</v>
      </c>
      <c r="AK846">
        <v>97.634879999999995</v>
      </c>
      <c r="AL846">
        <v>97.536330000000007</v>
      </c>
    </row>
    <row r="847" spans="5:38" x14ac:dyDescent="0.3">
      <c r="E847">
        <v>2181.4908999999998</v>
      </c>
      <c r="F847">
        <v>99.048140000000004</v>
      </c>
      <c r="G847">
        <v>99.055350000000004</v>
      </c>
      <c r="H847">
        <v>98.949849999999998</v>
      </c>
      <c r="I847">
        <v>97.589060000000003</v>
      </c>
      <c r="J847">
        <v>97.775390000000002</v>
      </c>
      <c r="K847">
        <v>97.319299999999998</v>
      </c>
      <c r="L847">
        <v>96.099000000000004</v>
      </c>
      <c r="M847">
        <v>96.257859999999994</v>
      </c>
      <c r="N847">
        <v>96.235010000000003</v>
      </c>
      <c r="O847">
        <v>99.506240000000005</v>
      </c>
      <c r="P847">
        <v>99.225700000000003</v>
      </c>
      <c r="Q847">
        <v>99.134860000000003</v>
      </c>
      <c r="R847">
        <v>97.484679999999997</v>
      </c>
      <c r="S847">
        <v>97.662440000000004</v>
      </c>
      <c r="T847">
        <v>97.534360000000007</v>
      </c>
      <c r="U847">
        <v>95.652829999999994</v>
      </c>
      <c r="V847">
        <v>95.61533</v>
      </c>
      <c r="W847">
        <v>95.521810000000002</v>
      </c>
      <c r="X847">
        <v>97.364410000000007</v>
      </c>
      <c r="Y847">
        <v>97.03886</v>
      </c>
      <c r="Z847">
        <v>97.113579999999999</v>
      </c>
      <c r="AA847">
        <v>98.952860000000001</v>
      </c>
      <c r="AB847">
        <v>98.675979999999996</v>
      </c>
      <c r="AC847">
        <v>98.543890000000005</v>
      </c>
      <c r="AD847">
        <v>97.771129999999999</v>
      </c>
      <c r="AE847">
        <v>97.738669999999999</v>
      </c>
      <c r="AF847">
        <v>97.530839999999998</v>
      </c>
      <c r="AG847">
        <v>96.115799999999993</v>
      </c>
      <c r="AH847">
        <v>96.445400000000006</v>
      </c>
      <c r="AI847">
        <v>96.307029999999997</v>
      </c>
      <c r="AJ847">
        <v>97.611729999999994</v>
      </c>
      <c r="AK847">
        <v>97.644409999999993</v>
      </c>
      <c r="AL847">
        <v>97.536490000000001</v>
      </c>
    </row>
    <row r="848" spans="5:38" x14ac:dyDescent="0.3">
      <c r="E848">
        <v>2183.4197100000001</v>
      </c>
      <c r="F848">
        <v>99.024140000000003</v>
      </c>
      <c r="G848">
        <v>99.040959999999998</v>
      </c>
      <c r="H848">
        <v>98.928129999999996</v>
      </c>
      <c r="I848">
        <v>97.586399999999998</v>
      </c>
      <c r="J848">
        <v>97.766760000000005</v>
      </c>
      <c r="K848">
        <v>97.299300000000002</v>
      </c>
      <c r="L848">
        <v>96.082880000000003</v>
      </c>
      <c r="M848">
        <v>96.228290000000001</v>
      </c>
      <c r="N848">
        <v>96.219849999999994</v>
      </c>
      <c r="O848">
        <v>99.500299999999996</v>
      </c>
      <c r="P848">
        <v>99.206029999999998</v>
      </c>
      <c r="Q848">
        <v>99.136380000000003</v>
      </c>
      <c r="R848">
        <v>97.480519999999999</v>
      </c>
      <c r="S848">
        <v>97.648880000000005</v>
      </c>
      <c r="T848">
        <v>97.511279999999999</v>
      </c>
      <c r="U848">
        <v>95.637789999999995</v>
      </c>
      <c r="V848">
        <v>95.611159999999998</v>
      </c>
      <c r="W848">
        <v>95.497249999999994</v>
      </c>
      <c r="X848">
        <v>97.340280000000007</v>
      </c>
      <c r="Y848">
        <v>97.034589999999994</v>
      </c>
      <c r="Z848">
        <v>97.090469999999996</v>
      </c>
      <c r="AA848">
        <v>98.923370000000006</v>
      </c>
      <c r="AB848">
        <v>98.66283</v>
      </c>
      <c r="AC848">
        <v>98.531440000000003</v>
      </c>
      <c r="AD848">
        <v>97.760540000000006</v>
      </c>
      <c r="AE848">
        <v>97.755669999999995</v>
      </c>
      <c r="AF848">
        <v>97.498450000000005</v>
      </c>
      <c r="AG848">
        <v>96.105159999999998</v>
      </c>
      <c r="AH848">
        <v>96.424289999999999</v>
      </c>
      <c r="AI848">
        <v>96.303200000000004</v>
      </c>
      <c r="AJ848">
        <v>97.583430000000007</v>
      </c>
      <c r="AK848">
        <v>97.614850000000004</v>
      </c>
      <c r="AL848">
        <v>97.523009999999999</v>
      </c>
    </row>
    <row r="849" spans="5:38" x14ac:dyDescent="0.3">
      <c r="E849">
        <v>2185.3485300000002</v>
      </c>
      <c r="F849">
        <v>99.047780000000003</v>
      </c>
      <c r="G849">
        <v>99.027749999999997</v>
      </c>
      <c r="H849">
        <v>98.923270000000002</v>
      </c>
      <c r="I849">
        <v>97.599360000000004</v>
      </c>
      <c r="J849">
        <v>97.774680000000004</v>
      </c>
      <c r="K849">
        <v>97.316090000000003</v>
      </c>
      <c r="L849">
        <v>96.100610000000003</v>
      </c>
      <c r="M849">
        <v>96.246650000000002</v>
      </c>
      <c r="N849">
        <v>96.23133</v>
      </c>
      <c r="O849">
        <v>99.517589999999998</v>
      </c>
      <c r="P849">
        <v>99.222229999999996</v>
      </c>
      <c r="Q849">
        <v>99.157550000000001</v>
      </c>
      <c r="R849">
        <v>97.494020000000006</v>
      </c>
      <c r="S849">
        <v>97.671559999999999</v>
      </c>
      <c r="T849">
        <v>97.492840000000001</v>
      </c>
      <c r="U849">
        <v>95.64134</v>
      </c>
      <c r="V849">
        <v>95.631950000000003</v>
      </c>
      <c r="W849">
        <v>95.510859999999994</v>
      </c>
      <c r="X849">
        <v>97.332430000000002</v>
      </c>
      <c r="Y849">
        <v>97.031620000000004</v>
      </c>
      <c r="Z849">
        <v>97.103430000000003</v>
      </c>
      <c r="AA849">
        <v>98.934880000000007</v>
      </c>
      <c r="AB849">
        <v>98.683890000000005</v>
      </c>
      <c r="AC849">
        <v>98.539659999999998</v>
      </c>
      <c r="AD849">
        <v>97.791460000000001</v>
      </c>
      <c r="AE849">
        <v>97.785390000000007</v>
      </c>
      <c r="AF849">
        <v>97.492239999999995</v>
      </c>
      <c r="AG849">
        <v>96.122889999999998</v>
      </c>
      <c r="AH849">
        <v>96.426220000000001</v>
      </c>
      <c r="AI849">
        <v>96.31371</v>
      </c>
      <c r="AJ849">
        <v>97.588849999999994</v>
      </c>
      <c r="AK849">
        <v>97.601060000000004</v>
      </c>
      <c r="AL849">
        <v>97.525999999999996</v>
      </c>
    </row>
    <row r="850" spans="5:38" x14ac:dyDescent="0.3">
      <c r="E850">
        <v>2187.2773400000001</v>
      </c>
      <c r="F850">
        <v>99.057599999999994</v>
      </c>
      <c r="G850">
        <v>99.031279999999995</v>
      </c>
      <c r="H850">
        <v>98.936030000000002</v>
      </c>
      <c r="I850">
        <v>97.619389999999996</v>
      </c>
      <c r="J850">
        <v>97.783360000000002</v>
      </c>
      <c r="K850">
        <v>97.341639999999998</v>
      </c>
      <c r="L850">
        <v>96.109219999999993</v>
      </c>
      <c r="M850">
        <v>96.255539999999996</v>
      </c>
      <c r="N850">
        <v>96.228449999999995</v>
      </c>
      <c r="O850">
        <v>99.519149999999996</v>
      </c>
      <c r="P850">
        <v>99.242000000000004</v>
      </c>
      <c r="Q850">
        <v>99.173649999999995</v>
      </c>
      <c r="R850">
        <v>97.492559999999997</v>
      </c>
      <c r="S850">
        <v>97.682450000000003</v>
      </c>
      <c r="T850">
        <v>97.504530000000003</v>
      </c>
      <c r="U850">
        <v>95.647649999999999</v>
      </c>
      <c r="V850">
        <v>95.63355</v>
      </c>
      <c r="W850">
        <v>95.518749999999997</v>
      </c>
      <c r="X850">
        <v>97.348479999999995</v>
      </c>
      <c r="Y850">
        <v>97.033929999999998</v>
      </c>
      <c r="Z850">
        <v>97.11927</v>
      </c>
      <c r="AA850">
        <v>98.951790000000003</v>
      </c>
      <c r="AB850">
        <v>98.705280000000002</v>
      </c>
      <c r="AC850">
        <v>98.565839999999994</v>
      </c>
      <c r="AD850">
        <v>97.817539999999994</v>
      </c>
      <c r="AE850">
        <v>97.781030000000001</v>
      </c>
      <c r="AF850">
        <v>97.490979999999993</v>
      </c>
      <c r="AG850">
        <v>96.121880000000004</v>
      </c>
      <c r="AH850">
        <v>96.426550000000006</v>
      </c>
      <c r="AI850">
        <v>96.299189999999996</v>
      </c>
      <c r="AJ850">
        <v>97.582729999999998</v>
      </c>
      <c r="AK850">
        <v>97.616429999999994</v>
      </c>
      <c r="AL850">
        <v>97.529240000000001</v>
      </c>
    </row>
    <row r="851" spans="5:38" x14ac:dyDescent="0.3">
      <c r="E851">
        <v>2189.2061600000002</v>
      </c>
      <c r="F851">
        <v>99.049459999999996</v>
      </c>
      <c r="G851">
        <v>99.050370000000001</v>
      </c>
      <c r="H851">
        <v>98.950800000000001</v>
      </c>
      <c r="I851">
        <v>97.629069999999999</v>
      </c>
      <c r="J851">
        <v>97.773690000000002</v>
      </c>
      <c r="K851">
        <v>97.352699999999999</v>
      </c>
      <c r="L851">
        <v>96.119540000000001</v>
      </c>
      <c r="M851">
        <v>96.244299999999996</v>
      </c>
      <c r="N851">
        <v>96.241460000000004</v>
      </c>
      <c r="O851">
        <v>99.516379999999998</v>
      </c>
      <c r="P851">
        <v>99.244420000000005</v>
      </c>
      <c r="Q851">
        <v>99.17653</v>
      </c>
      <c r="R851">
        <v>97.505309999999994</v>
      </c>
      <c r="S851">
        <v>97.67398</v>
      </c>
      <c r="T851">
        <v>97.525440000000003</v>
      </c>
      <c r="U851">
        <v>95.651740000000004</v>
      </c>
      <c r="V851">
        <v>95.631450000000001</v>
      </c>
      <c r="W851">
        <v>95.516099999999994</v>
      </c>
      <c r="X851">
        <v>97.349860000000007</v>
      </c>
      <c r="Y851">
        <v>97.042670000000001</v>
      </c>
      <c r="Z851">
        <v>97.134050000000002</v>
      </c>
      <c r="AA851">
        <v>98.934650000000005</v>
      </c>
      <c r="AB851">
        <v>98.707949999999997</v>
      </c>
      <c r="AC851">
        <v>98.572460000000007</v>
      </c>
      <c r="AD851">
        <v>97.798640000000006</v>
      </c>
      <c r="AE851">
        <v>97.785060000000001</v>
      </c>
      <c r="AF851">
        <v>97.509950000000003</v>
      </c>
      <c r="AG851">
        <v>96.140199999999993</v>
      </c>
      <c r="AH851">
        <v>96.431399999999996</v>
      </c>
      <c r="AI851">
        <v>96.293030000000002</v>
      </c>
      <c r="AJ851">
        <v>97.574100000000001</v>
      </c>
      <c r="AK851">
        <v>97.626360000000005</v>
      </c>
      <c r="AL851">
        <v>97.525819999999996</v>
      </c>
    </row>
    <row r="852" spans="5:38" x14ac:dyDescent="0.3">
      <c r="E852">
        <v>2191.1349799999998</v>
      </c>
      <c r="F852">
        <v>99.033590000000004</v>
      </c>
      <c r="G852">
        <v>99.040610000000001</v>
      </c>
      <c r="H852">
        <v>98.948890000000006</v>
      </c>
      <c r="I852">
        <v>97.61054</v>
      </c>
      <c r="J852">
        <v>97.751260000000002</v>
      </c>
      <c r="K852">
        <v>97.333600000000004</v>
      </c>
      <c r="L852">
        <v>96.124269999999996</v>
      </c>
      <c r="M852">
        <v>96.227450000000005</v>
      </c>
      <c r="N852">
        <v>96.248649999999998</v>
      </c>
      <c r="O852">
        <v>99.510300000000001</v>
      </c>
      <c r="P852">
        <v>99.245180000000005</v>
      </c>
      <c r="Q852">
        <v>99.160550000000001</v>
      </c>
      <c r="R852">
        <v>97.485330000000005</v>
      </c>
      <c r="S852">
        <v>97.655820000000006</v>
      </c>
      <c r="T852">
        <v>97.522540000000006</v>
      </c>
      <c r="U852">
        <v>95.638030000000001</v>
      </c>
      <c r="V852">
        <v>95.622720000000001</v>
      </c>
      <c r="W852">
        <v>95.508160000000004</v>
      </c>
      <c r="X852">
        <v>97.330089999999998</v>
      </c>
      <c r="Y852">
        <v>97.031180000000006</v>
      </c>
      <c r="Z852">
        <v>97.121799999999993</v>
      </c>
      <c r="AA852">
        <v>98.918099999999995</v>
      </c>
      <c r="AB852">
        <v>98.69041</v>
      </c>
      <c r="AC852">
        <v>98.555779999999999</v>
      </c>
      <c r="AD852">
        <v>97.77055</v>
      </c>
      <c r="AE852">
        <v>97.771640000000005</v>
      </c>
      <c r="AF852">
        <v>97.531229999999994</v>
      </c>
      <c r="AG852">
        <v>96.122820000000004</v>
      </c>
      <c r="AH852">
        <v>96.419569999999993</v>
      </c>
      <c r="AI852">
        <v>96.302800000000005</v>
      </c>
      <c r="AJ852">
        <v>97.559089999999998</v>
      </c>
      <c r="AK852">
        <v>97.621629999999996</v>
      </c>
      <c r="AL852">
        <v>97.528779999999998</v>
      </c>
    </row>
    <row r="853" spans="5:38" x14ac:dyDescent="0.3">
      <c r="E853">
        <v>2193.0637900000002</v>
      </c>
      <c r="F853">
        <v>99.020759999999996</v>
      </c>
      <c r="G853">
        <v>99.028800000000004</v>
      </c>
      <c r="H853">
        <v>98.940039999999996</v>
      </c>
      <c r="I853">
        <v>97.591899999999995</v>
      </c>
      <c r="J853">
        <v>97.733050000000006</v>
      </c>
      <c r="K853">
        <v>97.303600000000003</v>
      </c>
      <c r="L853">
        <v>96.106099999999998</v>
      </c>
      <c r="M853">
        <v>96.214179999999999</v>
      </c>
      <c r="N853">
        <v>96.224909999999994</v>
      </c>
      <c r="O853">
        <v>99.508170000000007</v>
      </c>
      <c r="P853">
        <v>99.235349999999997</v>
      </c>
      <c r="Q853">
        <v>99.148250000000004</v>
      </c>
      <c r="R853">
        <v>97.467299999999994</v>
      </c>
      <c r="S853">
        <v>97.625889999999998</v>
      </c>
      <c r="T853">
        <v>97.510159999999999</v>
      </c>
      <c r="U853">
        <v>95.619789999999995</v>
      </c>
      <c r="V853">
        <v>95.605170000000001</v>
      </c>
      <c r="W853">
        <v>95.501429999999999</v>
      </c>
      <c r="X853">
        <v>97.329430000000002</v>
      </c>
      <c r="Y853">
        <v>97.013919999999999</v>
      </c>
      <c r="Z853">
        <v>97.102140000000006</v>
      </c>
      <c r="AA853">
        <v>98.922489999999996</v>
      </c>
      <c r="AB853">
        <v>98.686149999999998</v>
      </c>
      <c r="AC853">
        <v>98.546610000000001</v>
      </c>
      <c r="AD853">
        <v>97.767420000000001</v>
      </c>
      <c r="AE853">
        <v>97.736699999999999</v>
      </c>
      <c r="AF853">
        <v>97.529120000000006</v>
      </c>
      <c r="AG853">
        <v>96.085390000000004</v>
      </c>
      <c r="AH853">
        <v>96.396870000000007</v>
      </c>
      <c r="AI853">
        <v>96.282899999999998</v>
      </c>
      <c r="AJ853">
        <v>97.542010000000005</v>
      </c>
      <c r="AK853">
        <v>97.630449999999996</v>
      </c>
      <c r="AL853">
        <v>97.511579999999995</v>
      </c>
    </row>
    <row r="854" spans="5:38" x14ac:dyDescent="0.3">
      <c r="E854">
        <v>2194.9926099999998</v>
      </c>
      <c r="F854">
        <v>99.011949999999999</v>
      </c>
      <c r="G854">
        <v>99.030659999999997</v>
      </c>
      <c r="H854">
        <v>98.926559999999995</v>
      </c>
      <c r="I854">
        <v>97.586100000000002</v>
      </c>
      <c r="J854">
        <v>97.71763</v>
      </c>
      <c r="K854">
        <v>97.286479999999997</v>
      </c>
      <c r="L854">
        <v>96.086020000000005</v>
      </c>
      <c r="M854">
        <v>96.189160000000001</v>
      </c>
      <c r="N854">
        <v>96.190119999999993</v>
      </c>
      <c r="O854">
        <v>99.494950000000003</v>
      </c>
      <c r="P854">
        <v>99.224220000000003</v>
      </c>
      <c r="Q854">
        <v>99.151150000000001</v>
      </c>
      <c r="R854">
        <v>97.466239999999999</v>
      </c>
      <c r="S854">
        <v>97.609070000000003</v>
      </c>
      <c r="T854">
        <v>97.513400000000004</v>
      </c>
      <c r="U854">
        <v>95.596680000000006</v>
      </c>
      <c r="V854">
        <v>95.597099999999998</v>
      </c>
      <c r="W854">
        <v>95.497140000000002</v>
      </c>
      <c r="X854">
        <v>97.339150000000004</v>
      </c>
      <c r="Y854">
        <v>97.008970000000005</v>
      </c>
      <c r="Z854">
        <v>97.103350000000006</v>
      </c>
      <c r="AA854">
        <v>98.943920000000006</v>
      </c>
      <c r="AB854">
        <v>98.680279999999996</v>
      </c>
      <c r="AC854">
        <v>98.545280000000005</v>
      </c>
      <c r="AD854">
        <v>97.768739999999994</v>
      </c>
      <c r="AE854">
        <v>97.721469999999997</v>
      </c>
      <c r="AF854">
        <v>97.512910000000005</v>
      </c>
      <c r="AG854">
        <v>96.081460000000007</v>
      </c>
      <c r="AH854">
        <v>96.384339999999995</v>
      </c>
      <c r="AI854">
        <v>96.255269999999996</v>
      </c>
      <c r="AJ854">
        <v>97.551439999999999</v>
      </c>
      <c r="AK854">
        <v>97.612229999999997</v>
      </c>
      <c r="AL854">
        <v>97.504840000000002</v>
      </c>
    </row>
    <row r="855" spans="5:38" x14ac:dyDescent="0.3">
      <c r="E855">
        <v>2196.9214200000001</v>
      </c>
      <c r="F855">
        <v>98.995040000000003</v>
      </c>
      <c r="G855">
        <v>99.034790000000001</v>
      </c>
      <c r="H855">
        <v>98.923050000000003</v>
      </c>
      <c r="I855">
        <v>97.582930000000005</v>
      </c>
      <c r="J855">
        <v>97.719300000000004</v>
      </c>
      <c r="K855">
        <v>97.297669999999997</v>
      </c>
      <c r="L855">
        <v>96.070629999999994</v>
      </c>
      <c r="M855">
        <v>96.19605</v>
      </c>
      <c r="N855">
        <v>96.195419999999999</v>
      </c>
      <c r="O855">
        <v>99.483500000000006</v>
      </c>
      <c r="P855">
        <v>99.218900000000005</v>
      </c>
      <c r="Q855">
        <v>99.183899999999994</v>
      </c>
      <c r="R855">
        <v>97.472800000000007</v>
      </c>
      <c r="S855">
        <v>97.610730000000004</v>
      </c>
      <c r="T855">
        <v>97.509429999999995</v>
      </c>
      <c r="U855">
        <v>95.598870000000005</v>
      </c>
      <c r="V855">
        <v>95.609960000000001</v>
      </c>
      <c r="W855">
        <v>95.479560000000006</v>
      </c>
      <c r="X855">
        <v>97.343959999999996</v>
      </c>
      <c r="Y855">
        <v>97.015630000000002</v>
      </c>
      <c r="Z855">
        <v>97.115930000000006</v>
      </c>
      <c r="AA855">
        <v>98.950770000000006</v>
      </c>
      <c r="AB855">
        <v>98.675430000000006</v>
      </c>
      <c r="AC855">
        <v>98.555999999999997</v>
      </c>
      <c r="AD855">
        <v>97.781469999999999</v>
      </c>
      <c r="AE855">
        <v>97.727770000000007</v>
      </c>
      <c r="AF855">
        <v>97.518180000000001</v>
      </c>
      <c r="AG855">
        <v>96.094589999999997</v>
      </c>
      <c r="AH855">
        <v>96.389139999999998</v>
      </c>
      <c r="AI855">
        <v>96.254450000000006</v>
      </c>
      <c r="AJ855">
        <v>97.564949999999996</v>
      </c>
      <c r="AK855">
        <v>97.603139999999996</v>
      </c>
      <c r="AL855">
        <v>97.508539999999996</v>
      </c>
    </row>
    <row r="856" spans="5:38" x14ac:dyDescent="0.3">
      <c r="E856">
        <v>2198.8502400000002</v>
      </c>
      <c r="F856">
        <v>99.033929999999998</v>
      </c>
      <c r="G856">
        <v>99.05077</v>
      </c>
      <c r="H856">
        <v>98.938910000000007</v>
      </c>
      <c r="I856">
        <v>97.61018</v>
      </c>
      <c r="J856">
        <v>97.737629999999996</v>
      </c>
      <c r="K856">
        <v>97.325140000000005</v>
      </c>
      <c r="L856">
        <v>96.082470000000001</v>
      </c>
      <c r="M856">
        <v>96.22063</v>
      </c>
      <c r="N856">
        <v>96.232900000000001</v>
      </c>
      <c r="O856">
        <v>99.500450000000001</v>
      </c>
      <c r="P856">
        <v>99.238990000000001</v>
      </c>
      <c r="Q856">
        <v>99.214029999999994</v>
      </c>
      <c r="R856">
        <v>97.509270000000001</v>
      </c>
      <c r="S856">
        <v>97.641869999999997</v>
      </c>
      <c r="T856">
        <v>97.528729999999996</v>
      </c>
      <c r="U856">
        <v>95.620900000000006</v>
      </c>
      <c r="V856">
        <v>95.625479999999996</v>
      </c>
      <c r="W856">
        <v>95.478570000000005</v>
      </c>
      <c r="X856">
        <v>97.355999999999995</v>
      </c>
      <c r="Y856">
        <v>97.057760000000002</v>
      </c>
      <c r="Z856">
        <v>97.138570000000001</v>
      </c>
      <c r="AA856">
        <v>98.964920000000006</v>
      </c>
      <c r="AB856">
        <v>98.719579999999993</v>
      </c>
      <c r="AC856">
        <v>98.565110000000004</v>
      </c>
      <c r="AD856">
        <v>97.788049999999998</v>
      </c>
      <c r="AE856">
        <v>97.746769999999998</v>
      </c>
      <c r="AF856">
        <v>97.549099999999996</v>
      </c>
      <c r="AG856">
        <v>96.129620000000003</v>
      </c>
      <c r="AH856">
        <v>96.41865</v>
      </c>
      <c r="AI856">
        <v>96.279020000000003</v>
      </c>
      <c r="AJ856">
        <v>97.587980000000002</v>
      </c>
      <c r="AK856">
        <v>97.626769999999993</v>
      </c>
      <c r="AL856">
        <v>97.524019999999993</v>
      </c>
    </row>
    <row r="857" spans="5:38" x14ac:dyDescent="0.3">
      <c r="E857">
        <v>2200.7790599999998</v>
      </c>
      <c r="F857">
        <v>99.057190000000006</v>
      </c>
      <c r="G857">
        <v>99.042450000000002</v>
      </c>
      <c r="H857">
        <v>98.942819999999998</v>
      </c>
      <c r="I857">
        <v>97.616050000000001</v>
      </c>
      <c r="J857">
        <v>97.739279999999994</v>
      </c>
      <c r="K857">
        <v>97.337289999999996</v>
      </c>
      <c r="L857">
        <v>96.10369</v>
      </c>
      <c r="M857">
        <v>96.223690000000005</v>
      </c>
      <c r="N857">
        <v>96.245310000000003</v>
      </c>
      <c r="O857">
        <v>99.516999999999996</v>
      </c>
      <c r="P857">
        <v>99.245180000000005</v>
      </c>
      <c r="Q857">
        <v>99.205439999999996</v>
      </c>
      <c r="R857">
        <v>97.51464</v>
      </c>
      <c r="S857">
        <v>97.646100000000004</v>
      </c>
      <c r="T857">
        <v>97.524659999999997</v>
      </c>
      <c r="U857">
        <v>95.627269999999996</v>
      </c>
      <c r="V857">
        <v>95.626949999999994</v>
      </c>
      <c r="W857">
        <v>95.488230000000001</v>
      </c>
      <c r="X857">
        <v>97.370530000000002</v>
      </c>
      <c r="Y857">
        <v>97.070930000000004</v>
      </c>
      <c r="Z857">
        <v>97.142960000000002</v>
      </c>
      <c r="AA857">
        <v>98.955060000000003</v>
      </c>
      <c r="AB857">
        <v>98.731530000000006</v>
      </c>
      <c r="AC857">
        <v>98.563109999999995</v>
      </c>
      <c r="AD857">
        <v>97.778559999999999</v>
      </c>
      <c r="AE857">
        <v>97.751540000000006</v>
      </c>
      <c r="AF857">
        <v>97.54</v>
      </c>
      <c r="AG857">
        <v>96.127229999999997</v>
      </c>
      <c r="AH857">
        <v>96.429569999999998</v>
      </c>
      <c r="AI857">
        <v>96.280469999999994</v>
      </c>
      <c r="AJ857">
        <v>97.588449999999995</v>
      </c>
      <c r="AK857">
        <v>97.622950000000003</v>
      </c>
      <c r="AL857">
        <v>97.512770000000003</v>
      </c>
    </row>
    <row r="858" spans="5:38" x14ac:dyDescent="0.3">
      <c r="E858">
        <v>2430.30816</v>
      </c>
      <c r="F858">
        <v>98.955510000000004</v>
      </c>
      <c r="G858">
        <v>98.929090000000002</v>
      </c>
      <c r="H858">
        <v>98.776989999999998</v>
      </c>
      <c r="I858">
        <v>97.194450000000003</v>
      </c>
      <c r="J858">
        <v>97.206469999999996</v>
      </c>
      <c r="K858">
        <v>96.977609999999999</v>
      </c>
      <c r="L858">
        <v>95.438490000000002</v>
      </c>
      <c r="M858">
        <v>95.475989999999996</v>
      </c>
      <c r="N858">
        <v>95.456389999999999</v>
      </c>
      <c r="O858">
        <v>99.380229999999997</v>
      </c>
      <c r="P858">
        <v>99.282839999999993</v>
      </c>
      <c r="Q858">
        <v>99.228309999999993</v>
      </c>
      <c r="R858">
        <v>97.200460000000007</v>
      </c>
      <c r="S858">
        <v>97.250510000000006</v>
      </c>
      <c r="T858">
        <v>97.245379999999997</v>
      </c>
      <c r="U858">
        <v>94.856740000000002</v>
      </c>
      <c r="V858">
        <v>94.83381</v>
      </c>
      <c r="W858">
        <v>94.756979999999999</v>
      </c>
      <c r="X858">
        <v>96.949119999999994</v>
      </c>
      <c r="Y858">
        <v>96.791510000000002</v>
      </c>
      <c r="Z858">
        <v>96.768910000000005</v>
      </c>
      <c r="AA858">
        <v>98.876239999999996</v>
      </c>
      <c r="AB858">
        <v>98.660430000000005</v>
      </c>
      <c r="AC858">
        <v>98.575040000000001</v>
      </c>
      <c r="AD858">
        <v>97.30789</v>
      </c>
      <c r="AE858">
        <v>97.277150000000006</v>
      </c>
      <c r="AF858">
        <v>97.111310000000003</v>
      </c>
      <c r="AG858">
        <v>95.492810000000006</v>
      </c>
      <c r="AH858">
        <v>95.852710000000002</v>
      </c>
      <c r="AI858">
        <v>95.668019999999999</v>
      </c>
      <c r="AJ858">
        <v>97.355159999999998</v>
      </c>
      <c r="AK858">
        <v>97.296750000000003</v>
      </c>
      <c r="AL858">
        <v>97.200450000000004</v>
      </c>
    </row>
    <row r="859" spans="5:38" x14ac:dyDescent="0.3">
      <c r="E859">
        <v>2432.2369800000001</v>
      </c>
      <c r="F859">
        <v>98.983900000000006</v>
      </c>
      <c r="G859">
        <v>98.943209999999993</v>
      </c>
      <c r="H859">
        <v>98.789540000000002</v>
      </c>
      <c r="I859">
        <v>97.223460000000003</v>
      </c>
      <c r="J859">
        <v>97.231459999999998</v>
      </c>
      <c r="K859">
        <v>96.983900000000006</v>
      </c>
      <c r="L859">
        <v>95.447100000000006</v>
      </c>
      <c r="M859">
        <v>95.474710000000002</v>
      </c>
      <c r="N859">
        <v>95.450479999999999</v>
      </c>
      <c r="O859">
        <v>99.384770000000003</v>
      </c>
      <c r="P859">
        <v>99.305120000000002</v>
      </c>
      <c r="Q859">
        <v>99.234930000000006</v>
      </c>
      <c r="R859">
        <v>97.22063</v>
      </c>
      <c r="S859">
        <v>97.277659999999997</v>
      </c>
      <c r="T859">
        <v>97.24812</v>
      </c>
      <c r="U859">
        <v>94.884230000000002</v>
      </c>
      <c r="V859">
        <v>94.843360000000004</v>
      </c>
      <c r="W859">
        <v>94.784989999999993</v>
      </c>
      <c r="X859">
        <v>96.968339999999998</v>
      </c>
      <c r="Y859">
        <v>96.803600000000003</v>
      </c>
      <c r="Z859">
        <v>96.796059999999997</v>
      </c>
      <c r="AA859">
        <v>98.864639999999994</v>
      </c>
      <c r="AB859">
        <v>98.687650000000005</v>
      </c>
      <c r="AC859">
        <v>98.596490000000003</v>
      </c>
      <c r="AD859">
        <v>97.314599999999999</v>
      </c>
      <c r="AE859">
        <v>97.293859999999995</v>
      </c>
      <c r="AF859">
        <v>97.129559999999998</v>
      </c>
      <c r="AG859">
        <v>95.507739999999998</v>
      </c>
      <c r="AH859">
        <v>95.845939999999999</v>
      </c>
      <c r="AI859">
        <v>95.673220000000001</v>
      </c>
      <c r="AJ859">
        <v>97.365210000000005</v>
      </c>
      <c r="AK859">
        <v>97.317210000000003</v>
      </c>
      <c r="AL859">
        <v>97.207120000000003</v>
      </c>
    </row>
    <row r="860" spans="5:38" x14ac:dyDescent="0.3">
      <c r="E860">
        <v>2434.16579</v>
      </c>
      <c r="F860">
        <v>98.986930000000001</v>
      </c>
      <c r="G860">
        <v>98.940119999999993</v>
      </c>
      <c r="H860">
        <v>98.78492</v>
      </c>
      <c r="I860">
        <v>97.214460000000003</v>
      </c>
      <c r="J860">
        <v>97.209509999999995</v>
      </c>
      <c r="K860">
        <v>96.987629999999996</v>
      </c>
      <c r="L860">
        <v>95.434250000000006</v>
      </c>
      <c r="M860">
        <v>95.46687</v>
      </c>
      <c r="N860">
        <v>95.439170000000004</v>
      </c>
      <c r="O860">
        <v>99.372540000000001</v>
      </c>
      <c r="P860">
        <v>99.301720000000003</v>
      </c>
      <c r="Q860">
        <v>99.233739999999997</v>
      </c>
      <c r="R860">
        <v>97.193799999999996</v>
      </c>
      <c r="S860">
        <v>97.281630000000007</v>
      </c>
      <c r="T860">
        <v>97.229209999999995</v>
      </c>
      <c r="U860">
        <v>94.882339999999999</v>
      </c>
      <c r="V860">
        <v>94.831509999999994</v>
      </c>
      <c r="W860">
        <v>94.756410000000002</v>
      </c>
      <c r="X860">
        <v>96.966489999999993</v>
      </c>
      <c r="Y860">
        <v>96.796760000000006</v>
      </c>
      <c r="Z860">
        <v>96.779989999999998</v>
      </c>
      <c r="AA860">
        <v>98.861850000000004</v>
      </c>
      <c r="AB860">
        <v>98.689970000000002</v>
      </c>
      <c r="AC860">
        <v>98.586029999999994</v>
      </c>
      <c r="AD860">
        <v>97.275959999999998</v>
      </c>
      <c r="AE860">
        <v>97.284940000000006</v>
      </c>
      <c r="AF860">
        <v>97.132270000000005</v>
      </c>
      <c r="AG860">
        <v>95.488720000000001</v>
      </c>
      <c r="AH860">
        <v>95.81362</v>
      </c>
      <c r="AI860">
        <v>95.656210000000002</v>
      </c>
      <c r="AJ860">
        <v>97.347149999999999</v>
      </c>
      <c r="AK860">
        <v>97.320499999999996</v>
      </c>
      <c r="AL860">
        <v>97.196539999999999</v>
      </c>
    </row>
    <row r="861" spans="5:38" x14ac:dyDescent="0.3">
      <c r="E861">
        <v>2436.0946100000001</v>
      </c>
      <c r="F861">
        <v>98.968159999999997</v>
      </c>
      <c r="G861">
        <v>98.911879999999996</v>
      </c>
      <c r="H861">
        <v>98.771910000000005</v>
      </c>
      <c r="I861">
        <v>97.188339999999997</v>
      </c>
      <c r="J861">
        <v>97.193809999999999</v>
      </c>
      <c r="K861">
        <v>97.001769999999993</v>
      </c>
      <c r="L861">
        <v>95.429000000000002</v>
      </c>
      <c r="M861">
        <v>95.470470000000006</v>
      </c>
      <c r="N861">
        <v>95.439769999999996</v>
      </c>
      <c r="O861">
        <v>99.392780000000002</v>
      </c>
      <c r="P861">
        <v>99.290599999999998</v>
      </c>
      <c r="Q861">
        <v>99.233069999999998</v>
      </c>
      <c r="R861">
        <v>97.174599999999998</v>
      </c>
      <c r="S861">
        <v>97.276210000000006</v>
      </c>
      <c r="T861">
        <v>97.215209999999999</v>
      </c>
      <c r="U861">
        <v>94.889709999999994</v>
      </c>
      <c r="V861">
        <v>94.797160000000005</v>
      </c>
      <c r="W861">
        <v>94.725639999999999</v>
      </c>
      <c r="X861">
        <v>96.935699999999997</v>
      </c>
      <c r="Y861">
        <v>96.792400000000001</v>
      </c>
      <c r="Z861">
        <v>96.761840000000007</v>
      </c>
      <c r="AA861">
        <v>98.864909999999995</v>
      </c>
      <c r="AB861">
        <v>98.650580000000005</v>
      </c>
      <c r="AC861">
        <v>98.568380000000005</v>
      </c>
      <c r="AD861">
        <v>97.281530000000004</v>
      </c>
      <c r="AE861">
        <v>97.279780000000002</v>
      </c>
      <c r="AF861">
        <v>97.121229999999997</v>
      </c>
      <c r="AG861">
        <v>95.467780000000005</v>
      </c>
      <c r="AH861">
        <v>95.797510000000003</v>
      </c>
      <c r="AI861">
        <v>95.651690000000002</v>
      </c>
      <c r="AJ861">
        <v>97.328990000000005</v>
      </c>
      <c r="AK861">
        <v>97.313860000000005</v>
      </c>
      <c r="AL861">
        <v>97.206670000000003</v>
      </c>
    </row>
    <row r="862" spans="5:38" x14ac:dyDescent="0.3">
      <c r="E862">
        <v>2438.02342</v>
      </c>
      <c r="F862">
        <v>98.944800000000001</v>
      </c>
      <c r="G862">
        <v>98.898219999999995</v>
      </c>
      <c r="H862">
        <v>98.764769999999999</v>
      </c>
      <c r="I862">
        <v>97.173310000000001</v>
      </c>
      <c r="J862">
        <v>97.1952</v>
      </c>
      <c r="K862">
        <v>96.977580000000003</v>
      </c>
      <c r="L862">
        <v>95.402249999999995</v>
      </c>
      <c r="M862">
        <v>95.436750000000004</v>
      </c>
      <c r="N862">
        <v>95.410749999999993</v>
      </c>
      <c r="O862">
        <v>99.381810000000002</v>
      </c>
      <c r="P862">
        <v>99.279610000000005</v>
      </c>
      <c r="Q862">
        <v>99.215509999999995</v>
      </c>
      <c r="R862">
        <v>97.157499999999999</v>
      </c>
      <c r="S862">
        <v>97.241330000000005</v>
      </c>
      <c r="T862">
        <v>97.202950000000001</v>
      </c>
      <c r="U862">
        <v>94.865210000000005</v>
      </c>
      <c r="V862">
        <v>94.745149999999995</v>
      </c>
      <c r="W862">
        <v>94.717110000000005</v>
      </c>
      <c r="X862">
        <v>96.913060000000002</v>
      </c>
      <c r="Y862">
        <v>96.756960000000007</v>
      </c>
      <c r="Z862">
        <v>96.756200000000007</v>
      </c>
      <c r="AA862">
        <v>98.847809999999996</v>
      </c>
      <c r="AB862">
        <v>98.629149999999996</v>
      </c>
      <c r="AC862">
        <v>98.562139999999999</v>
      </c>
      <c r="AD862">
        <v>97.27046</v>
      </c>
      <c r="AE862">
        <v>97.259960000000007</v>
      </c>
      <c r="AF862">
        <v>97.108080000000001</v>
      </c>
      <c r="AG862">
        <v>95.469279999999998</v>
      </c>
      <c r="AH862">
        <v>95.795019999999994</v>
      </c>
      <c r="AI862">
        <v>95.629360000000005</v>
      </c>
      <c r="AJ862">
        <v>97.308710000000005</v>
      </c>
      <c r="AK862">
        <v>97.303669999999997</v>
      </c>
      <c r="AL862">
        <v>97.19426</v>
      </c>
    </row>
    <row r="863" spans="5:38" x14ac:dyDescent="0.3">
      <c r="E863">
        <v>2439.9522400000001</v>
      </c>
      <c r="F863">
        <v>98.917119999999997</v>
      </c>
      <c r="G863">
        <v>98.905910000000006</v>
      </c>
      <c r="H863">
        <v>98.776470000000003</v>
      </c>
      <c r="I863">
        <v>97.150670000000005</v>
      </c>
      <c r="J863">
        <v>97.171109999999999</v>
      </c>
      <c r="K863">
        <v>96.944580000000002</v>
      </c>
      <c r="L863">
        <v>95.364050000000006</v>
      </c>
      <c r="M863">
        <v>95.409689999999998</v>
      </c>
      <c r="N863">
        <v>95.366619999999998</v>
      </c>
      <c r="O863">
        <v>99.379679999999993</v>
      </c>
      <c r="P863">
        <v>99.276870000000002</v>
      </c>
      <c r="Q863">
        <v>99.185699999999997</v>
      </c>
      <c r="R863">
        <v>97.132149999999996</v>
      </c>
      <c r="S863">
        <v>97.211590000000001</v>
      </c>
      <c r="T863">
        <v>97.19999</v>
      </c>
      <c r="U863">
        <v>94.832459999999998</v>
      </c>
      <c r="V863">
        <v>94.723730000000003</v>
      </c>
      <c r="W863">
        <v>94.707899999999995</v>
      </c>
      <c r="X863">
        <v>96.918639999999996</v>
      </c>
      <c r="Y863">
        <v>96.735669999999999</v>
      </c>
      <c r="Z863">
        <v>96.74288</v>
      </c>
      <c r="AA863">
        <v>98.833770000000001</v>
      </c>
      <c r="AB863">
        <v>98.61927</v>
      </c>
      <c r="AC863">
        <v>98.54213</v>
      </c>
      <c r="AD863">
        <v>97.250119999999995</v>
      </c>
      <c r="AE863">
        <v>97.230930000000001</v>
      </c>
      <c r="AF863">
        <v>97.086780000000005</v>
      </c>
      <c r="AG863">
        <v>95.465320000000006</v>
      </c>
      <c r="AH863">
        <v>95.785820000000001</v>
      </c>
      <c r="AI863">
        <v>95.600920000000002</v>
      </c>
      <c r="AJ863">
        <v>97.282929999999993</v>
      </c>
      <c r="AK863">
        <v>97.3095</v>
      </c>
      <c r="AL863">
        <v>97.171689999999998</v>
      </c>
    </row>
    <row r="864" spans="5:38" x14ac:dyDescent="0.3">
      <c r="E864">
        <v>2441.8810600000002</v>
      </c>
      <c r="F864">
        <v>98.916749999999993</v>
      </c>
      <c r="G864">
        <v>98.909599999999998</v>
      </c>
      <c r="H864">
        <v>98.783479999999997</v>
      </c>
      <c r="I864">
        <v>97.148020000000002</v>
      </c>
      <c r="J864">
        <v>97.153829999999999</v>
      </c>
      <c r="K864">
        <v>96.928219999999996</v>
      </c>
      <c r="L864">
        <v>95.353440000000006</v>
      </c>
      <c r="M864">
        <v>95.40361</v>
      </c>
      <c r="N864">
        <v>95.365790000000004</v>
      </c>
      <c r="O864">
        <v>99.379919999999998</v>
      </c>
      <c r="P864">
        <v>99.286289999999994</v>
      </c>
      <c r="Q864">
        <v>99.185059999999993</v>
      </c>
      <c r="R864">
        <v>97.146810000000002</v>
      </c>
      <c r="S864">
        <v>97.218320000000006</v>
      </c>
      <c r="T864">
        <v>97.185749999999999</v>
      </c>
      <c r="U864">
        <v>94.830910000000003</v>
      </c>
      <c r="V864">
        <v>94.734409999999997</v>
      </c>
      <c r="W864">
        <v>94.698560000000001</v>
      </c>
      <c r="X864">
        <v>96.917029999999997</v>
      </c>
      <c r="Y864">
        <v>96.727800000000002</v>
      </c>
      <c r="Z864">
        <v>96.741420000000005</v>
      </c>
      <c r="AA864">
        <v>98.832059999999998</v>
      </c>
      <c r="AB864">
        <v>98.628290000000007</v>
      </c>
      <c r="AC864">
        <v>98.51773</v>
      </c>
      <c r="AD864">
        <v>97.244929999999997</v>
      </c>
      <c r="AE864">
        <v>97.240160000000003</v>
      </c>
      <c r="AF864">
        <v>97.075770000000006</v>
      </c>
      <c r="AG864">
        <v>95.444909999999993</v>
      </c>
      <c r="AH864">
        <v>95.801050000000004</v>
      </c>
      <c r="AI864">
        <v>95.600040000000007</v>
      </c>
      <c r="AJ864">
        <v>97.28519</v>
      </c>
      <c r="AK864">
        <v>97.319289999999995</v>
      </c>
      <c r="AL864">
        <v>97.161910000000006</v>
      </c>
    </row>
    <row r="865" spans="5:38" x14ac:dyDescent="0.3">
      <c r="E865">
        <v>2443.80987</v>
      </c>
      <c r="F865">
        <v>98.936549999999997</v>
      </c>
      <c r="G865">
        <v>98.910150000000002</v>
      </c>
      <c r="H865">
        <v>98.796530000000004</v>
      </c>
      <c r="I865">
        <v>97.156409999999994</v>
      </c>
      <c r="J865">
        <v>97.164490000000001</v>
      </c>
      <c r="K865">
        <v>96.934640000000002</v>
      </c>
      <c r="L865">
        <v>95.373739999999998</v>
      </c>
      <c r="M865">
        <v>95.391980000000004</v>
      </c>
      <c r="N865">
        <v>95.394279999999995</v>
      </c>
      <c r="O865">
        <v>99.380809999999997</v>
      </c>
      <c r="P865">
        <v>99.2911</v>
      </c>
      <c r="Q865">
        <v>99.216009999999997</v>
      </c>
      <c r="R865">
        <v>97.173259999999999</v>
      </c>
      <c r="S865">
        <v>97.232460000000003</v>
      </c>
      <c r="T865">
        <v>97.183250000000001</v>
      </c>
      <c r="U865">
        <v>94.829170000000005</v>
      </c>
      <c r="V865">
        <v>94.758080000000007</v>
      </c>
      <c r="W865">
        <v>94.694320000000005</v>
      </c>
      <c r="X865">
        <v>96.898600000000002</v>
      </c>
      <c r="Y865">
        <v>96.735389999999995</v>
      </c>
      <c r="Z865">
        <v>96.734729999999999</v>
      </c>
      <c r="AA865">
        <v>98.831620000000001</v>
      </c>
      <c r="AB865">
        <v>98.650850000000005</v>
      </c>
      <c r="AC865">
        <v>98.51746</v>
      </c>
      <c r="AD865">
        <v>97.250399999999999</v>
      </c>
      <c r="AE865">
        <v>97.246560000000002</v>
      </c>
      <c r="AF865">
        <v>97.086920000000006</v>
      </c>
      <c r="AG865">
        <v>95.437880000000007</v>
      </c>
      <c r="AH865">
        <v>95.801000000000002</v>
      </c>
      <c r="AI865">
        <v>95.61054</v>
      </c>
      <c r="AJ865">
        <v>97.296480000000003</v>
      </c>
      <c r="AK865">
        <v>97.324460000000002</v>
      </c>
      <c r="AL865">
        <v>97.158879999999996</v>
      </c>
    </row>
    <row r="866" spans="5:38" x14ac:dyDescent="0.3">
      <c r="E866">
        <v>2445.7386900000001</v>
      </c>
      <c r="F866">
        <v>98.924859999999995</v>
      </c>
      <c r="G866">
        <v>98.914190000000005</v>
      </c>
      <c r="H866">
        <v>98.785470000000004</v>
      </c>
      <c r="I866">
        <v>97.133809999999997</v>
      </c>
      <c r="J866">
        <v>97.175899999999999</v>
      </c>
      <c r="K866">
        <v>96.913650000000004</v>
      </c>
      <c r="L866">
        <v>95.355469999999997</v>
      </c>
      <c r="M866">
        <v>95.379840000000002</v>
      </c>
      <c r="N866">
        <v>95.379760000000005</v>
      </c>
      <c r="O866">
        <v>99.382140000000007</v>
      </c>
      <c r="P866">
        <v>99.278300000000002</v>
      </c>
      <c r="Q866">
        <v>99.215959999999995</v>
      </c>
      <c r="R866">
        <v>97.1524</v>
      </c>
      <c r="S866">
        <v>97.220759999999999</v>
      </c>
      <c r="T866">
        <v>97.16771</v>
      </c>
      <c r="U866">
        <v>94.785560000000004</v>
      </c>
      <c r="V866">
        <v>94.75421</v>
      </c>
      <c r="W866">
        <v>94.679450000000003</v>
      </c>
      <c r="X866">
        <v>96.873850000000004</v>
      </c>
      <c r="Y866">
        <v>96.726519999999994</v>
      </c>
      <c r="Z866">
        <v>96.719890000000007</v>
      </c>
      <c r="AA866">
        <v>98.824600000000004</v>
      </c>
      <c r="AB866">
        <v>98.647739999999999</v>
      </c>
      <c r="AC866">
        <v>98.512240000000006</v>
      </c>
      <c r="AD866">
        <v>97.257459999999995</v>
      </c>
      <c r="AE866">
        <v>97.255979999999994</v>
      </c>
      <c r="AF866">
        <v>97.07038</v>
      </c>
      <c r="AG866">
        <v>95.437780000000004</v>
      </c>
      <c r="AH866">
        <v>95.776229999999998</v>
      </c>
      <c r="AI866">
        <v>95.598129999999998</v>
      </c>
      <c r="AJ866">
        <v>97.288780000000003</v>
      </c>
      <c r="AK866">
        <v>97.312179999999998</v>
      </c>
      <c r="AL866">
        <v>97.155050000000003</v>
      </c>
    </row>
    <row r="867" spans="5:38" x14ac:dyDescent="0.3">
      <c r="E867">
        <v>2447.6675</v>
      </c>
      <c r="F867">
        <v>98.932850000000002</v>
      </c>
      <c r="G867">
        <v>98.926659999999998</v>
      </c>
      <c r="H867">
        <v>98.781059999999997</v>
      </c>
      <c r="I867">
        <v>97.133229999999998</v>
      </c>
      <c r="J867">
        <v>97.184740000000005</v>
      </c>
      <c r="K867">
        <v>96.881720000000001</v>
      </c>
      <c r="L867">
        <v>95.33493</v>
      </c>
      <c r="M867">
        <v>95.372979999999998</v>
      </c>
      <c r="N867">
        <v>95.359949999999998</v>
      </c>
      <c r="O867">
        <v>99.389259999999993</v>
      </c>
      <c r="P867">
        <v>99.271420000000006</v>
      </c>
      <c r="Q867">
        <v>99.205259999999996</v>
      </c>
      <c r="R867">
        <v>97.130009999999999</v>
      </c>
      <c r="S867">
        <v>97.233800000000002</v>
      </c>
      <c r="T867">
        <v>97.158659999999998</v>
      </c>
      <c r="U867">
        <v>94.761660000000006</v>
      </c>
      <c r="V867">
        <v>94.751379999999997</v>
      </c>
      <c r="W867">
        <v>94.657070000000004</v>
      </c>
      <c r="X867">
        <v>96.875789999999995</v>
      </c>
      <c r="Y867">
        <v>96.693370000000002</v>
      </c>
      <c r="Z867">
        <v>96.700969999999998</v>
      </c>
      <c r="AA867">
        <v>98.842579999999998</v>
      </c>
      <c r="AB867">
        <v>98.635090000000005</v>
      </c>
      <c r="AC867">
        <v>98.53004</v>
      </c>
      <c r="AD867">
        <v>97.290199999999999</v>
      </c>
      <c r="AE867">
        <v>97.288169999999994</v>
      </c>
      <c r="AF867">
        <v>97.06362</v>
      </c>
      <c r="AG867">
        <v>95.443439999999995</v>
      </c>
      <c r="AH867">
        <v>95.782880000000006</v>
      </c>
      <c r="AI867">
        <v>95.608320000000006</v>
      </c>
      <c r="AJ867">
        <v>97.281769999999995</v>
      </c>
      <c r="AK867">
        <v>97.306899999999999</v>
      </c>
      <c r="AL867">
        <v>97.170820000000006</v>
      </c>
    </row>
    <row r="868" spans="5:38" x14ac:dyDescent="0.3">
      <c r="E868">
        <v>2449.5963200000001</v>
      </c>
      <c r="F868">
        <v>98.921210000000002</v>
      </c>
      <c r="G868">
        <v>98.908420000000007</v>
      </c>
      <c r="H868">
        <v>98.767529999999994</v>
      </c>
      <c r="I868">
        <v>97.127459999999999</v>
      </c>
      <c r="J868">
        <v>97.166129999999995</v>
      </c>
      <c r="K868">
        <v>96.862030000000004</v>
      </c>
      <c r="L868">
        <v>95.314189999999996</v>
      </c>
      <c r="M868">
        <v>95.344679999999997</v>
      </c>
      <c r="N868">
        <v>95.341890000000006</v>
      </c>
      <c r="O868">
        <v>99.394400000000005</v>
      </c>
      <c r="P868">
        <v>99.263099999999994</v>
      </c>
      <c r="Q868">
        <v>99.198980000000006</v>
      </c>
      <c r="R868">
        <v>97.118120000000005</v>
      </c>
      <c r="S868">
        <v>97.225459999999998</v>
      </c>
      <c r="T868">
        <v>97.145269999999996</v>
      </c>
      <c r="U868">
        <v>94.753870000000006</v>
      </c>
      <c r="V868">
        <v>94.737470000000002</v>
      </c>
      <c r="W868">
        <v>94.642049999999998</v>
      </c>
      <c r="X868">
        <v>96.864320000000006</v>
      </c>
      <c r="Y868">
        <v>96.646649999999994</v>
      </c>
      <c r="Z868">
        <v>96.679990000000004</v>
      </c>
      <c r="AA868">
        <v>98.849029999999999</v>
      </c>
      <c r="AB868">
        <v>98.630250000000004</v>
      </c>
      <c r="AC868">
        <v>98.514060000000001</v>
      </c>
      <c r="AD868">
        <v>97.296379999999999</v>
      </c>
      <c r="AE868">
        <v>97.287509999999997</v>
      </c>
      <c r="AF868">
        <v>97.050719999999998</v>
      </c>
      <c r="AG868">
        <v>95.428290000000004</v>
      </c>
      <c r="AH868">
        <v>95.796710000000004</v>
      </c>
      <c r="AI868">
        <v>95.60718</v>
      </c>
      <c r="AJ868">
        <v>97.260990000000007</v>
      </c>
      <c r="AK868">
        <v>97.317639999999997</v>
      </c>
      <c r="AL868">
        <v>97.170230000000004</v>
      </c>
    </row>
    <row r="869" spans="5:38" x14ac:dyDescent="0.3">
      <c r="E869">
        <v>2451.5251400000002</v>
      </c>
      <c r="F869">
        <v>98.885750000000002</v>
      </c>
      <c r="G869">
        <v>98.860759999999999</v>
      </c>
      <c r="H869">
        <v>98.761619999999994</v>
      </c>
      <c r="I869">
        <v>97.095349999999996</v>
      </c>
      <c r="J869">
        <v>97.167519999999996</v>
      </c>
      <c r="K869">
        <v>96.82499</v>
      </c>
      <c r="L869">
        <v>95.271230000000003</v>
      </c>
      <c r="M869">
        <v>95.327010000000001</v>
      </c>
      <c r="N869">
        <v>95.343159999999997</v>
      </c>
      <c r="O869">
        <v>99.394189999999995</v>
      </c>
      <c r="P869">
        <v>99.239189999999994</v>
      </c>
      <c r="Q869">
        <v>99.179419999999993</v>
      </c>
      <c r="R869">
        <v>97.095560000000006</v>
      </c>
      <c r="S869">
        <v>97.1858</v>
      </c>
      <c r="T869">
        <v>97.12697</v>
      </c>
      <c r="U869">
        <v>94.731620000000007</v>
      </c>
      <c r="V869">
        <v>94.732129999999998</v>
      </c>
      <c r="W869">
        <v>94.618830000000003</v>
      </c>
      <c r="X869">
        <v>96.851990000000001</v>
      </c>
      <c r="Y869">
        <v>96.607429999999994</v>
      </c>
      <c r="Z869">
        <v>96.639629999999997</v>
      </c>
      <c r="AA869">
        <v>98.810310000000001</v>
      </c>
      <c r="AB869">
        <v>98.619039999999998</v>
      </c>
      <c r="AC869">
        <v>98.468999999999994</v>
      </c>
      <c r="AD869">
        <v>97.269210000000001</v>
      </c>
      <c r="AE869">
        <v>97.253200000000007</v>
      </c>
      <c r="AF869">
        <v>97.00667</v>
      </c>
      <c r="AG869">
        <v>95.421859999999995</v>
      </c>
      <c r="AH869">
        <v>95.762950000000004</v>
      </c>
      <c r="AI869">
        <v>95.575590000000005</v>
      </c>
      <c r="AJ869">
        <v>97.231979999999993</v>
      </c>
      <c r="AK869">
        <v>97.312669999999997</v>
      </c>
      <c r="AL869">
        <v>97.150260000000003</v>
      </c>
    </row>
    <row r="870" spans="5:38" x14ac:dyDescent="0.3">
      <c r="E870">
        <v>2453.4539500000001</v>
      </c>
      <c r="F870">
        <v>98.866560000000007</v>
      </c>
      <c r="G870">
        <v>98.837959999999995</v>
      </c>
      <c r="H870">
        <v>98.766279999999995</v>
      </c>
      <c r="I870">
        <v>97.075919999999996</v>
      </c>
      <c r="J870">
        <v>97.182810000000003</v>
      </c>
      <c r="K870">
        <v>96.771079999999998</v>
      </c>
      <c r="L870">
        <v>95.250410000000002</v>
      </c>
      <c r="M870">
        <v>95.327730000000003</v>
      </c>
      <c r="N870">
        <v>95.335210000000004</v>
      </c>
      <c r="O870">
        <v>99.40334</v>
      </c>
      <c r="P870">
        <v>99.230760000000004</v>
      </c>
      <c r="Q870">
        <v>99.164609999999996</v>
      </c>
      <c r="R870">
        <v>97.086079999999995</v>
      </c>
      <c r="S870">
        <v>97.17671</v>
      </c>
      <c r="T870">
        <v>97.100089999999994</v>
      </c>
      <c r="U870">
        <v>94.733350000000002</v>
      </c>
      <c r="V870">
        <v>94.751369999999994</v>
      </c>
      <c r="W870">
        <v>94.600279999999998</v>
      </c>
      <c r="X870">
        <v>96.838250000000002</v>
      </c>
      <c r="Y870">
        <v>96.584789999999998</v>
      </c>
      <c r="Z870">
        <v>96.630700000000004</v>
      </c>
      <c r="AA870">
        <v>98.791229999999999</v>
      </c>
      <c r="AB870">
        <v>98.607799999999997</v>
      </c>
      <c r="AC870">
        <v>98.432100000000005</v>
      </c>
      <c r="AD870">
        <v>97.271019999999993</v>
      </c>
      <c r="AE870">
        <v>97.25985</v>
      </c>
      <c r="AF870">
        <v>96.990899999999996</v>
      </c>
      <c r="AG870">
        <v>95.420140000000004</v>
      </c>
      <c r="AH870">
        <v>95.745699999999999</v>
      </c>
      <c r="AI870">
        <v>95.581819999999993</v>
      </c>
      <c r="AJ870">
        <v>97.230050000000006</v>
      </c>
      <c r="AK870">
        <v>97.319180000000003</v>
      </c>
      <c r="AL870">
        <v>97.115390000000005</v>
      </c>
    </row>
    <row r="871" spans="5:38" x14ac:dyDescent="0.3">
      <c r="E871">
        <v>2455.3827700000002</v>
      </c>
      <c r="F871">
        <v>98.866439999999997</v>
      </c>
      <c r="G871">
        <v>98.849440000000001</v>
      </c>
      <c r="H871">
        <v>98.779769999999999</v>
      </c>
      <c r="I871">
        <v>97.057000000000002</v>
      </c>
      <c r="J871">
        <v>97.157849999999996</v>
      </c>
      <c r="K871">
        <v>96.727209999999999</v>
      </c>
      <c r="L871">
        <v>95.232069999999993</v>
      </c>
      <c r="M871">
        <v>95.30256</v>
      </c>
      <c r="N871">
        <v>95.308260000000004</v>
      </c>
      <c r="O871">
        <v>99.411190000000005</v>
      </c>
      <c r="P871">
        <v>99.220240000000004</v>
      </c>
      <c r="Q871">
        <v>99.164410000000004</v>
      </c>
      <c r="R871">
        <v>97.070729999999998</v>
      </c>
      <c r="S871">
        <v>97.177620000000005</v>
      </c>
      <c r="T871">
        <v>97.087639999999993</v>
      </c>
      <c r="U871">
        <v>94.704819999999998</v>
      </c>
      <c r="V871">
        <v>94.727549999999994</v>
      </c>
      <c r="W871">
        <v>94.575559999999996</v>
      </c>
      <c r="X871">
        <v>96.811899999999994</v>
      </c>
      <c r="Y871">
        <v>96.551829999999995</v>
      </c>
      <c r="Z871">
        <v>96.615799999999993</v>
      </c>
      <c r="AA871">
        <v>98.809880000000007</v>
      </c>
      <c r="AB871">
        <v>98.585419999999999</v>
      </c>
      <c r="AC871">
        <v>98.395380000000003</v>
      </c>
      <c r="AD871">
        <v>97.285240000000002</v>
      </c>
      <c r="AE871">
        <v>97.274929999999998</v>
      </c>
      <c r="AF871">
        <v>97.008840000000006</v>
      </c>
      <c r="AG871">
        <v>95.409620000000004</v>
      </c>
      <c r="AH871">
        <v>95.728930000000005</v>
      </c>
      <c r="AI871">
        <v>95.594440000000006</v>
      </c>
      <c r="AJ871">
        <v>97.222200000000001</v>
      </c>
      <c r="AK871">
        <v>97.326239999999999</v>
      </c>
      <c r="AL871">
        <v>97.097130000000007</v>
      </c>
    </row>
    <row r="872" spans="5:38" x14ac:dyDescent="0.3">
      <c r="E872">
        <v>2457.31158</v>
      </c>
      <c r="F872">
        <v>98.863640000000004</v>
      </c>
      <c r="G872">
        <v>98.842240000000004</v>
      </c>
      <c r="H872">
        <v>98.769409999999993</v>
      </c>
      <c r="I872">
        <v>97.026759999999996</v>
      </c>
      <c r="J872">
        <v>97.148390000000006</v>
      </c>
      <c r="K872">
        <v>96.695719999999994</v>
      </c>
      <c r="L872">
        <v>95.199179999999998</v>
      </c>
      <c r="M872">
        <v>95.260400000000004</v>
      </c>
      <c r="N872">
        <v>95.294359999999998</v>
      </c>
      <c r="O872">
        <v>99.40222</v>
      </c>
      <c r="P872">
        <v>99.206370000000007</v>
      </c>
      <c r="Q872">
        <v>99.141130000000004</v>
      </c>
      <c r="R872">
        <v>97.057379999999995</v>
      </c>
      <c r="S872">
        <v>97.187330000000003</v>
      </c>
      <c r="T872">
        <v>97.061970000000002</v>
      </c>
      <c r="U872">
        <v>94.676749999999998</v>
      </c>
      <c r="V872">
        <v>94.67465</v>
      </c>
      <c r="W872">
        <v>94.552229999999994</v>
      </c>
      <c r="X872">
        <v>96.788079999999994</v>
      </c>
      <c r="Y872">
        <v>96.507069999999999</v>
      </c>
      <c r="Z872">
        <v>96.591080000000005</v>
      </c>
      <c r="AA872">
        <v>98.804349999999999</v>
      </c>
      <c r="AB872">
        <v>98.572779999999995</v>
      </c>
      <c r="AC872">
        <v>98.375399999999999</v>
      </c>
      <c r="AD872">
        <v>97.286159999999995</v>
      </c>
      <c r="AE872">
        <v>97.268249999999995</v>
      </c>
      <c r="AF872">
        <v>96.999279999999999</v>
      </c>
      <c r="AG872">
        <v>95.416340000000005</v>
      </c>
      <c r="AH872">
        <v>95.709670000000003</v>
      </c>
      <c r="AI872">
        <v>95.574830000000006</v>
      </c>
      <c r="AJ872">
        <v>97.191680000000005</v>
      </c>
      <c r="AK872">
        <v>97.315269999999998</v>
      </c>
      <c r="AL872">
        <v>97.093119999999999</v>
      </c>
    </row>
    <row r="873" spans="5:38" x14ac:dyDescent="0.3">
      <c r="E873">
        <v>2459.2404000000001</v>
      </c>
      <c r="F873">
        <v>98.850840000000005</v>
      </c>
      <c r="G873">
        <v>98.833280000000002</v>
      </c>
      <c r="H873">
        <v>98.749889999999994</v>
      </c>
      <c r="I873">
        <v>97.014920000000004</v>
      </c>
      <c r="J873">
        <v>97.147170000000003</v>
      </c>
      <c r="K873">
        <v>96.685410000000005</v>
      </c>
      <c r="L873">
        <v>95.171840000000003</v>
      </c>
      <c r="M873">
        <v>95.227900000000005</v>
      </c>
      <c r="N873">
        <v>95.279790000000006</v>
      </c>
      <c r="O873">
        <v>99.407499999999999</v>
      </c>
      <c r="P873">
        <v>99.216269999999994</v>
      </c>
      <c r="Q873">
        <v>99.121170000000006</v>
      </c>
      <c r="R873">
        <v>97.037300000000002</v>
      </c>
      <c r="S873">
        <v>97.196910000000003</v>
      </c>
      <c r="T873">
        <v>97.040220000000005</v>
      </c>
      <c r="U873">
        <v>94.668300000000002</v>
      </c>
      <c r="V873">
        <v>94.665139999999994</v>
      </c>
      <c r="W873">
        <v>94.542360000000002</v>
      </c>
      <c r="X873">
        <v>96.747780000000006</v>
      </c>
      <c r="Y873">
        <v>96.484250000000003</v>
      </c>
      <c r="Z873">
        <v>96.588430000000002</v>
      </c>
      <c r="AA873">
        <v>98.788150000000002</v>
      </c>
      <c r="AB873">
        <v>98.566209999999998</v>
      </c>
      <c r="AC873">
        <v>98.36645</v>
      </c>
      <c r="AD873">
        <v>97.292460000000005</v>
      </c>
      <c r="AE873">
        <v>97.270099999999999</v>
      </c>
      <c r="AF873">
        <v>96.96651</v>
      </c>
      <c r="AG873">
        <v>95.420879999999997</v>
      </c>
      <c r="AH873">
        <v>95.70411</v>
      </c>
      <c r="AI873">
        <v>95.562420000000003</v>
      </c>
      <c r="AJ873">
        <v>97.165199999999999</v>
      </c>
      <c r="AK873">
        <v>97.302809999999994</v>
      </c>
      <c r="AL873">
        <v>97.076440000000005</v>
      </c>
    </row>
    <row r="874" spans="5:38" x14ac:dyDescent="0.3">
      <c r="E874">
        <v>2461.1692200000002</v>
      </c>
      <c r="F874">
        <v>98.832350000000005</v>
      </c>
      <c r="G874">
        <v>98.841729999999998</v>
      </c>
      <c r="H874">
        <v>98.758970000000005</v>
      </c>
      <c r="I874">
        <v>97.005309999999994</v>
      </c>
      <c r="J874">
        <v>97.163420000000002</v>
      </c>
      <c r="K874">
        <v>96.673500000000004</v>
      </c>
      <c r="L874">
        <v>95.160629999999998</v>
      </c>
      <c r="M874">
        <v>95.216980000000007</v>
      </c>
      <c r="N874">
        <v>95.257859999999994</v>
      </c>
      <c r="O874">
        <v>99.414410000000004</v>
      </c>
      <c r="P874">
        <v>99.203620000000001</v>
      </c>
      <c r="Q874">
        <v>99.132549999999995</v>
      </c>
      <c r="R874">
        <v>97.02749</v>
      </c>
      <c r="S874">
        <v>97.173259999999999</v>
      </c>
      <c r="T874">
        <v>97.022350000000003</v>
      </c>
      <c r="U874">
        <v>94.648780000000002</v>
      </c>
      <c r="V874">
        <v>94.673519999999996</v>
      </c>
      <c r="W874">
        <v>94.533150000000006</v>
      </c>
      <c r="X874">
        <v>96.731229999999996</v>
      </c>
      <c r="Y874">
        <v>96.472350000000006</v>
      </c>
      <c r="Z874">
        <v>96.563050000000004</v>
      </c>
      <c r="AA874">
        <v>98.786360000000002</v>
      </c>
      <c r="AB874">
        <v>98.555019999999999</v>
      </c>
      <c r="AC874">
        <v>98.346819999999994</v>
      </c>
      <c r="AD874">
        <v>97.294319999999999</v>
      </c>
      <c r="AE874">
        <v>97.269279999999995</v>
      </c>
      <c r="AF874">
        <v>96.965890000000002</v>
      </c>
      <c r="AG874">
        <v>95.411550000000005</v>
      </c>
      <c r="AH874">
        <v>95.684830000000005</v>
      </c>
      <c r="AI874">
        <v>95.562070000000006</v>
      </c>
      <c r="AJ874">
        <v>97.163679999999999</v>
      </c>
      <c r="AK874">
        <v>97.313730000000007</v>
      </c>
      <c r="AL874">
        <v>97.068700000000007</v>
      </c>
    </row>
    <row r="875" spans="5:38" x14ac:dyDescent="0.3">
      <c r="E875">
        <v>2463.0980300000001</v>
      </c>
      <c r="F875">
        <v>98.819469999999995</v>
      </c>
      <c r="G875">
        <v>98.83493</v>
      </c>
      <c r="H875">
        <v>98.751530000000002</v>
      </c>
      <c r="I875">
        <v>96.983450000000005</v>
      </c>
      <c r="J875">
        <v>97.16301</v>
      </c>
      <c r="K875">
        <v>96.641890000000004</v>
      </c>
      <c r="L875">
        <v>95.151169999999993</v>
      </c>
      <c r="M875">
        <v>95.208889999999997</v>
      </c>
      <c r="N875">
        <v>95.247609999999995</v>
      </c>
      <c r="O875">
        <v>99.41413</v>
      </c>
      <c r="P875">
        <v>99.198790000000002</v>
      </c>
      <c r="Q875">
        <v>99.142420000000001</v>
      </c>
      <c r="R875">
        <v>97.0321</v>
      </c>
      <c r="S875">
        <v>97.160790000000006</v>
      </c>
      <c r="T875">
        <v>97.01379</v>
      </c>
      <c r="U875">
        <v>94.636179999999996</v>
      </c>
      <c r="V875">
        <v>94.629320000000007</v>
      </c>
      <c r="W875">
        <v>94.520769999999999</v>
      </c>
      <c r="X875">
        <v>96.741429999999994</v>
      </c>
      <c r="Y875">
        <v>96.461299999999994</v>
      </c>
      <c r="Z875">
        <v>96.538709999999995</v>
      </c>
      <c r="AA875">
        <v>98.796809999999994</v>
      </c>
      <c r="AB875">
        <v>98.53528</v>
      </c>
      <c r="AC875">
        <v>98.328810000000004</v>
      </c>
      <c r="AD875">
        <v>97.296660000000003</v>
      </c>
      <c r="AE875">
        <v>97.252409999999998</v>
      </c>
      <c r="AF875">
        <v>96.974140000000006</v>
      </c>
      <c r="AG875">
        <v>95.40352</v>
      </c>
      <c r="AH875">
        <v>95.682370000000006</v>
      </c>
      <c r="AI875">
        <v>95.545760000000001</v>
      </c>
      <c r="AJ875">
        <v>97.174109999999999</v>
      </c>
      <c r="AK875">
        <v>97.305570000000003</v>
      </c>
      <c r="AL875">
        <v>97.06268</v>
      </c>
    </row>
    <row r="876" spans="5:38" x14ac:dyDescent="0.3">
      <c r="E876">
        <v>2465.0268500000002</v>
      </c>
      <c r="F876">
        <v>98.823899999999995</v>
      </c>
      <c r="G876">
        <v>98.830600000000004</v>
      </c>
      <c r="H876">
        <v>98.751019999999997</v>
      </c>
      <c r="I876">
        <v>96.970489999999998</v>
      </c>
      <c r="J876">
        <v>97.136449999999996</v>
      </c>
      <c r="K876">
        <v>96.636340000000004</v>
      </c>
      <c r="L876">
        <v>95.147059999999996</v>
      </c>
      <c r="M876">
        <v>95.194509999999994</v>
      </c>
      <c r="N876">
        <v>95.249690000000001</v>
      </c>
      <c r="O876">
        <v>99.415270000000007</v>
      </c>
      <c r="P876">
        <v>99.194310000000002</v>
      </c>
      <c r="Q876">
        <v>99.135390000000001</v>
      </c>
      <c r="R876">
        <v>97.035290000000003</v>
      </c>
      <c r="S876">
        <v>97.17944</v>
      </c>
      <c r="T876">
        <v>97.024500000000003</v>
      </c>
      <c r="U876">
        <v>94.634630000000001</v>
      </c>
      <c r="V876">
        <v>94.603440000000006</v>
      </c>
      <c r="W876">
        <v>94.518020000000007</v>
      </c>
      <c r="X876">
        <v>96.732489999999999</v>
      </c>
      <c r="Y876">
        <v>96.459879999999998</v>
      </c>
      <c r="Z876">
        <v>96.53716</v>
      </c>
      <c r="AA876">
        <v>98.809719999999999</v>
      </c>
      <c r="AB876">
        <v>98.524280000000005</v>
      </c>
      <c r="AC876">
        <v>98.314719999999994</v>
      </c>
      <c r="AD876">
        <v>97.295749999999998</v>
      </c>
      <c r="AE876">
        <v>97.254739999999998</v>
      </c>
      <c r="AF876">
        <v>96.984110000000001</v>
      </c>
      <c r="AG876">
        <v>95.405950000000004</v>
      </c>
      <c r="AH876">
        <v>95.702659999999995</v>
      </c>
      <c r="AI876">
        <v>95.53013</v>
      </c>
      <c r="AJ876">
        <v>97.174999999999997</v>
      </c>
      <c r="AK876">
        <v>97.295240000000007</v>
      </c>
      <c r="AL876">
        <v>97.060069999999996</v>
      </c>
    </row>
    <row r="877" spans="5:38" x14ac:dyDescent="0.3">
      <c r="E877">
        <v>2466.9556600000001</v>
      </c>
      <c r="F877">
        <v>98.821389999999994</v>
      </c>
      <c r="G877">
        <v>98.826740000000001</v>
      </c>
      <c r="H877">
        <v>98.734129999999993</v>
      </c>
      <c r="I877">
        <v>96.97278</v>
      </c>
      <c r="J877">
        <v>97.141059999999996</v>
      </c>
      <c r="K877">
        <v>96.629390000000001</v>
      </c>
      <c r="L877">
        <v>95.143500000000003</v>
      </c>
      <c r="M877">
        <v>95.175960000000003</v>
      </c>
      <c r="N877">
        <v>95.235100000000003</v>
      </c>
      <c r="O877">
        <v>99.422849999999997</v>
      </c>
      <c r="P877">
        <v>99.171040000000005</v>
      </c>
      <c r="Q877">
        <v>99.131159999999994</v>
      </c>
      <c r="R877">
        <v>97.027929999999998</v>
      </c>
      <c r="S877">
        <v>97.17774</v>
      </c>
      <c r="T877">
        <v>97.022919999999999</v>
      </c>
      <c r="U877">
        <v>94.620990000000006</v>
      </c>
      <c r="V877">
        <v>94.606800000000007</v>
      </c>
      <c r="W877">
        <v>94.496229999999997</v>
      </c>
      <c r="X877">
        <v>96.724270000000004</v>
      </c>
      <c r="Y877">
        <v>96.449119999999994</v>
      </c>
      <c r="Z877">
        <v>96.529020000000003</v>
      </c>
      <c r="AA877">
        <v>98.792280000000005</v>
      </c>
      <c r="AB877">
        <v>98.534369999999996</v>
      </c>
      <c r="AC877">
        <v>98.315389999999994</v>
      </c>
      <c r="AD877">
        <v>97.296270000000007</v>
      </c>
      <c r="AE877">
        <v>97.269639999999995</v>
      </c>
      <c r="AF877">
        <v>96.976990000000001</v>
      </c>
      <c r="AG877">
        <v>95.3904</v>
      </c>
      <c r="AH877">
        <v>95.700739999999996</v>
      </c>
      <c r="AI877">
        <v>95.527410000000003</v>
      </c>
      <c r="AJ877">
        <v>97.154240000000001</v>
      </c>
      <c r="AK877">
        <v>97.303889999999996</v>
      </c>
      <c r="AL877">
        <v>97.079149999999998</v>
      </c>
    </row>
    <row r="878" spans="5:38" x14ac:dyDescent="0.3">
      <c r="E878">
        <v>2468.8844800000002</v>
      </c>
      <c r="F878">
        <v>98.80377</v>
      </c>
      <c r="G878">
        <v>98.817869999999999</v>
      </c>
      <c r="H878">
        <v>98.729179999999999</v>
      </c>
      <c r="I878">
        <v>96.982420000000005</v>
      </c>
      <c r="J878">
        <v>97.152770000000004</v>
      </c>
      <c r="K878">
        <v>96.604470000000006</v>
      </c>
      <c r="L878">
        <v>95.124709999999993</v>
      </c>
      <c r="M878">
        <v>95.168580000000006</v>
      </c>
      <c r="N878">
        <v>95.225819999999999</v>
      </c>
      <c r="O878">
        <v>99.409800000000004</v>
      </c>
      <c r="P878">
        <v>99.168689999999998</v>
      </c>
      <c r="Q878">
        <v>99.129570000000001</v>
      </c>
      <c r="R878">
        <v>96.995559999999998</v>
      </c>
      <c r="S878">
        <v>97.159580000000005</v>
      </c>
      <c r="T878">
        <v>97.001270000000005</v>
      </c>
      <c r="U878">
        <v>94.609819999999999</v>
      </c>
      <c r="V878">
        <v>94.599289999999996</v>
      </c>
      <c r="W878">
        <v>94.479299999999995</v>
      </c>
      <c r="X878">
        <v>96.732929999999996</v>
      </c>
      <c r="Y878">
        <v>96.429910000000007</v>
      </c>
      <c r="Z878">
        <v>96.49521</v>
      </c>
      <c r="AA878">
        <v>98.762370000000004</v>
      </c>
      <c r="AB878">
        <v>98.539720000000003</v>
      </c>
      <c r="AC878">
        <v>98.328130000000002</v>
      </c>
      <c r="AD878">
        <v>97.308390000000003</v>
      </c>
      <c r="AE878">
        <v>97.260509999999996</v>
      </c>
      <c r="AF878">
        <v>96.956500000000005</v>
      </c>
      <c r="AG878">
        <v>95.368089999999995</v>
      </c>
      <c r="AH878">
        <v>95.680539999999993</v>
      </c>
      <c r="AI878">
        <v>95.524460000000005</v>
      </c>
      <c r="AJ878">
        <v>97.136809999999997</v>
      </c>
      <c r="AK878">
        <v>97.297150000000002</v>
      </c>
      <c r="AL878">
        <v>97.090999999999994</v>
      </c>
    </row>
    <row r="879" spans="5:38" x14ac:dyDescent="0.3">
      <c r="E879">
        <v>2470.8132999999998</v>
      </c>
      <c r="F879">
        <v>98.805779999999999</v>
      </c>
      <c r="G879">
        <v>98.816569999999999</v>
      </c>
      <c r="H879">
        <v>98.747029999999995</v>
      </c>
      <c r="I879">
        <v>96.994569999999996</v>
      </c>
      <c r="J879">
        <v>97.138670000000005</v>
      </c>
      <c r="K879">
        <v>96.583699999999993</v>
      </c>
      <c r="L879">
        <v>95.124260000000007</v>
      </c>
      <c r="M879">
        <v>95.179810000000003</v>
      </c>
      <c r="N879">
        <v>95.233789999999999</v>
      </c>
      <c r="O879">
        <v>99.410870000000003</v>
      </c>
      <c r="P879">
        <v>99.175299999999993</v>
      </c>
      <c r="Q879">
        <v>99.12621</v>
      </c>
      <c r="R879">
        <v>96.994879999999995</v>
      </c>
      <c r="S879">
        <v>97.155209999999997</v>
      </c>
      <c r="T879">
        <v>96.988500000000002</v>
      </c>
      <c r="U879">
        <v>94.60033</v>
      </c>
      <c r="V879">
        <v>94.598050000000001</v>
      </c>
      <c r="W879">
        <v>94.475030000000004</v>
      </c>
      <c r="X879">
        <v>96.742670000000004</v>
      </c>
      <c r="Y879">
        <v>96.425640000000001</v>
      </c>
      <c r="Z879">
        <v>96.493679999999998</v>
      </c>
      <c r="AA879">
        <v>98.758830000000003</v>
      </c>
      <c r="AB879">
        <v>98.521439999999998</v>
      </c>
      <c r="AC879">
        <v>98.320359999999994</v>
      </c>
      <c r="AD879">
        <v>97.302239999999998</v>
      </c>
      <c r="AE879">
        <v>97.259119999999996</v>
      </c>
      <c r="AF879">
        <v>96.947900000000004</v>
      </c>
      <c r="AG879">
        <v>95.368700000000004</v>
      </c>
      <c r="AH879">
        <v>95.647030000000001</v>
      </c>
      <c r="AI879">
        <v>95.518510000000006</v>
      </c>
      <c r="AJ879">
        <v>97.154399999999995</v>
      </c>
      <c r="AK879">
        <v>97.285290000000003</v>
      </c>
      <c r="AL879">
        <v>97.083699999999993</v>
      </c>
    </row>
    <row r="880" spans="5:38" x14ac:dyDescent="0.3">
      <c r="E880">
        <v>2472.7421100000001</v>
      </c>
      <c r="F880">
        <v>98.812389999999994</v>
      </c>
      <c r="G880">
        <v>98.826849999999993</v>
      </c>
      <c r="H880">
        <v>98.762810000000002</v>
      </c>
      <c r="I880">
        <v>96.994010000000003</v>
      </c>
      <c r="J880">
        <v>97.133349999999993</v>
      </c>
      <c r="K880">
        <v>96.588149999999999</v>
      </c>
      <c r="L880">
        <v>95.111000000000004</v>
      </c>
      <c r="M880">
        <v>95.160560000000004</v>
      </c>
      <c r="N880">
        <v>95.227080000000001</v>
      </c>
      <c r="O880">
        <v>99.440399999999997</v>
      </c>
      <c r="P880">
        <v>99.155259999999998</v>
      </c>
      <c r="Q880">
        <v>99.123249999999999</v>
      </c>
      <c r="R880">
        <v>97.011319999999998</v>
      </c>
      <c r="S880">
        <v>97.144509999999997</v>
      </c>
      <c r="T880">
        <v>96.979770000000002</v>
      </c>
      <c r="U880">
        <v>94.591419999999999</v>
      </c>
      <c r="V880">
        <v>94.581659999999999</v>
      </c>
      <c r="W880">
        <v>94.458529999999996</v>
      </c>
      <c r="X880">
        <v>96.740489999999994</v>
      </c>
      <c r="Y880">
        <v>96.422280000000001</v>
      </c>
      <c r="Z880">
        <v>96.510959999999997</v>
      </c>
      <c r="AA880">
        <v>98.782139999999998</v>
      </c>
      <c r="AB880">
        <v>98.519369999999995</v>
      </c>
      <c r="AC880">
        <v>98.302530000000004</v>
      </c>
      <c r="AD880">
        <v>97.291629999999998</v>
      </c>
      <c r="AE880">
        <v>97.286940000000001</v>
      </c>
      <c r="AF880">
        <v>96.933049999999994</v>
      </c>
      <c r="AG880">
        <v>95.372339999999994</v>
      </c>
      <c r="AH880">
        <v>95.632159999999999</v>
      </c>
      <c r="AI880">
        <v>95.509399999999999</v>
      </c>
      <c r="AJ880">
        <v>97.169960000000003</v>
      </c>
      <c r="AK880">
        <v>97.293030000000002</v>
      </c>
      <c r="AL880">
        <v>97.089309999999998</v>
      </c>
    </row>
    <row r="881" spans="5:38" x14ac:dyDescent="0.3">
      <c r="E881">
        <v>2474.6709300000002</v>
      </c>
      <c r="F881">
        <v>98.812929999999994</v>
      </c>
      <c r="G881">
        <v>98.829139999999995</v>
      </c>
      <c r="H881">
        <v>98.7577</v>
      </c>
      <c r="I881">
        <v>96.991820000000004</v>
      </c>
      <c r="J881">
        <v>97.129099999999994</v>
      </c>
      <c r="K881">
        <v>96.589209999999994</v>
      </c>
      <c r="L881">
        <v>95.084130000000002</v>
      </c>
      <c r="M881">
        <v>95.148250000000004</v>
      </c>
      <c r="N881">
        <v>95.203410000000005</v>
      </c>
      <c r="O881">
        <v>99.451210000000003</v>
      </c>
      <c r="P881">
        <v>99.175439999999995</v>
      </c>
      <c r="Q881">
        <v>99.117149999999995</v>
      </c>
      <c r="R881">
        <v>97.002210000000005</v>
      </c>
      <c r="S881">
        <v>97.126069999999999</v>
      </c>
      <c r="T881">
        <v>96.990520000000004</v>
      </c>
      <c r="U881">
        <v>94.586759999999998</v>
      </c>
      <c r="V881">
        <v>94.570859999999996</v>
      </c>
      <c r="W881">
        <v>94.453320000000005</v>
      </c>
      <c r="X881">
        <v>96.692170000000004</v>
      </c>
      <c r="Y881">
        <v>96.408190000000005</v>
      </c>
      <c r="Z881">
        <v>96.507540000000006</v>
      </c>
      <c r="AA881">
        <v>98.783180000000002</v>
      </c>
      <c r="AB881">
        <v>98.534409999999994</v>
      </c>
      <c r="AC881">
        <v>98.298929999999999</v>
      </c>
      <c r="AD881">
        <v>97.278859999999995</v>
      </c>
      <c r="AE881">
        <v>97.277839999999998</v>
      </c>
      <c r="AF881">
        <v>96.926249999999996</v>
      </c>
      <c r="AG881">
        <v>95.367040000000003</v>
      </c>
      <c r="AH881">
        <v>95.631200000000007</v>
      </c>
      <c r="AI881">
        <v>95.486360000000005</v>
      </c>
      <c r="AJ881">
        <v>97.16001</v>
      </c>
      <c r="AK881">
        <v>97.302809999999994</v>
      </c>
      <c r="AL881">
        <v>97.086309999999997</v>
      </c>
    </row>
    <row r="882" spans="5:38" x14ac:dyDescent="0.3">
      <c r="E882">
        <v>2476.5997400000001</v>
      </c>
      <c r="F882">
        <v>98.815830000000005</v>
      </c>
      <c r="G882">
        <v>98.832639999999998</v>
      </c>
      <c r="H882">
        <v>98.746899999999997</v>
      </c>
      <c r="I882">
        <v>96.991429999999994</v>
      </c>
      <c r="J882">
        <v>97.113299999999995</v>
      </c>
      <c r="K882">
        <v>96.590879999999999</v>
      </c>
      <c r="L882">
        <v>95.080129999999997</v>
      </c>
      <c r="M882">
        <v>95.139030000000005</v>
      </c>
      <c r="N882">
        <v>95.199470000000005</v>
      </c>
      <c r="O882">
        <v>99.424689999999998</v>
      </c>
      <c r="P882">
        <v>99.202629999999999</v>
      </c>
      <c r="Q882">
        <v>99.118430000000004</v>
      </c>
      <c r="R882">
        <v>96.98509</v>
      </c>
      <c r="S882">
        <v>97.125389999999996</v>
      </c>
      <c r="T882">
        <v>97.003</v>
      </c>
      <c r="U882">
        <v>94.585210000000004</v>
      </c>
      <c r="V882">
        <v>94.580590000000001</v>
      </c>
      <c r="W882">
        <v>94.442580000000007</v>
      </c>
      <c r="X882">
        <v>96.665750000000003</v>
      </c>
      <c r="Y882">
        <v>96.397040000000004</v>
      </c>
      <c r="Z882">
        <v>96.491020000000006</v>
      </c>
      <c r="AA882">
        <v>98.772409999999994</v>
      </c>
      <c r="AB882">
        <v>98.523079999999993</v>
      </c>
      <c r="AC882">
        <v>98.308260000000004</v>
      </c>
      <c r="AD882">
        <v>97.266310000000004</v>
      </c>
      <c r="AE882">
        <v>97.239469999999997</v>
      </c>
      <c r="AF882">
        <v>96.923320000000004</v>
      </c>
      <c r="AG882">
        <v>95.347539999999995</v>
      </c>
      <c r="AH882">
        <v>95.639359999999996</v>
      </c>
      <c r="AI882">
        <v>95.484139999999996</v>
      </c>
      <c r="AJ882">
        <v>97.15558</v>
      </c>
      <c r="AK882">
        <v>97.305949999999996</v>
      </c>
      <c r="AL882">
        <v>97.077969999999993</v>
      </c>
    </row>
    <row r="883" spans="5:38" x14ac:dyDescent="0.3">
      <c r="E883">
        <v>2478.5285600000002</v>
      </c>
      <c r="F883">
        <v>98.809709999999995</v>
      </c>
      <c r="G883">
        <v>98.823869999999999</v>
      </c>
      <c r="H883">
        <v>98.739819999999995</v>
      </c>
      <c r="I883">
        <v>96.982200000000006</v>
      </c>
      <c r="J883">
        <v>97.100170000000006</v>
      </c>
      <c r="K883">
        <v>96.593639999999994</v>
      </c>
      <c r="L883">
        <v>95.084940000000003</v>
      </c>
      <c r="M883">
        <v>95.127420000000001</v>
      </c>
      <c r="N883">
        <v>95.181849999999997</v>
      </c>
      <c r="O883">
        <v>99.412599999999998</v>
      </c>
      <c r="P883">
        <v>99.183869999999999</v>
      </c>
      <c r="Q883">
        <v>99.129300000000001</v>
      </c>
      <c r="R883">
        <v>96.985219999999998</v>
      </c>
      <c r="S883">
        <v>97.123059999999995</v>
      </c>
      <c r="T883">
        <v>96.985590000000002</v>
      </c>
      <c r="U883">
        <v>94.563810000000004</v>
      </c>
      <c r="V883">
        <v>94.575919999999996</v>
      </c>
      <c r="W883">
        <v>94.423519999999996</v>
      </c>
      <c r="X883">
        <v>96.6631</v>
      </c>
      <c r="Y883">
        <v>96.388369999999995</v>
      </c>
      <c r="Z883">
        <v>96.477810000000005</v>
      </c>
      <c r="AA883">
        <v>98.763990000000007</v>
      </c>
      <c r="AB883">
        <v>98.500500000000002</v>
      </c>
      <c r="AC883">
        <v>98.294589999999999</v>
      </c>
      <c r="AD883">
        <v>97.255200000000002</v>
      </c>
      <c r="AE883">
        <v>97.225589999999997</v>
      </c>
      <c r="AF883">
        <v>96.921250000000001</v>
      </c>
      <c r="AG883">
        <v>95.325770000000006</v>
      </c>
      <c r="AH883">
        <v>95.627520000000004</v>
      </c>
      <c r="AI883">
        <v>95.500659999999996</v>
      </c>
      <c r="AJ883">
        <v>97.162369999999996</v>
      </c>
      <c r="AK883">
        <v>97.291489999999996</v>
      </c>
      <c r="AL883">
        <v>97.067220000000006</v>
      </c>
    </row>
    <row r="884" spans="5:38" x14ac:dyDescent="0.3">
      <c r="E884">
        <v>2480.4573799999998</v>
      </c>
      <c r="F884">
        <v>98.804169999999999</v>
      </c>
      <c r="G884">
        <v>98.813119999999998</v>
      </c>
      <c r="H884">
        <v>98.733680000000007</v>
      </c>
      <c r="I884">
        <v>96.949399999999997</v>
      </c>
      <c r="J884">
        <v>97.10951</v>
      </c>
      <c r="K884">
        <v>96.59442</v>
      </c>
      <c r="L884">
        <v>95.06371</v>
      </c>
      <c r="M884">
        <v>95.126390000000001</v>
      </c>
      <c r="N884">
        <v>95.162899999999993</v>
      </c>
      <c r="O884">
        <v>99.415940000000006</v>
      </c>
      <c r="P884">
        <v>99.165599999999998</v>
      </c>
      <c r="Q884">
        <v>99.133529999999993</v>
      </c>
      <c r="R884">
        <v>96.969279999999998</v>
      </c>
      <c r="S884">
        <v>97.100189999999998</v>
      </c>
      <c r="T884">
        <v>96.976389999999995</v>
      </c>
      <c r="U884">
        <v>94.555059999999997</v>
      </c>
      <c r="V884">
        <v>94.557419999999993</v>
      </c>
      <c r="W884">
        <v>94.429820000000007</v>
      </c>
      <c r="X884">
        <v>96.647469999999998</v>
      </c>
      <c r="Y884">
        <v>96.376900000000006</v>
      </c>
      <c r="Z884">
        <v>96.445480000000003</v>
      </c>
      <c r="AA884">
        <v>98.757660000000001</v>
      </c>
      <c r="AB884">
        <v>98.47766</v>
      </c>
      <c r="AC884">
        <v>98.284109999999998</v>
      </c>
      <c r="AD884">
        <v>97.229159999999993</v>
      </c>
      <c r="AE884">
        <v>97.218059999999994</v>
      </c>
      <c r="AF884">
        <v>96.920159999999996</v>
      </c>
      <c r="AG884">
        <v>95.324590000000001</v>
      </c>
      <c r="AH884">
        <v>95.618939999999995</v>
      </c>
      <c r="AI884">
        <v>95.495660000000001</v>
      </c>
      <c r="AJ884">
        <v>97.146680000000003</v>
      </c>
      <c r="AK884">
        <v>97.294610000000006</v>
      </c>
      <c r="AL884">
        <v>97.063069999999996</v>
      </c>
    </row>
    <row r="885" spans="5:38" x14ac:dyDescent="0.3">
      <c r="E885">
        <v>2482.3861900000002</v>
      </c>
      <c r="F885">
        <v>98.817480000000003</v>
      </c>
      <c r="G885">
        <v>98.826620000000005</v>
      </c>
      <c r="H885">
        <v>98.736519999999999</v>
      </c>
      <c r="I885">
        <v>96.949690000000004</v>
      </c>
      <c r="J885">
        <v>97.135660000000001</v>
      </c>
      <c r="K885">
        <v>96.607810000000001</v>
      </c>
      <c r="L885">
        <v>95.064769999999996</v>
      </c>
      <c r="M885">
        <v>95.131950000000003</v>
      </c>
      <c r="N885">
        <v>95.165099999999995</v>
      </c>
      <c r="O885">
        <v>99.436689999999999</v>
      </c>
      <c r="P885">
        <v>99.165790000000001</v>
      </c>
      <c r="Q885">
        <v>99.133830000000003</v>
      </c>
      <c r="R885">
        <v>96.960390000000004</v>
      </c>
      <c r="S885">
        <v>97.099350000000001</v>
      </c>
      <c r="T885">
        <v>96.965779999999995</v>
      </c>
      <c r="U885">
        <v>94.558869999999999</v>
      </c>
      <c r="V885">
        <v>94.547349999999994</v>
      </c>
      <c r="W885">
        <v>94.450890000000001</v>
      </c>
      <c r="X885">
        <v>96.647270000000006</v>
      </c>
      <c r="Y885">
        <v>96.398809999999997</v>
      </c>
      <c r="Z885">
        <v>96.451769999999996</v>
      </c>
      <c r="AA885">
        <v>98.766630000000006</v>
      </c>
      <c r="AB885">
        <v>98.488249999999994</v>
      </c>
      <c r="AC885">
        <v>98.291169999999994</v>
      </c>
      <c r="AD885">
        <v>97.231949999999998</v>
      </c>
      <c r="AE885">
        <v>97.220380000000006</v>
      </c>
      <c r="AF885">
        <v>96.918999999999997</v>
      </c>
      <c r="AG885">
        <v>95.329570000000004</v>
      </c>
      <c r="AH885">
        <v>95.625410000000002</v>
      </c>
      <c r="AI885">
        <v>95.509630000000001</v>
      </c>
      <c r="AJ885">
        <v>97.145160000000004</v>
      </c>
      <c r="AK885">
        <v>97.312939999999998</v>
      </c>
      <c r="AL885">
        <v>97.059290000000004</v>
      </c>
    </row>
    <row r="886" spans="5:38" x14ac:dyDescent="0.3">
      <c r="E886">
        <v>2484.3150099999998</v>
      </c>
      <c r="F886">
        <v>98.832130000000006</v>
      </c>
      <c r="G886">
        <v>98.831659999999999</v>
      </c>
      <c r="H886">
        <v>98.749660000000006</v>
      </c>
      <c r="I886">
        <v>96.943079999999995</v>
      </c>
      <c r="J886">
        <v>97.110720000000001</v>
      </c>
      <c r="K886">
        <v>96.606710000000007</v>
      </c>
      <c r="L886">
        <v>95.082120000000003</v>
      </c>
      <c r="M886">
        <v>95.094049999999996</v>
      </c>
      <c r="N886">
        <v>95.160290000000003</v>
      </c>
      <c r="O886">
        <v>99.418679999999995</v>
      </c>
      <c r="P886">
        <v>99.164630000000002</v>
      </c>
      <c r="Q886">
        <v>99.132390000000001</v>
      </c>
      <c r="R886">
        <v>96.95187</v>
      </c>
      <c r="S886">
        <v>97.11909</v>
      </c>
      <c r="T886">
        <v>96.935460000000006</v>
      </c>
      <c r="U886">
        <v>94.553640000000001</v>
      </c>
      <c r="V886">
        <v>94.541939999999997</v>
      </c>
      <c r="W886">
        <v>94.456770000000006</v>
      </c>
      <c r="X886">
        <v>96.658159999999995</v>
      </c>
      <c r="Y886">
        <v>96.386719999999997</v>
      </c>
      <c r="Z886">
        <v>96.458659999999995</v>
      </c>
      <c r="AA886">
        <v>98.769509999999997</v>
      </c>
      <c r="AB886">
        <v>98.508110000000002</v>
      </c>
      <c r="AC886">
        <v>98.290700000000001</v>
      </c>
      <c r="AD886">
        <v>97.246579999999994</v>
      </c>
      <c r="AE886">
        <v>97.218440000000001</v>
      </c>
      <c r="AF886">
        <v>96.913300000000007</v>
      </c>
      <c r="AG886">
        <v>95.32499</v>
      </c>
      <c r="AH886">
        <v>95.61994</v>
      </c>
      <c r="AI886">
        <v>95.500489999999999</v>
      </c>
      <c r="AJ886">
        <v>97.156630000000007</v>
      </c>
      <c r="AK886">
        <v>97.311229999999995</v>
      </c>
      <c r="AL886">
        <v>97.066969999999998</v>
      </c>
    </row>
    <row r="887" spans="5:38" x14ac:dyDescent="0.3">
      <c r="E887">
        <v>2486.2438200000001</v>
      </c>
      <c r="F887">
        <v>98.824169999999995</v>
      </c>
      <c r="G887">
        <v>98.826589999999996</v>
      </c>
      <c r="H887">
        <v>98.723799999999997</v>
      </c>
      <c r="I887">
        <v>96.907529999999994</v>
      </c>
      <c r="J887">
        <v>97.065190000000001</v>
      </c>
      <c r="K887">
        <v>96.579570000000004</v>
      </c>
      <c r="L887">
        <v>95.081760000000003</v>
      </c>
      <c r="M887">
        <v>95.068010000000001</v>
      </c>
      <c r="N887">
        <v>95.149979999999999</v>
      </c>
      <c r="O887">
        <v>99.391819999999996</v>
      </c>
      <c r="P887">
        <v>99.172430000000006</v>
      </c>
      <c r="Q887">
        <v>99.124679999999998</v>
      </c>
      <c r="R887">
        <v>96.960419999999999</v>
      </c>
      <c r="S887">
        <v>97.117890000000003</v>
      </c>
      <c r="T887">
        <v>96.924930000000003</v>
      </c>
      <c r="U887">
        <v>94.541889999999995</v>
      </c>
      <c r="V887">
        <v>94.542619999999999</v>
      </c>
      <c r="W887">
        <v>94.449489999999997</v>
      </c>
      <c r="X887">
        <v>96.659030000000001</v>
      </c>
      <c r="Y887">
        <v>96.358419999999995</v>
      </c>
      <c r="Z887">
        <v>96.441000000000003</v>
      </c>
      <c r="AA887">
        <v>98.759649999999993</v>
      </c>
      <c r="AB887">
        <v>98.488939999999999</v>
      </c>
      <c r="AC887">
        <v>98.260040000000004</v>
      </c>
      <c r="AD887">
        <v>97.233379999999997</v>
      </c>
      <c r="AE887">
        <v>97.207179999999994</v>
      </c>
      <c r="AF887">
        <v>96.897829999999999</v>
      </c>
      <c r="AG887">
        <v>95.298940000000002</v>
      </c>
      <c r="AH887">
        <v>95.602850000000004</v>
      </c>
      <c r="AI887">
        <v>95.474029999999999</v>
      </c>
      <c r="AJ887">
        <v>97.156170000000003</v>
      </c>
      <c r="AK887">
        <v>97.297669999999997</v>
      </c>
      <c r="AL887">
        <v>97.071849999999998</v>
      </c>
    </row>
    <row r="888" spans="5:38" x14ac:dyDescent="0.3">
      <c r="E888">
        <v>2488.1726399999998</v>
      </c>
      <c r="F888">
        <v>98.811689999999999</v>
      </c>
      <c r="G888">
        <v>98.811480000000003</v>
      </c>
      <c r="H888">
        <v>98.705039999999997</v>
      </c>
      <c r="I888">
        <v>96.900729999999996</v>
      </c>
      <c r="J888">
        <v>97.046120000000002</v>
      </c>
      <c r="K888">
        <v>96.567130000000006</v>
      </c>
      <c r="L888">
        <v>95.040049999999994</v>
      </c>
      <c r="M888">
        <v>95.070120000000003</v>
      </c>
      <c r="N888">
        <v>95.126260000000002</v>
      </c>
      <c r="O888">
        <v>99.392319999999998</v>
      </c>
      <c r="P888">
        <v>99.163849999999996</v>
      </c>
      <c r="Q888">
        <v>99.111450000000005</v>
      </c>
      <c r="R888">
        <v>96.942099999999996</v>
      </c>
      <c r="S888">
        <v>97.098969999999994</v>
      </c>
      <c r="T888">
        <v>96.946359999999999</v>
      </c>
      <c r="U888">
        <v>94.532179999999997</v>
      </c>
      <c r="V888">
        <v>94.544650000000004</v>
      </c>
      <c r="W888">
        <v>94.416960000000003</v>
      </c>
      <c r="X888">
        <v>96.638329999999996</v>
      </c>
      <c r="Y888">
        <v>96.328630000000004</v>
      </c>
      <c r="Z888">
        <v>96.424819999999997</v>
      </c>
      <c r="AA888">
        <v>98.732039999999998</v>
      </c>
      <c r="AB888">
        <v>98.459829999999997</v>
      </c>
      <c r="AC888">
        <v>98.249930000000006</v>
      </c>
      <c r="AD888">
        <v>97.211429999999993</v>
      </c>
      <c r="AE888">
        <v>97.192179999999993</v>
      </c>
      <c r="AF888">
        <v>96.894350000000003</v>
      </c>
      <c r="AG888">
        <v>95.285640000000001</v>
      </c>
      <c r="AH888">
        <v>95.595479999999995</v>
      </c>
      <c r="AI888">
        <v>95.480249999999998</v>
      </c>
      <c r="AJ888">
        <v>97.132069999999999</v>
      </c>
      <c r="AK888">
        <v>97.295109999999994</v>
      </c>
      <c r="AL888">
        <v>97.055289999999999</v>
      </c>
    </row>
    <row r="889" spans="5:38" x14ac:dyDescent="0.3">
      <c r="E889">
        <v>2490.1014599999999</v>
      </c>
      <c r="F889">
        <v>98.809420000000003</v>
      </c>
      <c r="G889">
        <v>98.803740000000005</v>
      </c>
      <c r="H889">
        <v>98.74776</v>
      </c>
      <c r="I889">
        <v>96.923140000000004</v>
      </c>
      <c r="J889">
        <v>97.045389999999998</v>
      </c>
      <c r="K889">
        <v>96.585579999999993</v>
      </c>
      <c r="L889">
        <v>95.016379999999998</v>
      </c>
      <c r="M889">
        <v>95.090519999999998</v>
      </c>
      <c r="N889">
        <v>95.127459999999999</v>
      </c>
      <c r="O889">
        <v>99.391490000000005</v>
      </c>
      <c r="P889">
        <v>99.169989999999999</v>
      </c>
      <c r="Q889">
        <v>99.105720000000005</v>
      </c>
      <c r="R889">
        <v>96.930319999999995</v>
      </c>
      <c r="S889">
        <v>97.100219999999993</v>
      </c>
      <c r="T889">
        <v>96.942350000000005</v>
      </c>
      <c r="U889">
        <v>94.550380000000004</v>
      </c>
      <c r="V889">
        <v>94.526880000000006</v>
      </c>
      <c r="W889">
        <v>94.379909999999995</v>
      </c>
      <c r="X889">
        <v>96.611279999999994</v>
      </c>
      <c r="Y889">
        <v>96.320099999999996</v>
      </c>
      <c r="Z889">
        <v>96.416799999999995</v>
      </c>
      <c r="AA889">
        <v>98.713480000000004</v>
      </c>
      <c r="AB889">
        <v>98.464500000000001</v>
      </c>
      <c r="AC889">
        <v>98.268079999999998</v>
      </c>
      <c r="AD889">
        <v>97.203410000000005</v>
      </c>
      <c r="AE889">
        <v>97.191429999999997</v>
      </c>
      <c r="AF889">
        <v>96.89864</v>
      </c>
      <c r="AG889">
        <v>95.312799999999996</v>
      </c>
      <c r="AH889">
        <v>95.611519999999999</v>
      </c>
      <c r="AI889">
        <v>95.485749999999996</v>
      </c>
      <c r="AJ889">
        <v>97.12236</v>
      </c>
      <c r="AK889">
        <v>97.307929999999999</v>
      </c>
      <c r="AL889">
        <v>97.056600000000003</v>
      </c>
    </row>
    <row r="890" spans="5:38" x14ac:dyDescent="0.3">
      <c r="E890">
        <v>2492.0302700000002</v>
      </c>
      <c r="F890">
        <v>98.786159999999995</v>
      </c>
      <c r="G890">
        <v>98.791290000000004</v>
      </c>
      <c r="H890">
        <v>98.734989999999996</v>
      </c>
      <c r="I890">
        <v>96.910489999999996</v>
      </c>
      <c r="J890">
        <v>97.032399999999996</v>
      </c>
      <c r="K890">
        <v>96.574820000000003</v>
      </c>
      <c r="L890">
        <v>95.002359999999996</v>
      </c>
      <c r="M890">
        <v>95.077430000000007</v>
      </c>
      <c r="N890">
        <v>95.12782</v>
      </c>
      <c r="O890">
        <v>99.372339999999994</v>
      </c>
      <c r="P890">
        <v>99.164370000000005</v>
      </c>
      <c r="Q890">
        <v>99.10266</v>
      </c>
      <c r="R890">
        <v>96.934079999999994</v>
      </c>
      <c r="S890">
        <v>97.091980000000007</v>
      </c>
      <c r="T890">
        <v>96.919309999999996</v>
      </c>
      <c r="U890">
        <v>94.544839999999994</v>
      </c>
      <c r="V890">
        <v>94.497330000000005</v>
      </c>
      <c r="W890">
        <v>94.36645</v>
      </c>
      <c r="X890">
        <v>96.595039999999997</v>
      </c>
      <c r="Y890">
        <v>96.299909999999997</v>
      </c>
      <c r="Z890">
        <v>96.40558</v>
      </c>
      <c r="AA890">
        <v>98.713570000000004</v>
      </c>
      <c r="AB890">
        <v>98.466729999999998</v>
      </c>
      <c r="AC890">
        <v>98.252369999999999</v>
      </c>
      <c r="AD890">
        <v>97.196879999999993</v>
      </c>
      <c r="AE890">
        <v>97.186030000000002</v>
      </c>
      <c r="AF890">
        <v>96.88212</v>
      </c>
      <c r="AG890">
        <v>95.328479999999999</v>
      </c>
      <c r="AH890">
        <v>95.602199999999996</v>
      </c>
      <c r="AI890">
        <v>95.447159999999997</v>
      </c>
      <c r="AJ890">
        <v>97.127539999999996</v>
      </c>
      <c r="AK890">
        <v>97.292640000000006</v>
      </c>
      <c r="AL890">
        <v>97.050150000000002</v>
      </c>
    </row>
    <row r="891" spans="5:38" x14ac:dyDescent="0.3">
      <c r="E891">
        <v>2493.9590899999998</v>
      </c>
      <c r="F891">
        <v>98.786199999999994</v>
      </c>
      <c r="G891">
        <v>98.801019999999994</v>
      </c>
      <c r="H891">
        <v>98.716419999999999</v>
      </c>
      <c r="I891">
        <v>96.893299999999996</v>
      </c>
      <c r="J891">
        <v>97.029790000000006</v>
      </c>
      <c r="K891">
        <v>96.558639999999997</v>
      </c>
      <c r="L891">
        <v>95.010159999999999</v>
      </c>
      <c r="M891">
        <v>95.057760000000002</v>
      </c>
      <c r="N891">
        <v>95.110810000000001</v>
      </c>
      <c r="O891">
        <v>99.373390000000001</v>
      </c>
      <c r="P891">
        <v>99.155510000000007</v>
      </c>
      <c r="Q891">
        <v>99.108279999999993</v>
      </c>
      <c r="R891">
        <v>96.94014</v>
      </c>
      <c r="S891">
        <v>97.08784</v>
      </c>
      <c r="T891">
        <v>96.929919999999996</v>
      </c>
      <c r="U891">
        <v>94.538529999999994</v>
      </c>
      <c r="V891">
        <v>94.506360000000001</v>
      </c>
      <c r="W891">
        <v>94.382499999999993</v>
      </c>
      <c r="X891">
        <v>96.595219999999998</v>
      </c>
      <c r="Y891">
        <v>96.300449999999998</v>
      </c>
      <c r="Z891">
        <v>96.373059999999995</v>
      </c>
      <c r="AA891">
        <v>98.702439999999996</v>
      </c>
      <c r="AB891">
        <v>98.46369</v>
      </c>
      <c r="AC891">
        <v>98.240179999999995</v>
      </c>
      <c r="AD891">
        <v>97.20975</v>
      </c>
      <c r="AE891">
        <v>97.184849999999997</v>
      </c>
      <c r="AF891">
        <v>96.872839999999997</v>
      </c>
      <c r="AG891">
        <v>95.319320000000005</v>
      </c>
      <c r="AH891">
        <v>95.573490000000007</v>
      </c>
      <c r="AI891">
        <v>95.438540000000003</v>
      </c>
      <c r="AJ891">
        <v>97.140429999999995</v>
      </c>
      <c r="AK891">
        <v>97.271720000000002</v>
      </c>
      <c r="AL891">
        <v>97.045289999999994</v>
      </c>
    </row>
    <row r="892" spans="5:38" x14ac:dyDescent="0.3">
      <c r="E892">
        <v>2495.8879000000002</v>
      </c>
      <c r="F892">
        <v>98.790989999999994</v>
      </c>
      <c r="G892">
        <v>98.801429999999996</v>
      </c>
      <c r="H892">
        <v>98.719149999999999</v>
      </c>
      <c r="I892">
        <v>96.883009999999999</v>
      </c>
      <c r="J892">
        <v>97.023870000000002</v>
      </c>
      <c r="K892">
        <v>96.53698</v>
      </c>
      <c r="L892">
        <v>95.003460000000004</v>
      </c>
      <c r="M892">
        <v>95.052899999999994</v>
      </c>
      <c r="N892">
        <v>95.08108</v>
      </c>
      <c r="O892">
        <v>99.376059999999995</v>
      </c>
      <c r="P892">
        <v>99.145989999999998</v>
      </c>
      <c r="Q892">
        <v>99.090090000000004</v>
      </c>
      <c r="R892">
        <v>96.941029999999998</v>
      </c>
      <c r="S892">
        <v>97.078760000000003</v>
      </c>
      <c r="T892">
        <v>96.91525</v>
      </c>
      <c r="U892">
        <v>94.520920000000004</v>
      </c>
      <c r="V892">
        <v>94.493870000000001</v>
      </c>
      <c r="W892">
        <v>94.370059999999995</v>
      </c>
      <c r="X892">
        <v>96.567440000000005</v>
      </c>
      <c r="Y892">
        <v>96.285110000000003</v>
      </c>
      <c r="Z892">
        <v>96.343140000000005</v>
      </c>
      <c r="AA892">
        <v>98.680840000000003</v>
      </c>
      <c r="AB892">
        <v>98.449529999999996</v>
      </c>
      <c r="AC892">
        <v>98.221590000000006</v>
      </c>
      <c r="AD892">
        <v>97.191249999999997</v>
      </c>
      <c r="AE892">
        <v>97.167330000000007</v>
      </c>
      <c r="AF892">
        <v>96.856489999999994</v>
      </c>
      <c r="AG892">
        <v>95.312299999999993</v>
      </c>
      <c r="AH892">
        <v>95.552899999999994</v>
      </c>
      <c r="AI892">
        <v>95.445670000000007</v>
      </c>
      <c r="AJ892">
        <v>97.127769999999998</v>
      </c>
      <c r="AK892">
        <v>97.262129999999999</v>
      </c>
      <c r="AL892">
        <v>97.025279999999995</v>
      </c>
    </row>
    <row r="893" spans="5:38" x14ac:dyDescent="0.3">
      <c r="E893">
        <v>2497.8167199999998</v>
      </c>
      <c r="F893">
        <v>98.789240000000007</v>
      </c>
      <c r="G893">
        <v>98.794070000000005</v>
      </c>
      <c r="H893">
        <v>98.718980000000002</v>
      </c>
      <c r="I893">
        <v>96.892589999999998</v>
      </c>
      <c r="J893">
        <v>97.019490000000005</v>
      </c>
      <c r="K893">
        <v>96.526859999999999</v>
      </c>
      <c r="L893">
        <v>94.982789999999994</v>
      </c>
      <c r="M893">
        <v>95.060239999999993</v>
      </c>
      <c r="N893">
        <v>95.077020000000005</v>
      </c>
      <c r="O893">
        <v>99.389979999999994</v>
      </c>
      <c r="P893">
        <v>99.142650000000003</v>
      </c>
      <c r="Q893">
        <v>99.083939999999998</v>
      </c>
      <c r="R893">
        <v>96.946209999999994</v>
      </c>
      <c r="S893">
        <v>97.072999999999993</v>
      </c>
      <c r="T893">
        <v>96.908580000000001</v>
      </c>
      <c r="U893">
        <v>94.514359999999996</v>
      </c>
      <c r="V893">
        <v>94.458129999999997</v>
      </c>
      <c r="W893">
        <v>94.348730000000003</v>
      </c>
      <c r="X893">
        <v>96.564970000000002</v>
      </c>
      <c r="Y893">
        <v>96.257869999999997</v>
      </c>
      <c r="Z893">
        <v>96.33999</v>
      </c>
      <c r="AA893">
        <v>98.687110000000004</v>
      </c>
      <c r="AB893">
        <v>98.422380000000004</v>
      </c>
      <c r="AC893">
        <v>98.208389999999994</v>
      </c>
      <c r="AD893">
        <v>97.191199999999995</v>
      </c>
      <c r="AE893">
        <v>97.166139999999999</v>
      </c>
      <c r="AF893">
        <v>96.854069999999993</v>
      </c>
      <c r="AG893">
        <v>95.312420000000003</v>
      </c>
      <c r="AH893">
        <v>95.539810000000003</v>
      </c>
      <c r="AI893">
        <v>95.440309999999997</v>
      </c>
      <c r="AJ893">
        <v>97.117819999999995</v>
      </c>
      <c r="AK893">
        <v>97.256489999999999</v>
      </c>
      <c r="AL893">
        <v>97.007329999999996</v>
      </c>
    </row>
    <row r="894" spans="5:38" x14ac:dyDescent="0.3">
      <c r="E894">
        <v>2499.7455399999999</v>
      </c>
      <c r="F894">
        <v>98.790270000000007</v>
      </c>
      <c r="G894">
        <v>98.788809999999998</v>
      </c>
      <c r="H894">
        <v>98.711470000000006</v>
      </c>
      <c r="I894">
        <v>96.875339999999994</v>
      </c>
      <c r="J894">
        <v>97.019639999999995</v>
      </c>
      <c r="K894">
        <v>96.517539999999997</v>
      </c>
      <c r="L894">
        <v>94.965260000000001</v>
      </c>
      <c r="M894">
        <v>95.041150000000002</v>
      </c>
      <c r="N894">
        <v>95.083500000000001</v>
      </c>
      <c r="O894">
        <v>99.399770000000004</v>
      </c>
      <c r="P894">
        <v>99.134150000000005</v>
      </c>
      <c r="Q894">
        <v>99.069789999999998</v>
      </c>
      <c r="R894">
        <v>96.939880000000002</v>
      </c>
      <c r="S894">
        <v>97.074740000000006</v>
      </c>
      <c r="T894">
        <v>96.922650000000004</v>
      </c>
      <c r="U894">
        <v>94.505880000000005</v>
      </c>
      <c r="V894">
        <v>94.432509999999994</v>
      </c>
      <c r="W894">
        <v>94.338660000000004</v>
      </c>
      <c r="X894">
        <v>96.558679999999995</v>
      </c>
      <c r="Y894">
        <v>96.24</v>
      </c>
      <c r="Z894">
        <v>96.335949999999997</v>
      </c>
      <c r="AA894">
        <v>98.684650000000005</v>
      </c>
      <c r="AB894">
        <v>98.409049999999993</v>
      </c>
      <c r="AC894">
        <v>98.223169999999996</v>
      </c>
      <c r="AD894">
        <v>97.18177</v>
      </c>
      <c r="AE894">
        <v>97.183790000000002</v>
      </c>
      <c r="AF894">
        <v>96.866889999999998</v>
      </c>
      <c r="AG894">
        <v>95.304829999999995</v>
      </c>
      <c r="AH894">
        <v>95.535489999999996</v>
      </c>
      <c r="AI894">
        <v>95.43092</v>
      </c>
      <c r="AJ894">
        <v>97.108369999999994</v>
      </c>
      <c r="AK894">
        <v>97.258160000000004</v>
      </c>
      <c r="AL894">
        <v>97.020250000000004</v>
      </c>
    </row>
    <row r="895" spans="5:38" x14ac:dyDescent="0.3">
      <c r="E895">
        <v>2501.6743499999998</v>
      </c>
      <c r="F895">
        <v>98.801540000000003</v>
      </c>
      <c r="G895">
        <v>98.808120000000002</v>
      </c>
      <c r="H895">
        <v>98.702100000000002</v>
      </c>
      <c r="I895">
        <v>96.853759999999994</v>
      </c>
      <c r="J895">
        <v>97.021839999999997</v>
      </c>
      <c r="K895">
        <v>96.517060000000001</v>
      </c>
      <c r="L895">
        <v>94.948139999999995</v>
      </c>
      <c r="M895">
        <v>95.038589999999999</v>
      </c>
      <c r="N895">
        <v>95.070009999999996</v>
      </c>
      <c r="O895">
        <v>99.3857</v>
      </c>
      <c r="P895">
        <v>99.138350000000003</v>
      </c>
      <c r="Q895">
        <v>99.055350000000004</v>
      </c>
      <c r="R895">
        <v>96.913269999999997</v>
      </c>
      <c r="S895">
        <v>97.071370000000002</v>
      </c>
      <c r="T895">
        <v>96.914109999999994</v>
      </c>
      <c r="U895">
        <v>94.489549999999994</v>
      </c>
      <c r="V895">
        <v>94.449920000000006</v>
      </c>
      <c r="W895">
        <v>94.32029</v>
      </c>
      <c r="X895">
        <v>96.549679999999995</v>
      </c>
      <c r="Y895">
        <v>96.213679999999997</v>
      </c>
      <c r="Z895">
        <v>96.315449999999998</v>
      </c>
      <c r="AA895">
        <v>98.672269999999997</v>
      </c>
      <c r="AB895">
        <v>98.406459999999996</v>
      </c>
      <c r="AC895">
        <v>98.233459999999994</v>
      </c>
      <c r="AD895">
        <v>97.175330000000002</v>
      </c>
      <c r="AE895">
        <v>97.164270000000002</v>
      </c>
      <c r="AF895">
        <v>96.874510000000001</v>
      </c>
      <c r="AG895">
        <v>95.305130000000005</v>
      </c>
      <c r="AH895">
        <v>95.542400000000001</v>
      </c>
      <c r="AI895">
        <v>95.450249999999997</v>
      </c>
      <c r="AJ895">
        <v>97.109449999999995</v>
      </c>
      <c r="AK895">
        <v>97.253709999999998</v>
      </c>
      <c r="AL895">
        <v>97.025120000000001</v>
      </c>
    </row>
    <row r="896" spans="5:38" x14ac:dyDescent="0.3">
      <c r="E896">
        <v>2503.6031699999999</v>
      </c>
      <c r="F896">
        <v>98.791079999999994</v>
      </c>
      <c r="G896">
        <v>98.813479999999998</v>
      </c>
      <c r="H896">
        <v>98.724059999999994</v>
      </c>
      <c r="I896">
        <v>96.864189999999994</v>
      </c>
      <c r="J896">
        <v>97.012630000000001</v>
      </c>
      <c r="K896">
        <v>96.508269999999996</v>
      </c>
      <c r="L896">
        <v>94.948650000000001</v>
      </c>
      <c r="M896">
        <v>95.041079999999994</v>
      </c>
      <c r="N896">
        <v>95.068309999999997</v>
      </c>
      <c r="O896">
        <v>99.368889999999993</v>
      </c>
      <c r="P896">
        <v>99.129459999999995</v>
      </c>
      <c r="Q896">
        <v>99.052099999999996</v>
      </c>
      <c r="R896">
        <v>96.898009999999999</v>
      </c>
      <c r="S896">
        <v>97.064610000000002</v>
      </c>
      <c r="T896">
        <v>96.908649999999994</v>
      </c>
      <c r="U896">
        <v>94.470650000000006</v>
      </c>
      <c r="V896">
        <v>94.470160000000007</v>
      </c>
      <c r="W896">
        <v>94.335070000000002</v>
      </c>
      <c r="X896">
        <v>96.544319999999999</v>
      </c>
      <c r="Y896">
        <v>96.195660000000004</v>
      </c>
      <c r="Z896">
        <v>96.313680000000005</v>
      </c>
      <c r="AA896">
        <v>98.672579999999996</v>
      </c>
      <c r="AB896">
        <v>98.404709999999994</v>
      </c>
      <c r="AC896">
        <v>98.214020000000005</v>
      </c>
      <c r="AD896">
        <v>97.169300000000007</v>
      </c>
      <c r="AE896">
        <v>97.13937</v>
      </c>
      <c r="AF896">
        <v>96.870729999999995</v>
      </c>
      <c r="AG896">
        <v>95.308660000000003</v>
      </c>
      <c r="AH896">
        <v>95.54307</v>
      </c>
      <c r="AI896">
        <v>95.45684</v>
      </c>
      <c r="AJ896">
        <v>97.105109999999996</v>
      </c>
      <c r="AK896">
        <v>97.256649999999993</v>
      </c>
      <c r="AL896">
        <v>97.030060000000006</v>
      </c>
    </row>
    <row r="897" spans="5:38" x14ac:dyDescent="0.3">
      <c r="E897">
        <v>2505.5319800000002</v>
      </c>
      <c r="F897">
        <v>98.790959999999998</v>
      </c>
      <c r="G897">
        <v>98.804450000000003</v>
      </c>
      <c r="H897">
        <v>98.734800000000007</v>
      </c>
      <c r="I897">
        <v>96.844030000000004</v>
      </c>
      <c r="J897">
        <v>96.990170000000006</v>
      </c>
      <c r="K897">
        <v>96.500320000000002</v>
      </c>
      <c r="L897">
        <v>94.971450000000004</v>
      </c>
      <c r="M897">
        <v>95.023690000000002</v>
      </c>
      <c r="N897">
        <v>95.085980000000006</v>
      </c>
      <c r="O897">
        <v>99.374020000000002</v>
      </c>
      <c r="P897">
        <v>99.136759999999995</v>
      </c>
      <c r="Q897">
        <v>99.062209999999993</v>
      </c>
      <c r="R897">
        <v>96.908159999999995</v>
      </c>
      <c r="S897">
        <v>97.060490000000001</v>
      </c>
      <c r="T897">
        <v>96.921559999999999</v>
      </c>
      <c r="U897">
        <v>94.464690000000004</v>
      </c>
      <c r="V897">
        <v>94.474249999999998</v>
      </c>
      <c r="W897">
        <v>94.361440000000002</v>
      </c>
      <c r="X897">
        <v>96.543769999999995</v>
      </c>
      <c r="Y897">
        <v>96.206460000000007</v>
      </c>
      <c r="Z897">
        <v>96.331410000000005</v>
      </c>
      <c r="AA897">
        <v>98.667479999999998</v>
      </c>
      <c r="AB897">
        <v>98.412890000000004</v>
      </c>
      <c r="AC897">
        <v>98.199460000000002</v>
      </c>
      <c r="AD897">
        <v>97.169619999999995</v>
      </c>
      <c r="AE897">
        <v>97.162890000000004</v>
      </c>
      <c r="AF897">
        <v>96.869870000000006</v>
      </c>
      <c r="AG897">
        <v>95.301310000000001</v>
      </c>
      <c r="AH897">
        <v>95.547359999999998</v>
      </c>
      <c r="AI897">
        <v>95.444149999999993</v>
      </c>
      <c r="AJ897">
        <v>97.119169999999997</v>
      </c>
      <c r="AK897">
        <v>97.263919999999999</v>
      </c>
      <c r="AL897">
        <v>97.048330000000007</v>
      </c>
    </row>
    <row r="898" spans="5:38" x14ac:dyDescent="0.3">
      <c r="E898">
        <v>2507.4607999999998</v>
      </c>
      <c r="F898">
        <v>98.782259999999994</v>
      </c>
      <c r="G898">
        <v>98.804699999999997</v>
      </c>
      <c r="H898">
        <v>98.703599999999994</v>
      </c>
      <c r="I898">
        <v>96.850530000000006</v>
      </c>
      <c r="J898">
        <v>96.971710000000002</v>
      </c>
      <c r="K898">
        <v>96.501230000000007</v>
      </c>
      <c r="L898">
        <v>94.96123</v>
      </c>
      <c r="M898">
        <v>95.005899999999997</v>
      </c>
      <c r="N898">
        <v>95.079639999999998</v>
      </c>
      <c r="O898">
        <v>99.382339999999999</v>
      </c>
      <c r="P898">
        <v>99.134100000000004</v>
      </c>
      <c r="Q898">
        <v>99.070939999999993</v>
      </c>
      <c r="R898">
        <v>96.903390000000002</v>
      </c>
      <c r="S898">
        <v>97.052530000000004</v>
      </c>
      <c r="T898">
        <v>96.913520000000005</v>
      </c>
      <c r="U898">
        <v>94.483099999999993</v>
      </c>
      <c r="V898">
        <v>94.467740000000006</v>
      </c>
      <c r="W898">
        <v>94.361630000000005</v>
      </c>
      <c r="X898">
        <v>96.546229999999994</v>
      </c>
      <c r="Y898">
        <v>96.20926</v>
      </c>
      <c r="Z898">
        <v>96.337220000000002</v>
      </c>
      <c r="AA898">
        <v>98.656769999999995</v>
      </c>
      <c r="AB898">
        <v>98.397400000000005</v>
      </c>
      <c r="AC898">
        <v>98.194659999999999</v>
      </c>
      <c r="AD898">
        <v>97.184079999999994</v>
      </c>
      <c r="AE898">
        <v>97.182599999999994</v>
      </c>
      <c r="AF898">
        <v>96.863439999999997</v>
      </c>
      <c r="AG898">
        <v>95.300340000000006</v>
      </c>
      <c r="AH898">
        <v>95.556880000000007</v>
      </c>
      <c r="AI898">
        <v>95.436710000000005</v>
      </c>
      <c r="AJ898">
        <v>97.136300000000006</v>
      </c>
      <c r="AK898">
        <v>97.276020000000003</v>
      </c>
      <c r="AL898">
        <v>97.046530000000004</v>
      </c>
    </row>
    <row r="899" spans="5:38" x14ac:dyDescent="0.3">
      <c r="E899">
        <v>2509.3896199999999</v>
      </c>
      <c r="F899">
        <v>98.795670000000001</v>
      </c>
      <c r="G899">
        <v>98.803790000000006</v>
      </c>
      <c r="H899">
        <v>98.701830000000001</v>
      </c>
      <c r="I899">
        <v>96.870410000000007</v>
      </c>
      <c r="J899">
        <v>96.965209999999999</v>
      </c>
      <c r="K899">
        <v>96.512200000000007</v>
      </c>
      <c r="L899">
        <v>94.946399999999997</v>
      </c>
      <c r="M899">
        <v>95.019739999999999</v>
      </c>
      <c r="N899">
        <v>95.052940000000007</v>
      </c>
      <c r="O899">
        <v>99.378320000000002</v>
      </c>
      <c r="P899">
        <v>99.112629999999996</v>
      </c>
      <c r="Q899">
        <v>99.062820000000002</v>
      </c>
      <c r="R899">
        <v>96.896450000000002</v>
      </c>
      <c r="S899">
        <v>97.039590000000004</v>
      </c>
      <c r="T899">
        <v>96.890929999999997</v>
      </c>
      <c r="U899">
        <v>94.488699999999994</v>
      </c>
      <c r="V899">
        <v>94.462620000000001</v>
      </c>
      <c r="W899">
        <v>94.350359999999995</v>
      </c>
      <c r="X899">
        <v>96.535619999999994</v>
      </c>
      <c r="Y899">
        <v>96.203860000000006</v>
      </c>
      <c r="Z899">
        <v>96.319059999999993</v>
      </c>
      <c r="AA899">
        <v>98.652799999999999</v>
      </c>
      <c r="AB899">
        <v>98.398200000000003</v>
      </c>
      <c r="AC899">
        <v>98.185969999999998</v>
      </c>
      <c r="AD899">
        <v>97.174469999999999</v>
      </c>
      <c r="AE899">
        <v>97.152619999999999</v>
      </c>
      <c r="AF899">
        <v>96.862970000000004</v>
      </c>
      <c r="AG899">
        <v>95.309380000000004</v>
      </c>
      <c r="AH899">
        <v>95.547920000000005</v>
      </c>
      <c r="AI899">
        <v>95.438320000000004</v>
      </c>
      <c r="AJ899">
        <v>97.128119999999996</v>
      </c>
      <c r="AK899">
        <v>97.280159999999995</v>
      </c>
      <c r="AL899">
        <v>97.032070000000004</v>
      </c>
    </row>
    <row r="900" spans="5:38" x14ac:dyDescent="0.3">
      <c r="E900">
        <v>2511.3184299999998</v>
      </c>
      <c r="F900">
        <v>98.783209999999997</v>
      </c>
      <c r="G900">
        <v>98.772289999999998</v>
      </c>
      <c r="H900">
        <v>98.696160000000006</v>
      </c>
      <c r="I900">
        <v>96.825389999999999</v>
      </c>
      <c r="J900">
        <v>96.957220000000007</v>
      </c>
      <c r="K900">
        <v>96.495379999999997</v>
      </c>
      <c r="L900">
        <v>94.929310000000001</v>
      </c>
      <c r="M900">
        <v>95.011250000000004</v>
      </c>
      <c r="N900">
        <v>95.025649999999999</v>
      </c>
      <c r="O900">
        <v>99.357069999999993</v>
      </c>
      <c r="P900">
        <v>99.092519999999993</v>
      </c>
      <c r="Q900">
        <v>99.050730000000001</v>
      </c>
      <c r="R900">
        <v>96.879379999999998</v>
      </c>
      <c r="S900">
        <v>97.012559999999993</v>
      </c>
      <c r="T900">
        <v>96.871549999999999</v>
      </c>
      <c r="U900">
        <v>94.456119999999999</v>
      </c>
      <c r="V900">
        <v>94.434290000000004</v>
      </c>
      <c r="W900">
        <v>94.318960000000004</v>
      </c>
      <c r="X900">
        <v>96.491020000000006</v>
      </c>
      <c r="Y900">
        <v>96.153840000000002</v>
      </c>
      <c r="Z900">
        <v>96.284940000000006</v>
      </c>
      <c r="AA900">
        <v>98.62518</v>
      </c>
      <c r="AB900">
        <v>98.369439999999997</v>
      </c>
      <c r="AC900">
        <v>98.153009999999995</v>
      </c>
      <c r="AD900">
        <v>97.124880000000005</v>
      </c>
      <c r="AE900">
        <v>97.108689999999996</v>
      </c>
      <c r="AF900">
        <v>96.83202</v>
      </c>
      <c r="AG900">
        <v>95.278869999999998</v>
      </c>
      <c r="AH900">
        <v>95.521640000000005</v>
      </c>
      <c r="AI900">
        <v>95.403819999999996</v>
      </c>
      <c r="AJ900">
        <v>97.102159999999998</v>
      </c>
      <c r="AK900">
        <v>97.249880000000005</v>
      </c>
      <c r="AL900">
        <v>96.985129999999998</v>
      </c>
    </row>
    <row r="901" spans="5:38" x14ac:dyDescent="0.3">
      <c r="E901">
        <v>2513.2472499999999</v>
      </c>
      <c r="F901">
        <v>98.762739999999994</v>
      </c>
      <c r="G901">
        <v>98.763310000000004</v>
      </c>
      <c r="H901">
        <v>98.690520000000006</v>
      </c>
      <c r="I901">
        <v>96.812610000000006</v>
      </c>
      <c r="J901">
        <v>96.966350000000006</v>
      </c>
      <c r="K901">
        <v>96.485659999999996</v>
      </c>
      <c r="L901">
        <v>94.910799999999995</v>
      </c>
      <c r="M901">
        <v>94.992890000000003</v>
      </c>
      <c r="N901">
        <v>95.021150000000006</v>
      </c>
      <c r="O901">
        <v>99.353949999999998</v>
      </c>
      <c r="P901">
        <v>99.100390000000004</v>
      </c>
      <c r="Q901">
        <v>99.063810000000004</v>
      </c>
      <c r="R901">
        <v>96.881919999999994</v>
      </c>
      <c r="S901">
        <v>96.998429999999999</v>
      </c>
      <c r="T901">
        <v>96.882810000000006</v>
      </c>
      <c r="U901">
        <v>94.443449999999999</v>
      </c>
      <c r="V901">
        <v>94.414180000000002</v>
      </c>
      <c r="W901">
        <v>94.281480000000002</v>
      </c>
      <c r="X901">
        <v>96.459990000000005</v>
      </c>
      <c r="Y901">
        <v>96.138199999999998</v>
      </c>
      <c r="Z901">
        <v>96.259069999999994</v>
      </c>
      <c r="AA901">
        <v>98.632159999999999</v>
      </c>
      <c r="AB901">
        <v>98.357309999999998</v>
      </c>
      <c r="AC901">
        <v>98.142960000000002</v>
      </c>
      <c r="AD901">
        <v>97.120559999999998</v>
      </c>
      <c r="AE901">
        <v>97.084559999999996</v>
      </c>
      <c r="AF901">
        <v>96.824110000000005</v>
      </c>
      <c r="AG901">
        <v>95.249350000000007</v>
      </c>
      <c r="AH901">
        <v>95.533709999999999</v>
      </c>
      <c r="AI901">
        <v>95.397810000000007</v>
      </c>
      <c r="AJ901">
        <v>97.096059999999994</v>
      </c>
      <c r="AK901">
        <v>97.242329999999995</v>
      </c>
      <c r="AL901">
        <v>96.965789999999998</v>
      </c>
    </row>
    <row r="902" spans="5:38" x14ac:dyDescent="0.3">
      <c r="E902">
        <v>2515.1760599999998</v>
      </c>
      <c r="F902">
        <v>98.746030000000005</v>
      </c>
      <c r="G902">
        <v>98.758449999999996</v>
      </c>
      <c r="H902">
        <v>98.669030000000006</v>
      </c>
      <c r="I902">
        <v>96.820999999999998</v>
      </c>
      <c r="J902">
        <v>96.945890000000006</v>
      </c>
      <c r="K902">
        <v>96.473479999999995</v>
      </c>
      <c r="L902">
        <v>94.887270000000001</v>
      </c>
      <c r="M902">
        <v>94.958680000000001</v>
      </c>
      <c r="N902">
        <v>95.000399999999999</v>
      </c>
      <c r="O902">
        <v>99.336389999999994</v>
      </c>
      <c r="P902">
        <v>99.093900000000005</v>
      </c>
      <c r="Q902">
        <v>99.047210000000007</v>
      </c>
      <c r="R902">
        <v>96.878420000000006</v>
      </c>
      <c r="S902">
        <v>96.971879999999999</v>
      </c>
      <c r="T902">
        <v>96.855260000000001</v>
      </c>
      <c r="U902">
        <v>94.429419999999993</v>
      </c>
      <c r="V902">
        <v>94.400379999999998</v>
      </c>
      <c r="W902">
        <v>94.258970000000005</v>
      </c>
      <c r="X902">
        <v>96.444069999999996</v>
      </c>
      <c r="Y902">
        <v>96.165450000000007</v>
      </c>
      <c r="Z902">
        <v>96.235230000000001</v>
      </c>
      <c r="AA902">
        <v>98.621629999999996</v>
      </c>
      <c r="AB902">
        <v>98.34599</v>
      </c>
      <c r="AC902">
        <v>98.146330000000006</v>
      </c>
      <c r="AD902">
        <v>97.117350000000002</v>
      </c>
      <c r="AE902">
        <v>97.068290000000005</v>
      </c>
      <c r="AF902">
        <v>96.816180000000003</v>
      </c>
      <c r="AG902">
        <v>95.240589999999997</v>
      </c>
      <c r="AH902">
        <v>95.528859999999995</v>
      </c>
      <c r="AI902">
        <v>95.408280000000005</v>
      </c>
      <c r="AJ902">
        <v>97.084800000000001</v>
      </c>
      <c r="AK902">
        <v>97.247569999999996</v>
      </c>
      <c r="AL902">
        <v>96.990129999999994</v>
      </c>
    </row>
    <row r="903" spans="5:38" x14ac:dyDescent="0.3">
      <c r="E903">
        <v>2517.1048799999999</v>
      </c>
      <c r="F903">
        <v>98.746489999999994</v>
      </c>
      <c r="G903">
        <v>98.740719999999996</v>
      </c>
      <c r="H903">
        <v>98.651380000000003</v>
      </c>
      <c r="I903">
        <v>96.802549999999997</v>
      </c>
      <c r="J903">
        <v>96.917199999999994</v>
      </c>
      <c r="K903">
        <v>96.446100000000001</v>
      </c>
      <c r="L903">
        <v>94.882000000000005</v>
      </c>
      <c r="M903">
        <v>94.921229999999994</v>
      </c>
      <c r="N903">
        <v>94.996250000000003</v>
      </c>
      <c r="O903">
        <v>99.322320000000005</v>
      </c>
      <c r="P903">
        <v>99.072869999999995</v>
      </c>
      <c r="Q903">
        <v>99.030090000000001</v>
      </c>
      <c r="R903">
        <v>96.854069999999993</v>
      </c>
      <c r="S903">
        <v>96.975009999999997</v>
      </c>
      <c r="T903">
        <v>96.828980000000001</v>
      </c>
      <c r="U903">
        <v>94.405510000000007</v>
      </c>
      <c r="V903">
        <v>94.387979999999999</v>
      </c>
      <c r="W903">
        <v>94.261129999999994</v>
      </c>
      <c r="X903">
        <v>96.434250000000006</v>
      </c>
      <c r="Y903">
        <v>96.145319999999998</v>
      </c>
      <c r="Z903">
        <v>96.224379999999996</v>
      </c>
      <c r="AA903">
        <v>98.594279999999998</v>
      </c>
      <c r="AB903">
        <v>98.334959999999995</v>
      </c>
      <c r="AC903">
        <v>98.12612</v>
      </c>
      <c r="AD903">
        <v>97.10342</v>
      </c>
      <c r="AE903">
        <v>97.068820000000002</v>
      </c>
      <c r="AF903">
        <v>96.798689999999993</v>
      </c>
      <c r="AG903">
        <v>95.21454</v>
      </c>
      <c r="AH903">
        <v>95.507679999999993</v>
      </c>
      <c r="AI903">
        <v>95.399039999999999</v>
      </c>
      <c r="AJ903">
        <v>97.057689999999994</v>
      </c>
      <c r="AK903">
        <v>97.237179999999995</v>
      </c>
      <c r="AL903">
        <v>97.010980000000004</v>
      </c>
    </row>
    <row r="904" spans="5:38" x14ac:dyDescent="0.3">
      <c r="E904">
        <v>2519.0337</v>
      </c>
      <c r="F904">
        <v>98.774119999999996</v>
      </c>
      <c r="G904">
        <v>98.739940000000004</v>
      </c>
      <c r="H904">
        <v>98.666589999999999</v>
      </c>
      <c r="I904">
        <v>96.822969999999998</v>
      </c>
      <c r="J904">
        <v>96.932119999999998</v>
      </c>
      <c r="K904">
        <v>96.446960000000004</v>
      </c>
      <c r="L904">
        <v>94.890299999999996</v>
      </c>
      <c r="M904">
        <v>94.936000000000007</v>
      </c>
      <c r="N904">
        <v>95.013729999999995</v>
      </c>
      <c r="O904">
        <v>99.337370000000007</v>
      </c>
      <c r="P904">
        <v>99.071579999999997</v>
      </c>
      <c r="Q904">
        <v>99.027079999999998</v>
      </c>
      <c r="R904">
        <v>96.857129999999998</v>
      </c>
      <c r="S904">
        <v>96.995159999999998</v>
      </c>
      <c r="T904">
        <v>96.848089999999999</v>
      </c>
      <c r="U904">
        <v>94.410960000000003</v>
      </c>
      <c r="V904">
        <v>94.404700000000005</v>
      </c>
      <c r="W904">
        <v>94.299909999999997</v>
      </c>
      <c r="X904">
        <v>96.445499999999996</v>
      </c>
      <c r="Y904">
        <v>96.111810000000006</v>
      </c>
      <c r="Z904">
        <v>96.224559999999997</v>
      </c>
      <c r="AA904">
        <v>98.584850000000003</v>
      </c>
      <c r="AB904">
        <v>98.340530000000001</v>
      </c>
      <c r="AC904">
        <v>98.115759999999995</v>
      </c>
      <c r="AD904">
        <v>97.115859999999998</v>
      </c>
      <c r="AE904">
        <v>97.10257</v>
      </c>
      <c r="AF904">
        <v>96.809190000000001</v>
      </c>
      <c r="AG904">
        <v>95.222589999999997</v>
      </c>
      <c r="AH904">
        <v>95.518289999999993</v>
      </c>
      <c r="AI904">
        <v>95.401560000000003</v>
      </c>
      <c r="AJ904">
        <v>97.059460000000001</v>
      </c>
      <c r="AK904">
        <v>97.229550000000003</v>
      </c>
      <c r="AL904">
        <v>97.032629999999997</v>
      </c>
    </row>
    <row r="905" spans="5:38" x14ac:dyDescent="0.3">
      <c r="E905">
        <v>2520.9625099999998</v>
      </c>
      <c r="F905">
        <v>98.802539999999993</v>
      </c>
      <c r="G905">
        <v>98.76585</v>
      </c>
      <c r="H905">
        <v>98.678820000000002</v>
      </c>
      <c r="I905">
        <v>96.848200000000006</v>
      </c>
      <c r="J905">
        <v>96.953469999999996</v>
      </c>
      <c r="K905">
        <v>96.47869</v>
      </c>
      <c r="L905">
        <v>94.895340000000004</v>
      </c>
      <c r="M905">
        <v>94.956959999999995</v>
      </c>
      <c r="N905">
        <v>95.01258</v>
      </c>
      <c r="O905">
        <v>99.359690000000001</v>
      </c>
      <c r="P905">
        <v>99.076310000000007</v>
      </c>
      <c r="Q905">
        <v>99.01352</v>
      </c>
      <c r="R905">
        <v>96.873609999999999</v>
      </c>
      <c r="S905">
        <v>97.00761</v>
      </c>
      <c r="T905">
        <v>96.860370000000003</v>
      </c>
      <c r="U905">
        <v>94.450890000000001</v>
      </c>
      <c r="V905">
        <v>94.430199999999999</v>
      </c>
      <c r="W905">
        <v>94.315179999999998</v>
      </c>
      <c r="X905">
        <v>96.440110000000004</v>
      </c>
      <c r="Y905">
        <v>96.121340000000004</v>
      </c>
      <c r="Z905">
        <v>96.244159999999994</v>
      </c>
      <c r="AA905">
        <v>98.583150000000003</v>
      </c>
      <c r="AB905">
        <v>98.348749999999995</v>
      </c>
      <c r="AC905">
        <v>98.120959999999997</v>
      </c>
      <c r="AD905">
        <v>97.123390000000001</v>
      </c>
      <c r="AE905">
        <v>97.118610000000004</v>
      </c>
      <c r="AF905">
        <v>96.828479999999999</v>
      </c>
      <c r="AG905">
        <v>95.265119999999996</v>
      </c>
      <c r="AH905">
        <v>95.532679999999999</v>
      </c>
      <c r="AI905">
        <v>95.420659999999998</v>
      </c>
      <c r="AJ905">
        <v>97.09469</v>
      </c>
      <c r="AK905">
        <v>97.23057</v>
      </c>
      <c r="AL905">
        <v>97.051599999999993</v>
      </c>
    </row>
    <row r="906" spans="5:38" x14ac:dyDescent="0.3">
      <c r="E906">
        <v>2522.8913299999999</v>
      </c>
      <c r="F906">
        <v>98.784310000000005</v>
      </c>
      <c r="G906">
        <v>98.759010000000004</v>
      </c>
      <c r="H906">
        <v>98.677189999999996</v>
      </c>
      <c r="I906">
        <v>96.826779999999999</v>
      </c>
      <c r="J906">
        <v>96.949600000000004</v>
      </c>
      <c r="K906">
        <v>96.468400000000003</v>
      </c>
      <c r="L906">
        <v>94.866460000000004</v>
      </c>
      <c r="M906">
        <v>94.937690000000003</v>
      </c>
      <c r="N906">
        <v>94.991650000000007</v>
      </c>
      <c r="O906">
        <v>99.346580000000003</v>
      </c>
      <c r="P906">
        <v>99.076769999999996</v>
      </c>
      <c r="Q906">
        <v>99.016310000000004</v>
      </c>
      <c r="R906">
        <v>96.848789999999994</v>
      </c>
      <c r="S906">
        <v>96.989320000000006</v>
      </c>
      <c r="T906">
        <v>96.855000000000004</v>
      </c>
      <c r="U906">
        <v>94.450490000000002</v>
      </c>
      <c r="V906">
        <v>94.418549999999996</v>
      </c>
      <c r="W906">
        <v>94.286429999999996</v>
      </c>
      <c r="X906">
        <v>96.421300000000002</v>
      </c>
      <c r="Y906">
        <v>96.122100000000003</v>
      </c>
      <c r="Z906">
        <v>96.229879999999994</v>
      </c>
      <c r="AA906">
        <v>98.570120000000003</v>
      </c>
      <c r="AB906">
        <v>98.315380000000005</v>
      </c>
      <c r="AC906">
        <v>98.107330000000005</v>
      </c>
      <c r="AD906">
        <v>97.110050000000001</v>
      </c>
      <c r="AE906">
        <v>97.104569999999995</v>
      </c>
      <c r="AF906">
        <v>96.818979999999996</v>
      </c>
      <c r="AG906">
        <v>95.261960000000002</v>
      </c>
      <c r="AH906">
        <v>95.518259999999998</v>
      </c>
      <c r="AI906">
        <v>95.423249999999996</v>
      </c>
      <c r="AJ906">
        <v>97.090360000000004</v>
      </c>
      <c r="AK906">
        <v>97.23639</v>
      </c>
      <c r="AL906">
        <v>97.029660000000007</v>
      </c>
    </row>
    <row r="907" spans="5:38" x14ac:dyDescent="0.3">
      <c r="E907">
        <v>2524.8201399999998</v>
      </c>
      <c r="F907">
        <v>98.761979999999994</v>
      </c>
      <c r="G907">
        <v>98.724040000000002</v>
      </c>
      <c r="H907">
        <v>98.660049999999998</v>
      </c>
      <c r="I907">
        <v>96.801580000000001</v>
      </c>
      <c r="J907">
        <v>96.929929999999999</v>
      </c>
      <c r="K907">
        <v>96.43074</v>
      </c>
      <c r="L907">
        <v>94.85266</v>
      </c>
      <c r="M907">
        <v>94.936319999999995</v>
      </c>
      <c r="N907">
        <v>94.972399999999993</v>
      </c>
      <c r="O907">
        <v>99.323769999999996</v>
      </c>
      <c r="P907">
        <v>99.050229999999999</v>
      </c>
      <c r="Q907">
        <v>99.000410000000002</v>
      </c>
      <c r="R907">
        <v>96.827629999999999</v>
      </c>
      <c r="S907">
        <v>96.957970000000003</v>
      </c>
      <c r="T907">
        <v>96.842789999999994</v>
      </c>
      <c r="U907">
        <v>94.432249999999996</v>
      </c>
      <c r="V907">
        <v>94.411450000000002</v>
      </c>
      <c r="W907">
        <v>94.258269999999996</v>
      </c>
      <c r="X907">
        <v>96.410449999999997</v>
      </c>
      <c r="Y907">
        <v>96.08372</v>
      </c>
      <c r="Z907">
        <v>96.191479999999999</v>
      </c>
      <c r="AA907">
        <v>98.543559999999999</v>
      </c>
      <c r="AB907">
        <v>98.2821</v>
      </c>
      <c r="AC907">
        <v>98.078950000000006</v>
      </c>
      <c r="AD907">
        <v>97.098529999999997</v>
      </c>
      <c r="AE907">
        <v>97.086079999999995</v>
      </c>
      <c r="AF907">
        <v>96.806510000000003</v>
      </c>
      <c r="AG907">
        <v>95.236279999999994</v>
      </c>
      <c r="AH907">
        <v>95.528270000000006</v>
      </c>
      <c r="AI907">
        <v>95.421459999999996</v>
      </c>
      <c r="AJ907">
        <v>97.052819999999997</v>
      </c>
      <c r="AK907">
        <v>97.226420000000005</v>
      </c>
      <c r="AL907">
        <v>97.024959999999993</v>
      </c>
    </row>
    <row r="908" spans="5:38" x14ac:dyDescent="0.3">
      <c r="E908">
        <v>2526.7489599999999</v>
      </c>
      <c r="F908">
        <v>98.74727</v>
      </c>
      <c r="G908">
        <v>98.713620000000006</v>
      </c>
      <c r="H908">
        <v>98.638300000000001</v>
      </c>
      <c r="I908">
        <v>96.776579999999996</v>
      </c>
      <c r="J908">
        <v>96.900139999999993</v>
      </c>
      <c r="K908">
        <v>96.413700000000006</v>
      </c>
      <c r="L908">
        <v>94.847930000000005</v>
      </c>
      <c r="M908">
        <v>94.931399999999996</v>
      </c>
      <c r="N908">
        <v>94.960179999999994</v>
      </c>
      <c r="O908">
        <v>99.299149999999997</v>
      </c>
      <c r="P908">
        <v>99.01764</v>
      </c>
      <c r="Q908">
        <v>98.983720000000005</v>
      </c>
      <c r="R908">
        <v>96.824659999999994</v>
      </c>
      <c r="S908">
        <v>96.954769999999996</v>
      </c>
      <c r="T908">
        <v>96.835890000000006</v>
      </c>
      <c r="U908">
        <v>94.421120000000002</v>
      </c>
      <c r="V908">
        <v>94.395259999999993</v>
      </c>
      <c r="W908">
        <v>94.240319999999997</v>
      </c>
      <c r="X908">
        <v>96.389740000000003</v>
      </c>
      <c r="Y908">
        <v>96.056619999999995</v>
      </c>
      <c r="Z908">
        <v>96.184650000000005</v>
      </c>
      <c r="AA908">
        <v>98.53877</v>
      </c>
      <c r="AB908">
        <v>98.268870000000007</v>
      </c>
      <c r="AC908">
        <v>98.063190000000006</v>
      </c>
      <c r="AD908">
        <v>97.082040000000006</v>
      </c>
      <c r="AE908">
        <v>97.066469999999995</v>
      </c>
      <c r="AF908">
        <v>96.786259999999999</v>
      </c>
      <c r="AG908">
        <v>95.234769999999997</v>
      </c>
      <c r="AH908">
        <v>95.534509999999997</v>
      </c>
      <c r="AI908">
        <v>95.402699999999996</v>
      </c>
      <c r="AJ908">
        <v>97.022720000000007</v>
      </c>
      <c r="AK908">
        <v>97.203230000000005</v>
      </c>
      <c r="AL908">
        <v>97.026970000000006</v>
      </c>
    </row>
    <row r="909" spans="5:38" x14ac:dyDescent="0.3">
      <c r="E909">
        <v>2528.67778</v>
      </c>
      <c r="F909">
        <v>98.750230000000002</v>
      </c>
      <c r="G909">
        <v>98.750879999999995</v>
      </c>
      <c r="H909">
        <v>98.646230000000003</v>
      </c>
      <c r="I909">
        <v>96.768280000000004</v>
      </c>
      <c r="J909">
        <v>96.887990000000002</v>
      </c>
      <c r="K909">
        <v>96.438339999999997</v>
      </c>
      <c r="L909">
        <v>94.849029999999999</v>
      </c>
      <c r="M909">
        <v>94.917370000000005</v>
      </c>
      <c r="N909">
        <v>94.956209999999999</v>
      </c>
      <c r="O909">
        <v>99.309169999999995</v>
      </c>
      <c r="P909">
        <v>99.034909999999996</v>
      </c>
      <c r="Q909">
        <v>98.992720000000006</v>
      </c>
      <c r="R909">
        <v>96.828500000000005</v>
      </c>
      <c r="S909">
        <v>96.975290000000001</v>
      </c>
      <c r="T909">
        <v>96.828639999999993</v>
      </c>
      <c r="U909">
        <v>94.408730000000006</v>
      </c>
      <c r="V909">
        <v>94.38937</v>
      </c>
      <c r="W909">
        <v>94.269239999999996</v>
      </c>
      <c r="X909">
        <v>96.38279</v>
      </c>
      <c r="Y909">
        <v>96.057180000000002</v>
      </c>
      <c r="Z909">
        <v>96.173720000000003</v>
      </c>
      <c r="AA909">
        <v>98.542019999999994</v>
      </c>
      <c r="AB909">
        <v>98.276049999999998</v>
      </c>
      <c r="AC909">
        <v>98.059849999999997</v>
      </c>
      <c r="AD909">
        <v>97.079480000000004</v>
      </c>
      <c r="AE909">
        <v>97.063329999999993</v>
      </c>
      <c r="AF909">
        <v>96.79665</v>
      </c>
      <c r="AG909">
        <v>95.245559999999998</v>
      </c>
      <c r="AH909">
        <v>95.508780000000002</v>
      </c>
      <c r="AI909">
        <v>95.412059999999997</v>
      </c>
      <c r="AJ909">
        <v>97.026200000000003</v>
      </c>
      <c r="AK909">
        <v>97.200710000000001</v>
      </c>
      <c r="AL909">
        <v>97.01446</v>
      </c>
    </row>
    <row r="910" spans="5:38" x14ac:dyDescent="0.3">
      <c r="E910">
        <v>2530.6065899999999</v>
      </c>
      <c r="F910">
        <v>98.752899999999997</v>
      </c>
      <c r="G910">
        <v>98.764690000000002</v>
      </c>
      <c r="H910">
        <v>98.683980000000005</v>
      </c>
      <c r="I910">
        <v>96.796279999999996</v>
      </c>
      <c r="J910">
        <v>96.899550000000005</v>
      </c>
      <c r="K910">
        <v>96.477260000000001</v>
      </c>
      <c r="L910">
        <v>94.855249999999998</v>
      </c>
      <c r="M910">
        <v>94.925380000000004</v>
      </c>
      <c r="N910">
        <v>94.939120000000003</v>
      </c>
      <c r="O910">
        <v>99.317670000000007</v>
      </c>
      <c r="P910">
        <v>99.081329999999994</v>
      </c>
      <c r="Q910">
        <v>99.012820000000005</v>
      </c>
      <c r="R910">
        <v>96.814989999999995</v>
      </c>
      <c r="S910">
        <v>96.986710000000002</v>
      </c>
      <c r="T910">
        <v>96.827309999999997</v>
      </c>
      <c r="U910">
        <v>94.407240000000002</v>
      </c>
      <c r="V910">
        <v>94.402889999999999</v>
      </c>
      <c r="W910">
        <v>94.282470000000004</v>
      </c>
      <c r="X910">
        <v>96.388990000000007</v>
      </c>
      <c r="Y910">
        <v>96.077650000000006</v>
      </c>
      <c r="Z910">
        <v>96.16807</v>
      </c>
      <c r="AA910">
        <v>98.545779999999993</v>
      </c>
      <c r="AB910">
        <v>98.29786</v>
      </c>
      <c r="AC910">
        <v>98.075729999999993</v>
      </c>
      <c r="AD910">
        <v>97.095039999999997</v>
      </c>
      <c r="AE910">
        <v>97.066029999999998</v>
      </c>
      <c r="AF910">
        <v>96.82347</v>
      </c>
      <c r="AG910">
        <v>95.257909999999995</v>
      </c>
      <c r="AH910">
        <v>95.523309999999995</v>
      </c>
      <c r="AI910">
        <v>95.430130000000005</v>
      </c>
      <c r="AJ910">
        <v>97.060879999999997</v>
      </c>
      <c r="AK910">
        <v>97.231390000000005</v>
      </c>
      <c r="AL910">
        <v>97.032179999999997</v>
      </c>
    </row>
    <row r="911" spans="5:38" x14ac:dyDescent="0.3">
      <c r="E911">
        <v>2532.53541</v>
      </c>
      <c r="F911">
        <v>98.756450000000001</v>
      </c>
      <c r="G911">
        <v>98.733789999999999</v>
      </c>
      <c r="H911">
        <v>98.682010000000005</v>
      </c>
      <c r="I911">
        <v>96.801599999999993</v>
      </c>
      <c r="J911">
        <v>96.898110000000003</v>
      </c>
      <c r="K911">
        <v>96.479150000000004</v>
      </c>
      <c r="L911">
        <v>94.838980000000006</v>
      </c>
      <c r="M911">
        <v>94.915189999999996</v>
      </c>
      <c r="N911">
        <v>94.931899999999999</v>
      </c>
      <c r="O911">
        <v>99.299400000000006</v>
      </c>
      <c r="P911">
        <v>99.063500000000005</v>
      </c>
      <c r="Q911">
        <v>99.010679999999994</v>
      </c>
      <c r="R911">
        <v>96.799170000000004</v>
      </c>
      <c r="S911">
        <v>96.986050000000006</v>
      </c>
      <c r="T911">
        <v>96.822559999999996</v>
      </c>
      <c r="U911">
        <v>94.405810000000002</v>
      </c>
      <c r="V911">
        <v>94.38879</v>
      </c>
      <c r="W911">
        <v>94.241489999999999</v>
      </c>
      <c r="X911">
        <v>96.362179999999995</v>
      </c>
      <c r="Y911">
        <v>96.065179999999998</v>
      </c>
      <c r="Z911">
        <v>96.161590000000004</v>
      </c>
      <c r="AA911">
        <v>98.549809999999994</v>
      </c>
      <c r="AB911">
        <v>98.289490000000001</v>
      </c>
      <c r="AC911">
        <v>98.077359999999999</v>
      </c>
      <c r="AD911">
        <v>97.098050000000001</v>
      </c>
      <c r="AE911">
        <v>97.069100000000006</v>
      </c>
      <c r="AF911">
        <v>96.809939999999997</v>
      </c>
      <c r="AG911">
        <v>95.245239999999995</v>
      </c>
      <c r="AH911">
        <v>95.531040000000004</v>
      </c>
      <c r="AI911">
        <v>95.418760000000006</v>
      </c>
      <c r="AJ911">
        <v>97.064509999999999</v>
      </c>
      <c r="AK911">
        <v>97.232119999999995</v>
      </c>
      <c r="AL911">
        <v>97.054630000000003</v>
      </c>
    </row>
    <row r="912" spans="5:38" x14ac:dyDescent="0.3">
      <c r="E912">
        <v>2534.4642199999998</v>
      </c>
      <c r="F912">
        <v>98.749129999999994</v>
      </c>
      <c r="G912">
        <v>98.706720000000004</v>
      </c>
      <c r="H912">
        <v>98.641379999999998</v>
      </c>
      <c r="I912">
        <v>96.773399999999995</v>
      </c>
      <c r="J912">
        <v>96.875159999999994</v>
      </c>
      <c r="K912">
        <v>96.433779999999999</v>
      </c>
      <c r="L912">
        <v>94.817440000000005</v>
      </c>
      <c r="M912">
        <v>94.881680000000003</v>
      </c>
      <c r="N912">
        <v>94.922269999999997</v>
      </c>
      <c r="O912">
        <v>99.259640000000005</v>
      </c>
      <c r="P912">
        <v>98.992260000000002</v>
      </c>
      <c r="Q912">
        <v>98.985479999999995</v>
      </c>
      <c r="R912">
        <v>96.791330000000002</v>
      </c>
      <c r="S912">
        <v>96.956699999999998</v>
      </c>
      <c r="T912">
        <v>96.794759999999997</v>
      </c>
      <c r="U912">
        <v>94.395979999999994</v>
      </c>
      <c r="V912">
        <v>94.34948</v>
      </c>
      <c r="W912">
        <v>94.219750000000005</v>
      </c>
      <c r="X912">
        <v>96.330280000000002</v>
      </c>
      <c r="Y912">
        <v>96.003050000000002</v>
      </c>
      <c r="Z912">
        <v>96.146159999999995</v>
      </c>
      <c r="AA912">
        <v>98.524150000000006</v>
      </c>
      <c r="AB912">
        <v>98.255269999999996</v>
      </c>
      <c r="AC912">
        <v>98.037800000000004</v>
      </c>
      <c r="AD912">
        <v>97.062010000000001</v>
      </c>
      <c r="AE912">
        <v>97.053640000000001</v>
      </c>
      <c r="AF912">
        <v>96.774919999999995</v>
      </c>
      <c r="AG912">
        <v>95.213200000000001</v>
      </c>
      <c r="AH912">
        <v>95.495810000000006</v>
      </c>
      <c r="AI912">
        <v>95.387590000000003</v>
      </c>
      <c r="AJ912">
        <v>97.050539999999998</v>
      </c>
      <c r="AK912">
        <v>97.192769999999996</v>
      </c>
      <c r="AL912">
        <v>97.037859999999995</v>
      </c>
    </row>
    <row r="913" spans="5:38" x14ac:dyDescent="0.3">
      <c r="E913">
        <v>2536.3930399999999</v>
      </c>
      <c r="F913">
        <v>98.717290000000006</v>
      </c>
      <c r="G913">
        <v>98.714209999999994</v>
      </c>
      <c r="H913">
        <v>98.646720000000002</v>
      </c>
      <c r="I913">
        <v>96.749009999999998</v>
      </c>
      <c r="J913">
        <v>96.866609999999994</v>
      </c>
      <c r="K913">
        <v>96.413690000000003</v>
      </c>
      <c r="L913">
        <v>94.796099999999996</v>
      </c>
      <c r="M913">
        <v>94.857910000000004</v>
      </c>
      <c r="N913">
        <v>94.9011</v>
      </c>
      <c r="O913">
        <v>99.247969999999995</v>
      </c>
      <c r="P913">
        <v>98.970029999999994</v>
      </c>
      <c r="Q913">
        <v>98.967969999999994</v>
      </c>
      <c r="R913">
        <v>96.805080000000004</v>
      </c>
      <c r="S913">
        <v>96.943489999999997</v>
      </c>
      <c r="T913">
        <v>96.78877</v>
      </c>
      <c r="U913">
        <v>94.378919999999994</v>
      </c>
      <c r="V913">
        <v>94.340639999999993</v>
      </c>
      <c r="W913">
        <v>94.222089999999994</v>
      </c>
      <c r="X913">
        <v>96.330550000000002</v>
      </c>
      <c r="Y913">
        <v>95.978920000000002</v>
      </c>
      <c r="Z913">
        <v>96.116299999999995</v>
      </c>
      <c r="AA913">
        <v>98.490049999999997</v>
      </c>
      <c r="AB913">
        <v>98.246250000000003</v>
      </c>
      <c r="AC913">
        <v>98.000590000000003</v>
      </c>
      <c r="AD913">
        <v>97.050619999999995</v>
      </c>
      <c r="AE913">
        <v>97.020189999999999</v>
      </c>
      <c r="AF913">
        <v>96.760670000000005</v>
      </c>
      <c r="AG913">
        <v>95.206190000000007</v>
      </c>
      <c r="AH913">
        <v>95.47627</v>
      </c>
      <c r="AI913">
        <v>95.369619999999998</v>
      </c>
      <c r="AJ913">
        <v>97.041740000000004</v>
      </c>
      <c r="AK913">
        <v>97.175319999999999</v>
      </c>
      <c r="AL913">
        <v>97.031350000000003</v>
      </c>
    </row>
    <row r="914" spans="5:38" x14ac:dyDescent="0.3">
      <c r="E914">
        <v>2538.32186</v>
      </c>
      <c r="F914">
        <v>98.706220000000002</v>
      </c>
      <c r="G914">
        <v>98.723219999999998</v>
      </c>
      <c r="H914">
        <v>98.639830000000003</v>
      </c>
      <c r="I914">
        <v>96.753150000000005</v>
      </c>
      <c r="J914">
        <v>96.873630000000006</v>
      </c>
      <c r="K914">
        <v>96.423739999999995</v>
      </c>
      <c r="L914">
        <v>94.791799999999995</v>
      </c>
      <c r="M914">
        <v>94.86797</v>
      </c>
      <c r="N914">
        <v>94.879720000000006</v>
      </c>
      <c r="O914">
        <v>99.257429999999999</v>
      </c>
      <c r="P914">
        <v>98.961060000000003</v>
      </c>
      <c r="Q914">
        <v>98.970500000000001</v>
      </c>
      <c r="R914">
        <v>96.819199999999995</v>
      </c>
      <c r="S914">
        <v>96.932069999999996</v>
      </c>
      <c r="T914">
        <v>96.80265</v>
      </c>
      <c r="U914">
        <v>94.361919999999998</v>
      </c>
      <c r="V914">
        <v>94.345370000000003</v>
      </c>
      <c r="W914">
        <v>94.199290000000005</v>
      </c>
      <c r="X914">
        <v>96.308490000000006</v>
      </c>
      <c r="Y914">
        <v>95.978219999999993</v>
      </c>
      <c r="Z914">
        <v>96.089039999999997</v>
      </c>
      <c r="AA914">
        <v>98.483890000000002</v>
      </c>
      <c r="AB914">
        <v>98.232839999999996</v>
      </c>
      <c r="AC914">
        <v>97.998329999999996</v>
      </c>
      <c r="AD914">
        <v>97.054569999999998</v>
      </c>
      <c r="AE914">
        <v>97.026870000000002</v>
      </c>
      <c r="AF914">
        <v>96.761439999999993</v>
      </c>
      <c r="AG914">
        <v>95.219489999999993</v>
      </c>
      <c r="AH914">
        <v>95.479699999999994</v>
      </c>
      <c r="AI914">
        <v>95.372309999999999</v>
      </c>
      <c r="AJ914">
        <v>97.034869999999998</v>
      </c>
      <c r="AK914">
        <v>97.171760000000006</v>
      </c>
      <c r="AL914">
        <v>97.015469999999993</v>
      </c>
    </row>
    <row r="915" spans="5:38" x14ac:dyDescent="0.3">
      <c r="E915">
        <v>2540.2506699999999</v>
      </c>
      <c r="F915">
        <v>98.731290000000001</v>
      </c>
      <c r="G915">
        <v>98.750119999999995</v>
      </c>
      <c r="H915">
        <v>98.648359999999997</v>
      </c>
      <c r="I915">
        <v>96.769419999999997</v>
      </c>
      <c r="J915">
        <v>96.916359999999997</v>
      </c>
      <c r="K915">
        <v>96.430409999999995</v>
      </c>
      <c r="L915">
        <v>94.809209999999993</v>
      </c>
      <c r="M915">
        <v>94.890720000000002</v>
      </c>
      <c r="N915">
        <v>94.908640000000005</v>
      </c>
      <c r="O915">
        <v>99.29562</v>
      </c>
      <c r="P915">
        <v>98.987430000000003</v>
      </c>
      <c r="Q915">
        <v>98.980609999999999</v>
      </c>
      <c r="R915">
        <v>96.823700000000002</v>
      </c>
      <c r="S915">
        <v>96.932720000000003</v>
      </c>
      <c r="T915">
        <v>96.830969999999994</v>
      </c>
      <c r="U915">
        <v>94.392939999999996</v>
      </c>
      <c r="V915">
        <v>94.374669999999995</v>
      </c>
      <c r="W915">
        <v>94.222369999999998</v>
      </c>
      <c r="X915">
        <v>96.310400000000001</v>
      </c>
      <c r="Y915">
        <v>96.004329999999996</v>
      </c>
      <c r="Z915">
        <v>96.113100000000003</v>
      </c>
      <c r="AA915">
        <v>98.506780000000006</v>
      </c>
      <c r="AB915">
        <v>98.248480000000001</v>
      </c>
      <c r="AC915">
        <v>98.024349999999998</v>
      </c>
      <c r="AD915">
        <v>97.069289999999995</v>
      </c>
      <c r="AE915">
        <v>97.065640000000002</v>
      </c>
      <c r="AF915">
        <v>96.782449999999997</v>
      </c>
      <c r="AG915">
        <v>95.228009999999998</v>
      </c>
      <c r="AH915">
        <v>95.520229999999998</v>
      </c>
      <c r="AI915">
        <v>95.400980000000004</v>
      </c>
      <c r="AJ915">
        <v>97.05153</v>
      </c>
      <c r="AK915">
        <v>97.208780000000004</v>
      </c>
      <c r="AL915">
        <v>97.031790000000001</v>
      </c>
    </row>
    <row r="916" spans="5:38" x14ac:dyDescent="0.3">
      <c r="E916">
        <v>2542.17949</v>
      </c>
      <c r="F916">
        <v>98.764089999999996</v>
      </c>
      <c r="G916">
        <v>98.771730000000005</v>
      </c>
      <c r="H916">
        <v>98.651929999999993</v>
      </c>
      <c r="I916">
        <v>96.76858</v>
      </c>
      <c r="J916">
        <v>96.91713</v>
      </c>
      <c r="K916">
        <v>96.422079999999994</v>
      </c>
      <c r="L916">
        <v>94.818039999999996</v>
      </c>
      <c r="M916">
        <v>94.88467</v>
      </c>
      <c r="N916">
        <v>94.920019999999994</v>
      </c>
      <c r="O916">
        <v>99.310280000000006</v>
      </c>
      <c r="P916">
        <v>99.039860000000004</v>
      </c>
      <c r="Q916">
        <v>98.995279999999994</v>
      </c>
      <c r="R916">
        <v>96.811350000000004</v>
      </c>
      <c r="S916">
        <v>96.963319999999996</v>
      </c>
      <c r="T916">
        <v>96.83426</v>
      </c>
      <c r="U916">
        <v>94.434330000000003</v>
      </c>
      <c r="V916">
        <v>94.395420000000001</v>
      </c>
      <c r="W916">
        <v>94.241209999999995</v>
      </c>
      <c r="X916">
        <v>96.329509999999999</v>
      </c>
      <c r="Y916">
        <v>96.024479999999997</v>
      </c>
      <c r="Z916">
        <v>96.093180000000004</v>
      </c>
      <c r="AA916">
        <v>98.515230000000003</v>
      </c>
      <c r="AB916">
        <v>98.268529999999998</v>
      </c>
      <c r="AC916">
        <v>98.036730000000006</v>
      </c>
      <c r="AD916">
        <v>97.084540000000004</v>
      </c>
      <c r="AE916">
        <v>97.061970000000002</v>
      </c>
      <c r="AF916">
        <v>96.803420000000003</v>
      </c>
      <c r="AG916">
        <v>95.239000000000004</v>
      </c>
      <c r="AH916">
        <v>95.545500000000004</v>
      </c>
      <c r="AI916">
        <v>95.422700000000006</v>
      </c>
      <c r="AJ916">
        <v>97.053259999999995</v>
      </c>
      <c r="AK916">
        <v>97.266919999999999</v>
      </c>
      <c r="AL916">
        <v>97.047970000000007</v>
      </c>
    </row>
    <row r="917" spans="5:38" x14ac:dyDescent="0.3">
      <c r="E917">
        <v>2544.1082999999999</v>
      </c>
      <c r="F917">
        <v>98.767859999999999</v>
      </c>
      <c r="G917">
        <v>98.760909999999996</v>
      </c>
      <c r="H917">
        <v>98.65</v>
      </c>
      <c r="I917">
        <v>96.752290000000002</v>
      </c>
      <c r="J917">
        <v>96.860929999999996</v>
      </c>
      <c r="K917">
        <v>96.400859999999994</v>
      </c>
      <c r="L917">
        <v>94.80077</v>
      </c>
      <c r="M917">
        <v>94.868729999999999</v>
      </c>
      <c r="N917">
        <v>94.894530000000003</v>
      </c>
      <c r="O917">
        <v>99.284679999999994</v>
      </c>
      <c r="P917">
        <v>99.031760000000006</v>
      </c>
      <c r="Q917">
        <v>98.99803</v>
      </c>
      <c r="R917">
        <v>96.785589999999999</v>
      </c>
      <c r="S917">
        <v>96.965190000000007</v>
      </c>
      <c r="T917">
        <v>96.808109999999999</v>
      </c>
      <c r="U917">
        <v>94.411010000000005</v>
      </c>
      <c r="V917">
        <v>94.384590000000003</v>
      </c>
      <c r="W917">
        <v>94.219610000000003</v>
      </c>
      <c r="X917">
        <v>96.312290000000004</v>
      </c>
      <c r="Y917">
        <v>96.007530000000003</v>
      </c>
      <c r="Z917">
        <v>96.048670000000001</v>
      </c>
      <c r="AA917">
        <v>98.479730000000004</v>
      </c>
      <c r="AB917">
        <v>98.236350000000002</v>
      </c>
      <c r="AC917">
        <v>98.021649999999994</v>
      </c>
      <c r="AD917">
        <v>97.048829999999995</v>
      </c>
      <c r="AE917">
        <v>97.028790000000001</v>
      </c>
      <c r="AF917">
        <v>96.763229999999993</v>
      </c>
      <c r="AG917">
        <v>95.230680000000007</v>
      </c>
      <c r="AH917">
        <v>95.528710000000004</v>
      </c>
      <c r="AI917">
        <v>95.407250000000005</v>
      </c>
      <c r="AJ917">
        <v>97.032480000000007</v>
      </c>
      <c r="AK917">
        <v>97.248829999999998</v>
      </c>
      <c r="AL917">
        <v>97.010120000000001</v>
      </c>
    </row>
    <row r="918" spans="5:38" x14ac:dyDescent="0.3">
      <c r="E918">
        <v>2546.03712</v>
      </c>
      <c r="F918">
        <v>98.725909999999999</v>
      </c>
      <c r="G918">
        <v>98.735810000000001</v>
      </c>
      <c r="H918">
        <v>98.622839999999997</v>
      </c>
      <c r="I918">
        <v>96.748180000000005</v>
      </c>
      <c r="J918">
        <v>96.828550000000007</v>
      </c>
      <c r="K918">
        <v>96.385710000000003</v>
      </c>
      <c r="L918">
        <v>94.777320000000003</v>
      </c>
      <c r="M918">
        <v>94.834680000000006</v>
      </c>
      <c r="N918">
        <v>94.883799999999994</v>
      </c>
      <c r="O918">
        <v>99.252920000000003</v>
      </c>
      <c r="P918">
        <v>98.997410000000002</v>
      </c>
      <c r="Q918">
        <v>98.961219999999997</v>
      </c>
      <c r="R918">
        <v>96.753209999999996</v>
      </c>
      <c r="S918">
        <v>96.928579999999997</v>
      </c>
      <c r="T918">
        <v>96.790379999999999</v>
      </c>
      <c r="U918">
        <v>94.372659999999996</v>
      </c>
      <c r="V918">
        <v>94.366669999999999</v>
      </c>
      <c r="W918">
        <v>94.185410000000005</v>
      </c>
      <c r="X918">
        <v>96.275120000000001</v>
      </c>
      <c r="Y918">
        <v>95.969899999999996</v>
      </c>
      <c r="Z918">
        <v>96.029060000000001</v>
      </c>
      <c r="AA918">
        <v>98.461179999999999</v>
      </c>
      <c r="AB918">
        <v>98.201759999999993</v>
      </c>
      <c r="AC918">
        <v>98.004959999999997</v>
      </c>
      <c r="AD918">
        <v>97.02122</v>
      </c>
      <c r="AE918">
        <v>97.017610000000005</v>
      </c>
      <c r="AF918">
        <v>96.723749999999995</v>
      </c>
      <c r="AG918">
        <v>95.220799999999997</v>
      </c>
      <c r="AH918">
        <v>95.506129999999999</v>
      </c>
      <c r="AI918">
        <v>95.380359999999996</v>
      </c>
      <c r="AJ918">
        <v>97.042150000000007</v>
      </c>
      <c r="AK918">
        <v>97.211929999999995</v>
      </c>
      <c r="AL918">
        <v>96.98021</v>
      </c>
    </row>
    <row r="919" spans="5:38" x14ac:dyDescent="0.3">
      <c r="E919">
        <v>2547.96594</v>
      </c>
      <c r="F919">
        <v>98.68862</v>
      </c>
      <c r="G919">
        <v>98.708820000000003</v>
      </c>
      <c r="H919">
        <v>98.611369999999994</v>
      </c>
      <c r="I919">
        <v>96.733410000000006</v>
      </c>
      <c r="J919">
        <v>96.833299999999994</v>
      </c>
      <c r="K919">
        <v>96.383260000000007</v>
      </c>
      <c r="L919">
        <v>94.743250000000003</v>
      </c>
      <c r="M919">
        <v>94.814570000000003</v>
      </c>
      <c r="N919">
        <v>94.858580000000003</v>
      </c>
      <c r="O919">
        <v>99.253720000000001</v>
      </c>
      <c r="P919">
        <v>98.976619999999997</v>
      </c>
      <c r="Q919">
        <v>98.930090000000007</v>
      </c>
      <c r="R919">
        <v>96.739369999999994</v>
      </c>
      <c r="S919">
        <v>96.905000000000001</v>
      </c>
      <c r="T919">
        <v>96.777550000000005</v>
      </c>
      <c r="U919">
        <v>94.359129999999993</v>
      </c>
      <c r="V919">
        <v>94.361720000000005</v>
      </c>
      <c r="W919">
        <v>94.170360000000002</v>
      </c>
      <c r="X919">
        <v>96.225390000000004</v>
      </c>
      <c r="Y919">
        <v>95.928700000000006</v>
      </c>
      <c r="Z919">
        <v>96.012690000000006</v>
      </c>
      <c r="AA919">
        <v>98.449029999999993</v>
      </c>
      <c r="AB919">
        <v>98.179869999999994</v>
      </c>
      <c r="AC919">
        <v>97.979209999999995</v>
      </c>
      <c r="AD919">
        <v>97.028360000000006</v>
      </c>
      <c r="AE919">
        <v>97.005350000000007</v>
      </c>
      <c r="AF919">
        <v>96.710759999999993</v>
      </c>
      <c r="AG919">
        <v>95.227770000000007</v>
      </c>
      <c r="AH919">
        <v>95.493440000000007</v>
      </c>
      <c r="AI919">
        <v>95.357349999999997</v>
      </c>
      <c r="AJ919">
        <v>97.043790000000001</v>
      </c>
      <c r="AK919">
        <v>97.185059999999993</v>
      </c>
      <c r="AL919">
        <v>96.989720000000005</v>
      </c>
    </row>
    <row r="920" spans="5:38" x14ac:dyDescent="0.3">
      <c r="E920">
        <v>2549.8947499999999</v>
      </c>
      <c r="F920">
        <v>98.710440000000006</v>
      </c>
      <c r="G920">
        <v>98.721059999999994</v>
      </c>
      <c r="H920">
        <v>98.652240000000006</v>
      </c>
      <c r="I920">
        <v>96.706209999999999</v>
      </c>
      <c r="J920">
        <v>96.839740000000006</v>
      </c>
      <c r="K920">
        <v>96.389780000000002</v>
      </c>
      <c r="L920">
        <v>94.722909999999999</v>
      </c>
      <c r="M920">
        <v>94.821560000000005</v>
      </c>
      <c r="N920">
        <v>94.851029999999994</v>
      </c>
      <c r="O920">
        <v>99.274860000000004</v>
      </c>
      <c r="P920">
        <v>98.983800000000002</v>
      </c>
      <c r="Q920">
        <v>98.923140000000004</v>
      </c>
      <c r="R920">
        <v>96.753649999999993</v>
      </c>
      <c r="S920">
        <v>96.910089999999997</v>
      </c>
      <c r="T920">
        <v>96.778109999999998</v>
      </c>
      <c r="U920">
        <v>94.341499999999996</v>
      </c>
      <c r="V920">
        <v>94.355549999999994</v>
      </c>
      <c r="W920">
        <v>94.178049999999999</v>
      </c>
      <c r="X920">
        <v>96.210310000000007</v>
      </c>
      <c r="Y920">
        <v>95.907880000000006</v>
      </c>
      <c r="Z920">
        <v>96.018119999999996</v>
      </c>
      <c r="AA920">
        <v>98.435649999999995</v>
      </c>
      <c r="AB920">
        <v>98.180109999999999</v>
      </c>
      <c r="AC920">
        <v>97.969669999999994</v>
      </c>
      <c r="AD920">
        <v>97.022670000000005</v>
      </c>
      <c r="AE920">
        <v>97.009259999999998</v>
      </c>
      <c r="AF920">
        <v>96.720730000000003</v>
      </c>
      <c r="AG920">
        <v>95.228120000000004</v>
      </c>
      <c r="AH920">
        <v>95.494309999999999</v>
      </c>
      <c r="AI920">
        <v>95.353759999999994</v>
      </c>
      <c r="AJ920">
        <v>97.034880000000001</v>
      </c>
      <c r="AK920">
        <v>97.197479999999999</v>
      </c>
      <c r="AL920">
        <v>96.998589999999993</v>
      </c>
    </row>
    <row r="921" spans="5:38" x14ac:dyDescent="0.3">
      <c r="E921">
        <v>2551.82357</v>
      </c>
      <c r="F921">
        <v>98.740260000000006</v>
      </c>
      <c r="G921">
        <v>98.733639999999994</v>
      </c>
      <c r="H921">
        <v>98.677750000000003</v>
      </c>
      <c r="I921">
        <v>96.716989999999996</v>
      </c>
      <c r="J921">
        <v>96.8386</v>
      </c>
      <c r="K921">
        <v>96.386039999999994</v>
      </c>
      <c r="L921">
        <v>94.727419999999995</v>
      </c>
      <c r="M921">
        <v>94.820089999999993</v>
      </c>
      <c r="N921">
        <v>94.850089999999994</v>
      </c>
      <c r="O921">
        <v>99.287610000000001</v>
      </c>
      <c r="P921">
        <v>99.001390000000001</v>
      </c>
      <c r="Q921">
        <v>98.933310000000006</v>
      </c>
      <c r="R921">
        <v>96.761150000000001</v>
      </c>
      <c r="S921">
        <v>96.916319999999999</v>
      </c>
      <c r="T921">
        <v>96.806010000000001</v>
      </c>
      <c r="U921">
        <v>94.334320000000005</v>
      </c>
      <c r="V921">
        <v>94.334710000000001</v>
      </c>
      <c r="W921">
        <v>94.175510000000003</v>
      </c>
      <c r="X921">
        <v>96.233180000000004</v>
      </c>
      <c r="Y921">
        <v>95.894739999999999</v>
      </c>
      <c r="Z921">
        <v>96.020679999999999</v>
      </c>
      <c r="AA921">
        <v>98.433329999999998</v>
      </c>
      <c r="AB921">
        <v>98.189539999999994</v>
      </c>
      <c r="AC921">
        <v>97.976799999999997</v>
      </c>
      <c r="AD921">
        <v>97.02252</v>
      </c>
      <c r="AE921">
        <v>97.020129999999995</v>
      </c>
      <c r="AF921">
        <v>96.720600000000005</v>
      </c>
      <c r="AG921">
        <v>95.227360000000004</v>
      </c>
      <c r="AH921">
        <v>95.499970000000005</v>
      </c>
      <c r="AI921">
        <v>95.35727</v>
      </c>
      <c r="AJ921">
        <v>97.042479999999998</v>
      </c>
      <c r="AK921">
        <v>97.213899999999995</v>
      </c>
      <c r="AL921">
        <v>97.008589999999998</v>
      </c>
    </row>
    <row r="922" spans="5:38" x14ac:dyDescent="0.3">
      <c r="E922">
        <v>2553.7523799999999</v>
      </c>
      <c r="F922">
        <v>98.740870000000001</v>
      </c>
      <c r="G922">
        <v>98.728539999999995</v>
      </c>
      <c r="H922">
        <v>98.657430000000005</v>
      </c>
      <c r="I922">
        <v>96.721190000000007</v>
      </c>
      <c r="J922">
        <v>96.835269999999994</v>
      </c>
      <c r="K922">
        <v>96.378870000000006</v>
      </c>
      <c r="L922">
        <v>94.732510000000005</v>
      </c>
      <c r="M922">
        <v>94.804810000000003</v>
      </c>
      <c r="N922">
        <v>94.83305</v>
      </c>
      <c r="O922">
        <v>99.279380000000003</v>
      </c>
      <c r="P922">
        <v>98.981719999999996</v>
      </c>
      <c r="Q922">
        <v>98.944599999999994</v>
      </c>
      <c r="R922">
        <v>96.73424</v>
      </c>
      <c r="S922">
        <v>96.921229999999994</v>
      </c>
      <c r="T922">
        <v>96.808779999999999</v>
      </c>
      <c r="U922">
        <v>94.335999999999999</v>
      </c>
      <c r="V922">
        <v>94.313640000000007</v>
      </c>
      <c r="W922">
        <v>94.170169999999999</v>
      </c>
      <c r="X922">
        <v>96.236999999999995</v>
      </c>
      <c r="Y922">
        <v>95.886390000000006</v>
      </c>
      <c r="Z922">
        <v>95.988960000000006</v>
      </c>
      <c r="AA922">
        <v>98.440119999999993</v>
      </c>
      <c r="AB922">
        <v>98.180179999999993</v>
      </c>
      <c r="AC922">
        <v>97.967640000000003</v>
      </c>
      <c r="AD922">
        <v>97.027349999999998</v>
      </c>
      <c r="AE922">
        <v>97.014989999999997</v>
      </c>
      <c r="AF922">
        <v>96.715000000000003</v>
      </c>
      <c r="AG922">
        <v>95.226010000000002</v>
      </c>
      <c r="AH922">
        <v>95.502510000000001</v>
      </c>
      <c r="AI922">
        <v>95.35172</v>
      </c>
      <c r="AJ922">
        <v>97.053449999999998</v>
      </c>
      <c r="AK922">
        <v>97.209069999999997</v>
      </c>
      <c r="AL922">
        <v>96.999409999999997</v>
      </c>
    </row>
    <row r="923" spans="5:38" x14ac:dyDescent="0.3">
      <c r="E923">
        <v>2555.6812</v>
      </c>
      <c r="F923">
        <v>98.733909999999995</v>
      </c>
      <c r="G923">
        <v>98.736909999999995</v>
      </c>
      <c r="H923">
        <v>98.654129999999995</v>
      </c>
      <c r="I923">
        <v>96.717759999999998</v>
      </c>
      <c r="J923">
        <v>96.831450000000004</v>
      </c>
      <c r="K923">
        <v>96.359690000000001</v>
      </c>
      <c r="L923">
        <v>94.736090000000004</v>
      </c>
      <c r="M923">
        <v>94.80189</v>
      </c>
      <c r="N923">
        <v>94.817149999999998</v>
      </c>
      <c r="O923">
        <v>99.246260000000007</v>
      </c>
      <c r="P923">
        <v>98.966819999999998</v>
      </c>
      <c r="Q923">
        <v>98.923169999999999</v>
      </c>
      <c r="R923">
        <v>96.720119999999994</v>
      </c>
      <c r="S923">
        <v>96.916799999999995</v>
      </c>
      <c r="T923">
        <v>96.777559999999994</v>
      </c>
      <c r="U923">
        <v>94.320980000000006</v>
      </c>
      <c r="V923">
        <v>94.306719999999999</v>
      </c>
      <c r="W923">
        <v>94.168880000000001</v>
      </c>
      <c r="X923">
        <v>96.218289999999996</v>
      </c>
      <c r="Y923">
        <v>95.871600000000001</v>
      </c>
      <c r="Z923">
        <v>95.967929999999996</v>
      </c>
      <c r="AA923">
        <v>98.428169999999994</v>
      </c>
      <c r="AB923">
        <v>98.155789999999996</v>
      </c>
      <c r="AC923">
        <v>97.948890000000006</v>
      </c>
      <c r="AD923">
        <v>97.013400000000004</v>
      </c>
      <c r="AE923">
        <v>96.999020000000002</v>
      </c>
      <c r="AF923">
        <v>96.704899999999995</v>
      </c>
      <c r="AG923">
        <v>95.223950000000002</v>
      </c>
      <c r="AH923">
        <v>95.502960000000002</v>
      </c>
      <c r="AI923">
        <v>95.337959999999995</v>
      </c>
      <c r="AJ923">
        <v>97.053550000000001</v>
      </c>
      <c r="AK923">
        <v>97.199539999999999</v>
      </c>
      <c r="AL923">
        <v>96.981819999999999</v>
      </c>
    </row>
    <row r="924" spans="5:38" x14ac:dyDescent="0.3">
      <c r="E924">
        <v>2557.6100200000001</v>
      </c>
      <c r="F924">
        <v>98.727209999999999</v>
      </c>
      <c r="G924">
        <v>98.732919999999993</v>
      </c>
      <c r="H924">
        <v>98.642669999999995</v>
      </c>
      <c r="I924">
        <v>96.698629999999994</v>
      </c>
      <c r="J924">
        <v>96.801270000000002</v>
      </c>
      <c r="K924">
        <v>96.331720000000004</v>
      </c>
      <c r="L924">
        <v>94.700580000000002</v>
      </c>
      <c r="M924">
        <v>94.775149999999996</v>
      </c>
      <c r="N924">
        <v>94.796109999999999</v>
      </c>
      <c r="O924">
        <v>99.207400000000007</v>
      </c>
      <c r="P924">
        <v>98.954849999999993</v>
      </c>
      <c r="Q924">
        <v>98.892690000000002</v>
      </c>
      <c r="R924">
        <v>96.711449999999999</v>
      </c>
      <c r="S924">
        <v>96.875960000000006</v>
      </c>
      <c r="T924">
        <v>96.726929999999996</v>
      </c>
      <c r="U924">
        <v>94.288250000000005</v>
      </c>
      <c r="V924">
        <v>94.299599999999998</v>
      </c>
      <c r="W924">
        <v>94.154880000000006</v>
      </c>
      <c r="X924">
        <v>96.180809999999994</v>
      </c>
      <c r="Y924">
        <v>95.833250000000007</v>
      </c>
      <c r="Z924">
        <v>95.950029999999998</v>
      </c>
      <c r="AA924">
        <v>98.382599999999996</v>
      </c>
      <c r="AB924">
        <v>98.135559999999998</v>
      </c>
      <c r="AC924">
        <v>97.905929999999998</v>
      </c>
      <c r="AD924">
        <v>96.979789999999994</v>
      </c>
      <c r="AE924">
        <v>96.980090000000004</v>
      </c>
      <c r="AF924">
        <v>96.665480000000002</v>
      </c>
      <c r="AG924">
        <v>95.212180000000004</v>
      </c>
      <c r="AH924">
        <v>95.491749999999996</v>
      </c>
      <c r="AI924">
        <v>95.318449999999999</v>
      </c>
      <c r="AJ924">
        <v>97.01737</v>
      </c>
      <c r="AK924">
        <v>97.186989999999994</v>
      </c>
      <c r="AL924">
        <v>96.963859999999997</v>
      </c>
    </row>
    <row r="925" spans="5:38" x14ac:dyDescent="0.3">
      <c r="E925">
        <v>2559.53883</v>
      </c>
      <c r="F925">
        <v>98.717640000000003</v>
      </c>
      <c r="G925">
        <v>98.73312</v>
      </c>
      <c r="H925">
        <v>98.627889999999994</v>
      </c>
      <c r="I925">
        <v>96.685479999999998</v>
      </c>
      <c r="J925">
        <v>96.787790000000001</v>
      </c>
      <c r="K925">
        <v>96.327200000000005</v>
      </c>
      <c r="L925">
        <v>94.660210000000006</v>
      </c>
      <c r="M925">
        <v>94.745000000000005</v>
      </c>
      <c r="N925">
        <v>94.780919999999995</v>
      </c>
      <c r="O925">
        <v>99.204329999999999</v>
      </c>
      <c r="P925">
        <v>98.936520000000002</v>
      </c>
      <c r="Q925">
        <v>98.903630000000007</v>
      </c>
      <c r="R925">
        <v>96.711749999999995</v>
      </c>
      <c r="S925">
        <v>96.855500000000006</v>
      </c>
      <c r="T925">
        <v>96.705259999999996</v>
      </c>
      <c r="U925">
        <v>94.276560000000003</v>
      </c>
      <c r="V925">
        <v>94.287869999999998</v>
      </c>
      <c r="W925">
        <v>94.137630000000001</v>
      </c>
      <c r="X925">
        <v>96.157740000000004</v>
      </c>
      <c r="Y925">
        <v>95.810850000000002</v>
      </c>
      <c r="Z925">
        <v>95.924059999999997</v>
      </c>
      <c r="AA925">
        <v>98.373840000000001</v>
      </c>
      <c r="AB925">
        <v>98.132069999999999</v>
      </c>
      <c r="AC925">
        <v>97.889790000000005</v>
      </c>
      <c r="AD925">
        <v>96.960849999999994</v>
      </c>
      <c r="AE925">
        <v>96.96208</v>
      </c>
      <c r="AF925">
        <v>96.647790000000001</v>
      </c>
      <c r="AG925">
        <v>95.212549999999993</v>
      </c>
      <c r="AH925">
        <v>95.489009999999993</v>
      </c>
      <c r="AI925">
        <v>95.324950000000001</v>
      </c>
      <c r="AJ925">
        <v>97.01679</v>
      </c>
      <c r="AK925">
        <v>97.205479999999994</v>
      </c>
      <c r="AL925">
        <v>96.958410000000001</v>
      </c>
    </row>
    <row r="926" spans="5:38" x14ac:dyDescent="0.3">
      <c r="E926">
        <v>2561.46765</v>
      </c>
      <c r="F926">
        <v>98.707089999999994</v>
      </c>
      <c r="G926">
        <v>98.723429999999993</v>
      </c>
      <c r="H926">
        <v>98.622829999999993</v>
      </c>
      <c r="I926">
        <v>96.679010000000005</v>
      </c>
      <c r="J926">
        <v>96.790949999999995</v>
      </c>
      <c r="K926">
        <v>96.328890000000001</v>
      </c>
      <c r="L926">
        <v>94.647790000000001</v>
      </c>
      <c r="M926">
        <v>94.734480000000005</v>
      </c>
      <c r="N926">
        <v>94.765379999999993</v>
      </c>
      <c r="O926">
        <v>99.202359999999999</v>
      </c>
      <c r="P926">
        <v>98.935239999999993</v>
      </c>
      <c r="Q926">
        <v>98.909599999999998</v>
      </c>
      <c r="R926">
        <v>96.722579999999994</v>
      </c>
      <c r="S926">
        <v>96.862449999999995</v>
      </c>
      <c r="T926">
        <v>96.718019999999996</v>
      </c>
      <c r="U926">
        <v>94.275530000000003</v>
      </c>
      <c r="V926">
        <v>94.277150000000006</v>
      </c>
      <c r="W926">
        <v>94.135350000000003</v>
      </c>
      <c r="X926">
        <v>96.131069999999994</v>
      </c>
      <c r="Y926">
        <v>95.793130000000005</v>
      </c>
      <c r="Z926">
        <v>95.899640000000005</v>
      </c>
      <c r="AA926">
        <v>98.372690000000006</v>
      </c>
      <c r="AB926">
        <v>98.114869999999996</v>
      </c>
      <c r="AC926">
        <v>97.880669999999995</v>
      </c>
      <c r="AD926">
        <v>96.982060000000004</v>
      </c>
      <c r="AE926">
        <v>96.936610000000002</v>
      </c>
      <c r="AF926">
        <v>96.639349999999993</v>
      </c>
      <c r="AG926">
        <v>95.195319999999995</v>
      </c>
      <c r="AH926">
        <v>95.485830000000007</v>
      </c>
      <c r="AI926">
        <v>95.335729999999998</v>
      </c>
      <c r="AJ926">
        <v>97.023939999999996</v>
      </c>
      <c r="AK926">
        <v>97.200680000000006</v>
      </c>
      <c r="AL926">
        <v>96.972369999999998</v>
      </c>
    </row>
    <row r="927" spans="5:38" x14ac:dyDescent="0.3">
      <c r="E927">
        <v>2563.3964599999999</v>
      </c>
      <c r="F927">
        <v>98.694389999999999</v>
      </c>
      <c r="G927">
        <v>98.71799</v>
      </c>
      <c r="H927">
        <v>98.627989999999997</v>
      </c>
      <c r="I927">
        <v>96.661119999999997</v>
      </c>
      <c r="J927">
        <v>96.778620000000004</v>
      </c>
      <c r="K927">
        <v>96.317989999999995</v>
      </c>
      <c r="L927">
        <v>94.640450000000001</v>
      </c>
      <c r="M927">
        <v>94.732669999999999</v>
      </c>
      <c r="N927">
        <v>94.737710000000007</v>
      </c>
      <c r="O927">
        <v>99.183160000000001</v>
      </c>
      <c r="P927">
        <v>98.942779999999999</v>
      </c>
      <c r="Q927">
        <v>98.888360000000006</v>
      </c>
      <c r="R927">
        <v>96.710790000000003</v>
      </c>
      <c r="S927">
        <v>96.849419999999995</v>
      </c>
      <c r="T927">
        <v>96.725989999999996</v>
      </c>
      <c r="U927">
        <v>94.272049999999993</v>
      </c>
      <c r="V927">
        <v>94.274460000000005</v>
      </c>
      <c r="W927">
        <v>94.117519999999999</v>
      </c>
      <c r="X927">
        <v>96.082080000000005</v>
      </c>
      <c r="Y927">
        <v>95.766980000000004</v>
      </c>
      <c r="Z927">
        <v>95.882570000000001</v>
      </c>
      <c r="AA927">
        <v>98.345389999999995</v>
      </c>
      <c r="AB927">
        <v>98.070040000000006</v>
      </c>
      <c r="AC927">
        <v>97.87285</v>
      </c>
      <c r="AD927">
        <v>96.995909999999995</v>
      </c>
      <c r="AE927">
        <v>96.907120000000006</v>
      </c>
      <c r="AF927">
        <v>96.644559999999998</v>
      </c>
      <c r="AG927">
        <v>95.168239999999997</v>
      </c>
      <c r="AH927">
        <v>95.473960000000005</v>
      </c>
      <c r="AI927">
        <v>95.302099999999996</v>
      </c>
      <c r="AJ927">
        <v>97.007000000000005</v>
      </c>
      <c r="AK927">
        <v>97.175179999999997</v>
      </c>
      <c r="AL927">
        <v>96.978049999999996</v>
      </c>
    </row>
    <row r="928" spans="5:38" x14ac:dyDescent="0.3">
      <c r="E928">
        <v>2565.32528</v>
      </c>
      <c r="F928">
        <v>98.700990000000004</v>
      </c>
      <c r="G928">
        <v>98.730180000000004</v>
      </c>
      <c r="H928">
        <v>98.616870000000006</v>
      </c>
      <c r="I928">
        <v>96.658619999999999</v>
      </c>
      <c r="J928">
        <v>96.756100000000004</v>
      </c>
      <c r="K928">
        <v>96.310280000000006</v>
      </c>
      <c r="L928">
        <v>94.638570000000001</v>
      </c>
      <c r="M928">
        <v>94.722700000000003</v>
      </c>
      <c r="N928">
        <v>94.731830000000002</v>
      </c>
      <c r="O928">
        <v>99.196719999999999</v>
      </c>
      <c r="P928">
        <v>98.95675</v>
      </c>
      <c r="Q928">
        <v>98.874920000000003</v>
      </c>
      <c r="R928">
        <v>96.695959999999999</v>
      </c>
      <c r="S928">
        <v>96.828159999999997</v>
      </c>
      <c r="T928">
        <v>96.724620000000002</v>
      </c>
      <c r="U928">
        <v>94.27234</v>
      </c>
      <c r="V928">
        <v>94.258049999999997</v>
      </c>
      <c r="W928">
        <v>94.104060000000004</v>
      </c>
      <c r="X928">
        <v>96.073440000000005</v>
      </c>
      <c r="Y928">
        <v>95.759889999999999</v>
      </c>
      <c r="Z928">
        <v>95.877200000000002</v>
      </c>
      <c r="AA928">
        <v>98.343959999999996</v>
      </c>
      <c r="AB928">
        <v>98.068449999999999</v>
      </c>
      <c r="AC928">
        <v>97.874080000000006</v>
      </c>
      <c r="AD928">
        <v>96.96951</v>
      </c>
      <c r="AE928">
        <v>96.905119999999997</v>
      </c>
      <c r="AF928">
        <v>96.662880000000001</v>
      </c>
      <c r="AG928">
        <v>95.185230000000004</v>
      </c>
      <c r="AH928">
        <v>95.461320000000001</v>
      </c>
      <c r="AI928">
        <v>95.285349999999994</v>
      </c>
      <c r="AJ928">
        <v>96.999420000000001</v>
      </c>
      <c r="AK928">
        <v>97.165440000000004</v>
      </c>
      <c r="AL928">
        <v>96.980130000000003</v>
      </c>
    </row>
    <row r="929" spans="5:38" x14ac:dyDescent="0.3">
      <c r="E929">
        <v>2567.2541000000001</v>
      </c>
      <c r="F929">
        <v>98.709249999999997</v>
      </c>
      <c r="G929">
        <v>98.712469999999996</v>
      </c>
      <c r="H929">
        <v>98.595640000000003</v>
      </c>
      <c r="I929">
        <v>96.654510000000002</v>
      </c>
      <c r="J929">
        <v>96.745050000000006</v>
      </c>
      <c r="K929">
        <v>96.293109999999999</v>
      </c>
      <c r="L929">
        <v>94.641970000000001</v>
      </c>
      <c r="M929">
        <v>94.708280000000002</v>
      </c>
      <c r="N929">
        <v>94.717209999999994</v>
      </c>
      <c r="O929">
        <v>99.20214</v>
      </c>
      <c r="P929">
        <v>98.939239999999998</v>
      </c>
      <c r="Q929">
        <v>98.861050000000006</v>
      </c>
      <c r="R929">
        <v>96.680840000000003</v>
      </c>
      <c r="S929">
        <v>96.812100000000001</v>
      </c>
      <c r="T929">
        <v>96.719610000000003</v>
      </c>
      <c r="U929">
        <v>94.251099999999994</v>
      </c>
      <c r="V929">
        <v>94.23321</v>
      </c>
      <c r="W929">
        <v>94.094899999999996</v>
      </c>
      <c r="X929">
        <v>96.052970000000002</v>
      </c>
      <c r="Y929">
        <v>95.745930000000001</v>
      </c>
      <c r="Z929">
        <v>95.858959999999996</v>
      </c>
      <c r="AA929">
        <v>98.346360000000004</v>
      </c>
      <c r="AB929">
        <v>98.05265</v>
      </c>
      <c r="AC929">
        <v>97.855900000000005</v>
      </c>
      <c r="AD929">
        <v>96.937259999999995</v>
      </c>
      <c r="AE929">
        <v>96.902410000000003</v>
      </c>
      <c r="AF929">
        <v>96.632499999999993</v>
      </c>
      <c r="AG929">
        <v>95.178640000000001</v>
      </c>
      <c r="AH929">
        <v>95.42353</v>
      </c>
      <c r="AI929">
        <v>95.28537</v>
      </c>
      <c r="AJ929">
        <v>96.995159999999998</v>
      </c>
      <c r="AK929">
        <v>97.172749999999994</v>
      </c>
      <c r="AL929">
        <v>96.970150000000004</v>
      </c>
    </row>
    <row r="930" spans="5:38" x14ac:dyDescent="0.3">
      <c r="E930">
        <v>2569.18291</v>
      </c>
      <c r="F930">
        <v>98.702830000000006</v>
      </c>
      <c r="G930">
        <v>98.672629999999998</v>
      </c>
      <c r="H930">
        <v>98.594030000000004</v>
      </c>
      <c r="I930">
        <v>96.630449999999996</v>
      </c>
      <c r="J930">
        <v>96.751909999999995</v>
      </c>
      <c r="K930">
        <v>96.284610000000001</v>
      </c>
      <c r="L930">
        <v>94.616380000000007</v>
      </c>
      <c r="M930">
        <v>94.669730000000001</v>
      </c>
      <c r="N930">
        <v>94.682209999999998</v>
      </c>
      <c r="O930">
        <v>99.181740000000005</v>
      </c>
      <c r="P930">
        <v>98.90634</v>
      </c>
      <c r="Q930">
        <v>98.833879999999994</v>
      </c>
      <c r="R930">
        <v>96.667029999999997</v>
      </c>
      <c r="S930">
        <v>96.803970000000007</v>
      </c>
      <c r="T930">
        <v>96.696219999999997</v>
      </c>
      <c r="U930">
        <v>94.216120000000004</v>
      </c>
      <c r="V930">
        <v>94.201369999999997</v>
      </c>
      <c r="W930">
        <v>94.07123</v>
      </c>
      <c r="X930">
        <v>96.007210000000001</v>
      </c>
      <c r="Y930">
        <v>95.709649999999996</v>
      </c>
      <c r="Z930">
        <v>95.832819999999998</v>
      </c>
      <c r="AA930">
        <v>98.313059999999993</v>
      </c>
      <c r="AB930">
        <v>98.012510000000006</v>
      </c>
      <c r="AC930">
        <v>97.820880000000002</v>
      </c>
      <c r="AD930">
        <v>96.910229999999999</v>
      </c>
      <c r="AE930">
        <v>96.887200000000007</v>
      </c>
      <c r="AF930">
        <v>96.620050000000006</v>
      </c>
      <c r="AG930">
        <v>95.148330000000001</v>
      </c>
      <c r="AH930">
        <v>95.40155</v>
      </c>
      <c r="AI930">
        <v>95.286699999999996</v>
      </c>
      <c r="AJ930">
        <v>96.992509999999996</v>
      </c>
      <c r="AK930">
        <v>97.168949999999995</v>
      </c>
      <c r="AL930">
        <v>96.955410000000001</v>
      </c>
    </row>
    <row r="931" spans="5:38" x14ac:dyDescent="0.3">
      <c r="E931">
        <v>2571.1117300000001</v>
      </c>
      <c r="F931">
        <v>98.695070000000001</v>
      </c>
      <c r="G931">
        <v>98.663989999999998</v>
      </c>
      <c r="H931">
        <v>98.621849999999995</v>
      </c>
      <c r="I931">
        <v>96.614559999999997</v>
      </c>
      <c r="J931">
        <v>96.744249999999994</v>
      </c>
      <c r="K931">
        <v>96.284189999999995</v>
      </c>
      <c r="L931">
        <v>94.589410000000001</v>
      </c>
      <c r="M931">
        <v>94.641480000000001</v>
      </c>
      <c r="N931">
        <v>94.676349999999999</v>
      </c>
      <c r="O931">
        <v>99.180769999999995</v>
      </c>
      <c r="P931">
        <v>98.895570000000006</v>
      </c>
      <c r="Q931">
        <v>98.845209999999994</v>
      </c>
      <c r="R931">
        <v>96.665760000000006</v>
      </c>
      <c r="S931">
        <v>96.820269999999994</v>
      </c>
      <c r="T931">
        <v>96.679100000000005</v>
      </c>
      <c r="U931">
        <v>94.213409999999996</v>
      </c>
      <c r="V931">
        <v>94.17756</v>
      </c>
      <c r="W931">
        <v>94.045940000000002</v>
      </c>
      <c r="X931">
        <v>95.988789999999995</v>
      </c>
      <c r="Y931">
        <v>95.688100000000006</v>
      </c>
      <c r="Z931">
        <v>95.809330000000003</v>
      </c>
      <c r="AA931">
        <v>98.284649999999999</v>
      </c>
      <c r="AB931">
        <v>98.013499999999993</v>
      </c>
      <c r="AC931">
        <v>97.812370000000001</v>
      </c>
      <c r="AD931">
        <v>96.909580000000005</v>
      </c>
      <c r="AE931">
        <v>96.874210000000005</v>
      </c>
      <c r="AF931">
        <v>96.640709999999999</v>
      </c>
      <c r="AG931">
        <v>95.159599999999998</v>
      </c>
      <c r="AH931">
        <v>95.412689999999998</v>
      </c>
      <c r="AI931">
        <v>95.288719999999998</v>
      </c>
      <c r="AJ931">
        <v>96.997140000000002</v>
      </c>
      <c r="AK931">
        <v>97.158230000000003</v>
      </c>
      <c r="AL931">
        <v>96.955020000000005</v>
      </c>
    </row>
    <row r="932" spans="5:38" x14ac:dyDescent="0.3">
      <c r="E932">
        <v>2573.04054</v>
      </c>
      <c r="F932">
        <v>98.677090000000007</v>
      </c>
      <c r="G932">
        <v>98.673910000000006</v>
      </c>
      <c r="H932">
        <v>98.641130000000004</v>
      </c>
      <c r="I932">
        <v>96.612870000000001</v>
      </c>
      <c r="J932">
        <v>96.728830000000002</v>
      </c>
      <c r="K932">
        <v>96.279349999999994</v>
      </c>
      <c r="L932">
        <v>94.566109999999995</v>
      </c>
      <c r="M932">
        <v>94.629909999999995</v>
      </c>
      <c r="N932">
        <v>94.657409999999999</v>
      </c>
      <c r="O932">
        <v>99.186480000000003</v>
      </c>
      <c r="P932">
        <v>98.892570000000006</v>
      </c>
      <c r="Q932">
        <v>98.869320000000002</v>
      </c>
      <c r="R932">
        <v>96.642989999999998</v>
      </c>
      <c r="S932">
        <v>96.796409999999995</v>
      </c>
      <c r="T932">
        <v>96.666120000000006</v>
      </c>
      <c r="U932">
        <v>94.203620000000001</v>
      </c>
      <c r="V932">
        <v>94.181809999999999</v>
      </c>
      <c r="W932">
        <v>94.043580000000006</v>
      </c>
      <c r="X932">
        <v>95.989069999999998</v>
      </c>
      <c r="Y932">
        <v>95.665419999999997</v>
      </c>
      <c r="Z932">
        <v>95.793310000000005</v>
      </c>
      <c r="AA932">
        <v>98.274979999999999</v>
      </c>
      <c r="AB932">
        <v>98.025869999999998</v>
      </c>
      <c r="AC932">
        <v>97.809280000000001</v>
      </c>
      <c r="AD932">
        <v>96.906300000000002</v>
      </c>
      <c r="AE932">
        <v>96.84742</v>
      </c>
      <c r="AF932">
        <v>96.646230000000003</v>
      </c>
      <c r="AG932">
        <v>95.150270000000006</v>
      </c>
      <c r="AH932">
        <v>95.430059999999997</v>
      </c>
      <c r="AI932">
        <v>95.289259999999999</v>
      </c>
      <c r="AJ932">
        <v>96.991230000000002</v>
      </c>
      <c r="AK932">
        <v>97.163889999999995</v>
      </c>
      <c r="AL932">
        <v>96.946100000000001</v>
      </c>
    </row>
    <row r="933" spans="5:38" x14ac:dyDescent="0.3">
      <c r="E933">
        <v>2574.9693600000001</v>
      </c>
      <c r="F933">
        <v>98.678060000000002</v>
      </c>
      <c r="G933">
        <v>98.664789999999996</v>
      </c>
      <c r="H933">
        <v>98.632379999999998</v>
      </c>
      <c r="I933">
        <v>96.612949999999998</v>
      </c>
      <c r="J933">
        <v>96.73151</v>
      </c>
      <c r="K933">
        <v>96.263620000000003</v>
      </c>
      <c r="L933">
        <v>94.552949999999996</v>
      </c>
      <c r="M933">
        <v>94.62133</v>
      </c>
      <c r="N933">
        <v>94.629890000000003</v>
      </c>
      <c r="O933">
        <v>99.179180000000002</v>
      </c>
      <c r="P933">
        <v>98.891850000000005</v>
      </c>
      <c r="Q933">
        <v>98.861440000000002</v>
      </c>
      <c r="R933">
        <v>96.633939999999996</v>
      </c>
      <c r="S933">
        <v>96.763329999999996</v>
      </c>
      <c r="T933">
        <v>96.659959999999998</v>
      </c>
      <c r="U933">
        <v>94.203490000000002</v>
      </c>
      <c r="V933">
        <v>94.178070000000005</v>
      </c>
      <c r="W933">
        <v>94.046300000000002</v>
      </c>
      <c r="X933">
        <v>95.992009999999993</v>
      </c>
      <c r="Y933">
        <v>95.655109999999993</v>
      </c>
      <c r="Z933">
        <v>95.787300000000002</v>
      </c>
      <c r="AA933">
        <v>98.281319999999994</v>
      </c>
      <c r="AB933">
        <v>97.999420000000001</v>
      </c>
      <c r="AC933">
        <v>97.802610000000001</v>
      </c>
      <c r="AD933">
        <v>96.903000000000006</v>
      </c>
      <c r="AE933">
        <v>96.84742</v>
      </c>
      <c r="AF933">
        <v>96.637039999999999</v>
      </c>
      <c r="AG933">
        <v>95.125330000000005</v>
      </c>
      <c r="AH933">
        <v>95.42747</v>
      </c>
      <c r="AI933">
        <v>95.288290000000003</v>
      </c>
      <c r="AJ933">
        <v>96.984960000000001</v>
      </c>
      <c r="AK933">
        <v>97.171000000000006</v>
      </c>
      <c r="AL933">
        <v>96.944699999999997</v>
      </c>
    </row>
    <row r="934" spans="5:38" x14ac:dyDescent="0.3">
      <c r="E934">
        <v>2576.8981800000001</v>
      </c>
      <c r="F934">
        <v>98.664479999999998</v>
      </c>
      <c r="G934">
        <v>98.642809999999997</v>
      </c>
      <c r="H934">
        <v>98.598200000000006</v>
      </c>
      <c r="I934">
        <v>96.577479999999994</v>
      </c>
      <c r="J934">
        <v>96.703779999999995</v>
      </c>
      <c r="K934">
        <v>96.225629999999995</v>
      </c>
      <c r="L934">
        <v>94.522679999999994</v>
      </c>
      <c r="M934">
        <v>94.59281</v>
      </c>
      <c r="N934">
        <v>94.602379999999997</v>
      </c>
      <c r="O934">
        <v>99.147900000000007</v>
      </c>
      <c r="P934">
        <v>98.867270000000005</v>
      </c>
      <c r="Q934">
        <v>98.804540000000003</v>
      </c>
      <c r="R934">
        <v>96.592479999999995</v>
      </c>
      <c r="S934">
        <v>96.751230000000007</v>
      </c>
      <c r="T934">
        <v>96.638949999999994</v>
      </c>
      <c r="U934">
        <v>94.168000000000006</v>
      </c>
      <c r="V934">
        <v>94.144379999999998</v>
      </c>
      <c r="W934">
        <v>94.023399999999995</v>
      </c>
      <c r="X934">
        <v>95.952669999999998</v>
      </c>
      <c r="Y934">
        <v>95.629459999999995</v>
      </c>
      <c r="Z934">
        <v>95.745869999999996</v>
      </c>
      <c r="AA934">
        <v>98.244010000000003</v>
      </c>
      <c r="AB934">
        <v>97.949539999999999</v>
      </c>
      <c r="AC934">
        <v>97.779859999999999</v>
      </c>
      <c r="AD934">
        <v>96.868560000000002</v>
      </c>
      <c r="AE934">
        <v>96.850129999999993</v>
      </c>
      <c r="AF934">
        <v>96.589579999999998</v>
      </c>
      <c r="AG934">
        <v>95.104550000000003</v>
      </c>
      <c r="AH934">
        <v>95.402050000000003</v>
      </c>
      <c r="AI934">
        <v>95.25855</v>
      </c>
      <c r="AJ934">
        <v>96.962440000000001</v>
      </c>
      <c r="AK934">
        <v>97.146410000000003</v>
      </c>
      <c r="AL934">
        <v>96.930229999999995</v>
      </c>
    </row>
    <row r="935" spans="5:38" x14ac:dyDescent="0.3">
      <c r="E935">
        <v>2578.82699</v>
      </c>
      <c r="F935">
        <v>98.643330000000006</v>
      </c>
      <c r="G935">
        <v>98.628770000000003</v>
      </c>
      <c r="H935">
        <v>98.582669999999993</v>
      </c>
      <c r="I935">
        <v>96.538089999999997</v>
      </c>
      <c r="J935">
        <v>96.68432</v>
      </c>
      <c r="K935">
        <v>96.191479999999999</v>
      </c>
      <c r="L935">
        <v>94.482669999999999</v>
      </c>
      <c r="M935">
        <v>94.548259999999999</v>
      </c>
      <c r="N935">
        <v>94.597610000000003</v>
      </c>
      <c r="O935">
        <v>99.130229999999997</v>
      </c>
      <c r="P935">
        <v>98.843810000000005</v>
      </c>
      <c r="Q935">
        <v>98.768600000000006</v>
      </c>
      <c r="R935">
        <v>96.552430000000001</v>
      </c>
      <c r="S935">
        <v>96.740840000000006</v>
      </c>
      <c r="T935">
        <v>96.602950000000007</v>
      </c>
      <c r="U935">
        <v>94.127269999999996</v>
      </c>
      <c r="V935">
        <v>94.120570000000001</v>
      </c>
      <c r="W935">
        <v>94.000609999999995</v>
      </c>
      <c r="X935">
        <v>95.916390000000007</v>
      </c>
      <c r="Y935">
        <v>95.581680000000006</v>
      </c>
      <c r="Z935">
        <v>95.700749999999999</v>
      </c>
      <c r="AA935">
        <v>98.205150000000003</v>
      </c>
      <c r="AB935">
        <v>97.938320000000004</v>
      </c>
      <c r="AC935">
        <v>97.746070000000003</v>
      </c>
      <c r="AD935">
        <v>96.850279999999998</v>
      </c>
      <c r="AE935">
        <v>96.816010000000006</v>
      </c>
      <c r="AF935">
        <v>96.551339999999996</v>
      </c>
      <c r="AG935">
        <v>95.073840000000004</v>
      </c>
      <c r="AH935">
        <v>95.386330000000001</v>
      </c>
      <c r="AI935">
        <v>95.221279999999993</v>
      </c>
      <c r="AJ935">
        <v>96.934939999999997</v>
      </c>
      <c r="AK935">
        <v>97.106409999999997</v>
      </c>
      <c r="AL935">
        <v>96.909710000000004</v>
      </c>
    </row>
    <row r="936" spans="5:38" x14ac:dyDescent="0.3">
      <c r="E936">
        <v>2580.7558100000001</v>
      </c>
      <c r="F936">
        <v>98.634190000000004</v>
      </c>
      <c r="G936">
        <v>98.650239999999997</v>
      </c>
      <c r="H936">
        <v>98.589070000000007</v>
      </c>
      <c r="I936">
        <v>96.536929999999998</v>
      </c>
      <c r="J936">
        <v>96.693619999999996</v>
      </c>
      <c r="K936">
        <v>96.189850000000007</v>
      </c>
      <c r="L936">
        <v>94.466430000000003</v>
      </c>
      <c r="M936">
        <v>94.548500000000004</v>
      </c>
      <c r="N936">
        <v>94.598169999999996</v>
      </c>
      <c r="O936">
        <v>99.130849999999995</v>
      </c>
      <c r="P936">
        <v>98.839950000000002</v>
      </c>
      <c r="Q936">
        <v>98.776020000000003</v>
      </c>
      <c r="R936">
        <v>96.54222</v>
      </c>
      <c r="S936">
        <v>96.737790000000004</v>
      </c>
      <c r="T936">
        <v>96.594939999999994</v>
      </c>
      <c r="U936">
        <v>94.11712</v>
      </c>
      <c r="V936">
        <v>94.10633</v>
      </c>
      <c r="W936">
        <v>93.994730000000004</v>
      </c>
      <c r="X936">
        <v>95.890730000000005</v>
      </c>
      <c r="Y936">
        <v>95.551590000000004</v>
      </c>
      <c r="Z936">
        <v>95.682720000000003</v>
      </c>
      <c r="AA936">
        <v>98.198030000000003</v>
      </c>
      <c r="AB936">
        <v>97.936920000000001</v>
      </c>
      <c r="AC936">
        <v>97.726780000000005</v>
      </c>
      <c r="AD936">
        <v>96.847650000000002</v>
      </c>
      <c r="AE936">
        <v>96.794920000000005</v>
      </c>
      <c r="AF936">
        <v>96.542969999999997</v>
      </c>
      <c r="AG936">
        <v>95.052040000000005</v>
      </c>
      <c r="AH936">
        <v>95.375230000000002</v>
      </c>
      <c r="AI936">
        <v>95.201650000000001</v>
      </c>
      <c r="AJ936">
        <v>96.955969999999994</v>
      </c>
      <c r="AK936">
        <v>97.101420000000005</v>
      </c>
      <c r="AL936">
        <v>96.899829999999994</v>
      </c>
    </row>
    <row r="937" spans="5:38" x14ac:dyDescent="0.3">
      <c r="E937">
        <v>2582.68462</v>
      </c>
      <c r="F937">
        <v>98.645210000000006</v>
      </c>
      <c r="G937">
        <v>98.681250000000006</v>
      </c>
      <c r="H937">
        <v>98.590130000000002</v>
      </c>
      <c r="I937">
        <v>96.542659999999998</v>
      </c>
      <c r="J937">
        <v>96.688239999999993</v>
      </c>
      <c r="K937">
        <v>96.213560000000001</v>
      </c>
      <c r="L937">
        <v>94.475710000000007</v>
      </c>
      <c r="M937">
        <v>94.535079999999994</v>
      </c>
      <c r="N937">
        <v>94.594830000000002</v>
      </c>
      <c r="O937">
        <v>99.132170000000002</v>
      </c>
      <c r="P937">
        <v>98.837999999999994</v>
      </c>
      <c r="Q937">
        <v>98.789000000000001</v>
      </c>
      <c r="R937">
        <v>96.56044</v>
      </c>
      <c r="S937">
        <v>96.74051</v>
      </c>
      <c r="T937">
        <v>96.601830000000007</v>
      </c>
      <c r="U937">
        <v>94.108919999999998</v>
      </c>
      <c r="V937">
        <v>94.097560000000001</v>
      </c>
      <c r="W937">
        <v>93.978089999999995</v>
      </c>
      <c r="X937">
        <v>95.861450000000005</v>
      </c>
      <c r="Y937">
        <v>95.543459999999996</v>
      </c>
      <c r="Z937">
        <v>95.668899999999994</v>
      </c>
      <c r="AA937">
        <v>98.181070000000005</v>
      </c>
      <c r="AB937">
        <v>97.923360000000002</v>
      </c>
      <c r="AC937">
        <v>97.730009999999993</v>
      </c>
      <c r="AD937">
        <v>96.835319999999996</v>
      </c>
      <c r="AE937">
        <v>96.79513</v>
      </c>
      <c r="AF937">
        <v>96.537530000000004</v>
      </c>
      <c r="AG937">
        <v>95.059229999999999</v>
      </c>
      <c r="AH937">
        <v>95.368359999999996</v>
      </c>
      <c r="AI937">
        <v>95.216660000000005</v>
      </c>
      <c r="AJ937">
        <v>96.971980000000002</v>
      </c>
      <c r="AK937">
        <v>97.111270000000005</v>
      </c>
      <c r="AL937">
        <v>96.881860000000003</v>
      </c>
    </row>
    <row r="938" spans="5:38" x14ac:dyDescent="0.3">
      <c r="E938">
        <v>2584.6134400000001</v>
      </c>
      <c r="F938">
        <v>98.665040000000005</v>
      </c>
      <c r="G938">
        <v>98.671750000000003</v>
      </c>
      <c r="H938">
        <v>98.575770000000006</v>
      </c>
      <c r="I938">
        <v>96.520210000000006</v>
      </c>
      <c r="J938">
        <v>96.662040000000005</v>
      </c>
      <c r="K938">
        <v>96.192729999999997</v>
      </c>
      <c r="L938">
        <v>94.443460000000002</v>
      </c>
      <c r="M938">
        <v>94.503</v>
      </c>
      <c r="N938">
        <v>94.565860000000001</v>
      </c>
      <c r="O938">
        <v>99.133650000000003</v>
      </c>
      <c r="P938">
        <v>98.846350000000001</v>
      </c>
      <c r="Q938">
        <v>98.805109999999999</v>
      </c>
      <c r="R938">
        <v>96.582149999999999</v>
      </c>
      <c r="S938">
        <v>96.706580000000002</v>
      </c>
      <c r="T938">
        <v>96.595060000000004</v>
      </c>
      <c r="U938">
        <v>94.090029999999999</v>
      </c>
      <c r="V938">
        <v>94.069000000000003</v>
      </c>
      <c r="W938">
        <v>93.955539999999999</v>
      </c>
      <c r="X938">
        <v>95.841970000000003</v>
      </c>
      <c r="Y938">
        <v>95.517700000000005</v>
      </c>
      <c r="Z938">
        <v>95.643150000000006</v>
      </c>
      <c r="AA938">
        <v>98.155029999999996</v>
      </c>
      <c r="AB938">
        <v>97.906570000000002</v>
      </c>
      <c r="AC938">
        <v>97.737470000000002</v>
      </c>
      <c r="AD938">
        <v>96.831339999999997</v>
      </c>
      <c r="AE938">
        <v>96.782200000000003</v>
      </c>
      <c r="AF938">
        <v>96.531930000000003</v>
      </c>
      <c r="AG938">
        <v>95.074749999999995</v>
      </c>
      <c r="AH938">
        <v>95.379199999999997</v>
      </c>
      <c r="AI938">
        <v>95.219759999999994</v>
      </c>
      <c r="AJ938">
        <v>96.943960000000004</v>
      </c>
      <c r="AK938">
        <v>97.121899999999997</v>
      </c>
      <c r="AL938">
        <v>96.882329999999996</v>
      </c>
    </row>
    <row r="939" spans="5:38" x14ac:dyDescent="0.3">
      <c r="E939">
        <v>2586.5422600000002</v>
      </c>
      <c r="F939">
        <v>98.689260000000004</v>
      </c>
      <c r="G939">
        <v>98.680210000000002</v>
      </c>
      <c r="H939">
        <v>98.609530000000007</v>
      </c>
      <c r="I939">
        <v>96.529309999999995</v>
      </c>
      <c r="J939">
        <v>96.67304</v>
      </c>
      <c r="K939">
        <v>96.168210000000002</v>
      </c>
      <c r="L939">
        <v>94.417760000000001</v>
      </c>
      <c r="M939">
        <v>94.522909999999996</v>
      </c>
      <c r="N939">
        <v>94.542159999999996</v>
      </c>
      <c r="O939">
        <v>99.139759999999995</v>
      </c>
      <c r="P939">
        <v>98.871170000000006</v>
      </c>
      <c r="Q939">
        <v>98.82</v>
      </c>
      <c r="R939">
        <v>96.601439999999997</v>
      </c>
      <c r="S939">
        <v>96.704790000000003</v>
      </c>
      <c r="T939">
        <v>96.599930000000001</v>
      </c>
      <c r="U939">
        <v>94.079750000000004</v>
      </c>
      <c r="V939">
        <v>94.072829999999996</v>
      </c>
      <c r="W939">
        <v>93.951700000000002</v>
      </c>
      <c r="X939">
        <v>95.847620000000006</v>
      </c>
      <c r="Y939">
        <v>95.522419999999997</v>
      </c>
      <c r="Z939">
        <v>95.63664</v>
      </c>
      <c r="AA939">
        <v>98.161659999999998</v>
      </c>
      <c r="AB939">
        <v>97.91216</v>
      </c>
      <c r="AC939">
        <v>97.747979999999998</v>
      </c>
      <c r="AD939">
        <v>96.822720000000004</v>
      </c>
      <c r="AE939">
        <v>96.80086</v>
      </c>
      <c r="AF939">
        <v>96.541489999999996</v>
      </c>
      <c r="AG939">
        <v>95.08408</v>
      </c>
      <c r="AH939">
        <v>95.400729999999996</v>
      </c>
      <c r="AI939">
        <v>95.229190000000003</v>
      </c>
      <c r="AJ939">
        <v>96.971590000000006</v>
      </c>
      <c r="AK939">
        <v>97.148179999999996</v>
      </c>
      <c r="AL939">
        <v>96.921819999999997</v>
      </c>
    </row>
    <row r="940" spans="5:38" x14ac:dyDescent="0.3">
      <c r="E940">
        <v>2588.4710700000001</v>
      </c>
      <c r="F940">
        <v>98.685760000000002</v>
      </c>
      <c r="G940">
        <v>98.678460000000001</v>
      </c>
      <c r="H940">
        <v>98.617329999999995</v>
      </c>
      <c r="I940">
        <v>96.535359999999997</v>
      </c>
      <c r="J940">
        <v>96.672979999999995</v>
      </c>
      <c r="K940">
        <v>96.161500000000004</v>
      </c>
      <c r="L940">
        <v>94.390519999999995</v>
      </c>
      <c r="M940">
        <v>94.507840000000002</v>
      </c>
      <c r="N940">
        <v>94.511600000000001</v>
      </c>
      <c r="O940">
        <v>99.118570000000005</v>
      </c>
      <c r="P940">
        <v>98.855249999999998</v>
      </c>
      <c r="Q940">
        <v>98.792559999999995</v>
      </c>
      <c r="R940">
        <v>96.565669999999997</v>
      </c>
      <c r="S940">
        <v>96.695859999999996</v>
      </c>
      <c r="T940">
        <v>96.568479999999994</v>
      </c>
      <c r="U940">
        <v>94.081460000000007</v>
      </c>
      <c r="V940">
        <v>94.061250000000001</v>
      </c>
      <c r="W940">
        <v>93.924359999999993</v>
      </c>
      <c r="X940">
        <v>95.817800000000005</v>
      </c>
      <c r="Y940">
        <v>95.500540000000001</v>
      </c>
      <c r="Z940">
        <v>95.607789999999994</v>
      </c>
      <c r="AA940">
        <v>98.172610000000006</v>
      </c>
      <c r="AB940">
        <v>97.906859999999995</v>
      </c>
      <c r="AC940">
        <v>97.726129999999998</v>
      </c>
      <c r="AD940">
        <v>96.806880000000007</v>
      </c>
      <c r="AE940">
        <v>96.81232</v>
      </c>
      <c r="AF940">
        <v>96.527410000000003</v>
      </c>
      <c r="AG940">
        <v>95.064769999999996</v>
      </c>
      <c r="AH940">
        <v>95.374440000000007</v>
      </c>
      <c r="AI940">
        <v>95.223849999999999</v>
      </c>
      <c r="AJ940">
        <v>96.989649999999997</v>
      </c>
      <c r="AK940">
        <v>97.126199999999997</v>
      </c>
      <c r="AL940">
        <v>96.917509999999993</v>
      </c>
    </row>
    <row r="941" spans="5:38" x14ac:dyDescent="0.3">
      <c r="E941">
        <v>2590.3998900000001</v>
      </c>
      <c r="F941">
        <v>98.686179999999993</v>
      </c>
      <c r="G941">
        <v>98.665289999999999</v>
      </c>
      <c r="H941">
        <v>98.604770000000002</v>
      </c>
      <c r="I941">
        <v>96.515110000000007</v>
      </c>
      <c r="J941">
        <v>96.653130000000004</v>
      </c>
      <c r="K941">
        <v>96.125829999999993</v>
      </c>
      <c r="L941">
        <v>94.373189999999994</v>
      </c>
      <c r="M941">
        <v>94.467789999999994</v>
      </c>
      <c r="N941">
        <v>94.496430000000004</v>
      </c>
      <c r="O941">
        <v>99.10642</v>
      </c>
      <c r="P941">
        <v>98.822029999999998</v>
      </c>
      <c r="Q941">
        <v>98.769040000000004</v>
      </c>
      <c r="R941">
        <v>96.541799999999995</v>
      </c>
      <c r="S941">
        <v>96.692890000000006</v>
      </c>
      <c r="T941">
        <v>96.526910000000001</v>
      </c>
      <c r="U941">
        <v>94.080110000000005</v>
      </c>
      <c r="V941">
        <v>94.035830000000004</v>
      </c>
      <c r="W941">
        <v>93.910420000000002</v>
      </c>
      <c r="X941">
        <v>95.787109999999998</v>
      </c>
      <c r="Y941">
        <v>95.463350000000005</v>
      </c>
      <c r="Z941">
        <v>95.567809999999994</v>
      </c>
      <c r="AA941">
        <v>98.155240000000006</v>
      </c>
      <c r="AB941">
        <v>97.883359999999996</v>
      </c>
      <c r="AC941">
        <v>97.693569999999994</v>
      </c>
      <c r="AD941">
        <v>96.795730000000006</v>
      </c>
      <c r="AE941">
        <v>96.806160000000006</v>
      </c>
      <c r="AF941">
        <v>96.504270000000005</v>
      </c>
      <c r="AG941">
        <v>95.063760000000002</v>
      </c>
      <c r="AH941">
        <v>95.329279999999997</v>
      </c>
      <c r="AI941">
        <v>95.210620000000006</v>
      </c>
      <c r="AJ941">
        <v>96.973479999999995</v>
      </c>
      <c r="AK941">
        <v>97.098730000000003</v>
      </c>
      <c r="AL941">
        <v>96.897270000000006</v>
      </c>
    </row>
    <row r="942" spans="5:38" x14ac:dyDescent="0.3">
      <c r="E942">
        <v>2592.3287</v>
      </c>
      <c r="F942">
        <v>98.688410000000005</v>
      </c>
      <c r="G942">
        <v>98.660899999999998</v>
      </c>
      <c r="H942">
        <v>98.590869999999995</v>
      </c>
      <c r="I942">
        <v>96.493340000000003</v>
      </c>
      <c r="J942">
        <v>96.636290000000002</v>
      </c>
      <c r="K942">
        <v>96.117980000000003</v>
      </c>
      <c r="L942">
        <v>94.359080000000006</v>
      </c>
      <c r="M942">
        <v>94.427289999999999</v>
      </c>
      <c r="N942">
        <v>94.460880000000003</v>
      </c>
      <c r="O942">
        <v>99.093680000000006</v>
      </c>
      <c r="P942">
        <v>98.794479999999993</v>
      </c>
      <c r="Q942">
        <v>98.768060000000006</v>
      </c>
      <c r="R942">
        <v>96.524550000000005</v>
      </c>
      <c r="S942">
        <v>96.693100000000001</v>
      </c>
      <c r="T942">
        <v>96.502099999999999</v>
      </c>
      <c r="U942">
        <v>94.042000000000002</v>
      </c>
      <c r="V942">
        <v>94.010909999999996</v>
      </c>
      <c r="W942">
        <v>93.904210000000006</v>
      </c>
      <c r="X942">
        <v>95.772949999999994</v>
      </c>
      <c r="Y942">
        <v>95.420289999999994</v>
      </c>
      <c r="Z942">
        <v>95.538690000000003</v>
      </c>
      <c r="AA942">
        <v>98.131990000000002</v>
      </c>
      <c r="AB942">
        <v>97.854560000000006</v>
      </c>
      <c r="AC942">
        <v>97.671639999999996</v>
      </c>
      <c r="AD942">
        <v>96.784530000000004</v>
      </c>
      <c r="AE942">
        <v>96.769540000000006</v>
      </c>
      <c r="AF942">
        <v>96.464449999999999</v>
      </c>
      <c r="AG942">
        <v>95.05395</v>
      </c>
      <c r="AH942">
        <v>95.313010000000006</v>
      </c>
      <c r="AI942">
        <v>95.181569999999994</v>
      </c>
      <c r="AJ942">
        <v>96.943520000000007</v>
      </c>
      <c r="AK942">
        <v>97.090519999999998</v>
      </c>
      <c r="AL942">
        <v>96.887559999999993</v>
      </c>
    </row>
    <row r="943" spans="5:38" x14ac:dyDescent="0.3">
      <c r="E943">
        <v>2594.2575200000001</v>
      </c>
      <c r="F943">
        <v>98.689710000000005</v>
      </c>
      <c r="G943">
        <v>98.669280000000001</v>
      </c>
      <c r="H943">
        <v>98.583299999999994</v>
      </c>
      <c r="I943">
        <v>96.467280000000002</v>
      </c>
      <c r="J943">
        <v>96.62482</v>
      </c>
      <c r="K943">
        <v>96.127420000000001</v>
      </c>
      <c r="L943">
        <v>94.346549999999993</v>
      </c>
      <c r="M943">
        <v>94.410520000000005</v>
      </c>
      <c r="N943">
        <v>94.442830000000001</v>
      </c>
      <c r="O943">
        <v>99.088470000000001</v>
      </c>
      <c r="P943">
        <v>98.790599999999998</v>
      </c>
      <c r="Q943">
        <v>98.765540000000001</v>
      </c>
      <c r="R943">
        <v>96.508200000000002</v>
      </c>
      <c r="S943">
        <v>96.667209999999997</v>
      </c>
      <c r="T943">
        <v>96.507769999999994</v>
      </c>
      <c r="U943">
        <v>94.022170000000003</v>
      </c>
      <c r="V943">
        <v>93.988020000000006</v>
      </c>
      <c r="W943">
        <v>93.883759999999995</v>
      </c>
      <c r="X943">
        <v>95.751080000000002</v>
      </c>
      <c r="Y943">
        <v>95.378910000000005</v>
      </c>
      <c r="Z943">
        <v>95.510840000000002</v>
      </c>
      <c r="AA943">
        <v>98.120099999999994</v>
      </c>
      <c r="AB943">
        <v>97.830179999999999</v>
      </c>
      <c r="AC943">
        <v>97.664320000000004</v>
      </c>
      <c r="AD943">
        <v>96.767300000000006</v>
      </c>
      <c r="AE943">
        <v>96.741050000000001</v>
      </c>
      <c r="AF943">
        <v>96.452430000000007</v>
      </c>
      <c r="AG943">
        <v>95.047629999999998</v>
      </c>
      <c r="AH943">
        <v>95.322339999999997</v>
      </c>
      <c r="AI943">
        <v>95.157089999999997</v>
      </c>
      <c r="AJ943">
        <v>96.93974</v>
      </c>
      <c r="AK943">
        <v>97.081909999999993</v>
      </c>
      <c r="AL943">
        <v>96.89434</v>
      </c>
    </row>
    <row r="944" spans="5:38" x14ac:dyDescent="0.3">
      <c r="E944">
        <v>2596.1863400000002</v>
      </c>
      <c r="F944">
        <v>98.673209999999997</v>
      </c>
      <c r="G944">
        <v>98.680719999999994</v>
      </c>
      <c r="H944">
        <v>98.592939999999999</v>
      </c>
      <c r="I944">
        <v>96.465209999999999</v>
      </c>
      <c r="J944">
        <v>96.641260000000003</v>
      </c>
      <c r="K944">
        <v>96.121979999999994</v>
      </c>
      <c r="L944">
        <v>94.339129999999997</v>
      </c>
      <c r="M944">
        <v>94.417569999999998</v>
      </c>
      <c r="N944">
        <v>94.42841</v>
      </c>
      <c r="O944">
        <v>99.100909999999999</v>
      </c>
      <c r="P944">
        <v>98.798379999999995</v>
      </c>
      <c r="Q944">
        <v>98.739859999999993</v>
      </c>
      <c r="R944">
        <v>96.508369999999999</v>
      </c>
      <c r="S944">
        <v>96.661519999999996</v>
      </c>
      <c r="T944">
        <v>96.535880000000006</v>
      </c>
      <c r="U944">
        <v>94.034419999999997</v>
      </c>
      <c r="V944">
        <v>93.986680000000007</v>
      </c>
      <c r="W944">
        <v>93.875659999999996</v>
      </c>
      <c r="X944">
        <v>95.71302</v>
      </c>
      <c r="Y944">
        <v>95.364099999999993</v>
      </c>
      <c r="Z944">
        <v>95.492099999999994</v>
      </c>
      <c r="AA944">
        <v>98.101259999999996</v>
      </c>
      <c r="AB944">
        <v>97.834410000000005</v>
      </c>
      <c r="AC944">
        <v>97.65204</v>
      </c>
      <c r="AD944">
        <v>96.756339999999994</v>
      </c>
      <c r="AE944">
        <v>96.755690000000001</v>
      </c>
      <c r="AF944">
        <v>96.446209999999994</v>
      </c>
      <c r="AG944">
        <v>95.050989999999999</v>
      </c>
      <c r="AH944">
        <v>95.329890000000006</v>
      </c>
      <c r="AI944">
        <v>95.175539999999998</v>
      </c>
      <c r="AJ944">
        <v>96.940950000000001</v>
      </c>
      <c r="AK944">
        <v>97.09178</v>
      </c>
      <c r="AL944">
        <v>96.893119999999996</v>
      </c>
    </row>
    <row r="945" spans="5:38" x14ac:dyDescent="0.3">
      <c r="E945">
        <v>2598.1151500000001</v>
      </c>
      <c r="F945">
        <v>98.636870000000002</v>
      </c>
      <c r="G945">
        <v>98.660210000000006</v>
      </c>
      <c r="H945">
        <v>98.585549999999998</v>
      </c>
      <c r="I945">
        <v>96.433260000000004</v>
      </c>
      <c r="J945">
        <v>96.611450000000005</v>
      </c>
      <c r="K945">
        <v>96.089889999999997</v>
      </c>
      <c r="L945">
        <v>94.314629999999994</v>
      </c>
      <c r="M945">
        <v>94.36936</v>
      </c>
      <c r="N945">
        <v>94.381540000000001</v>
      </c>
      <c r="O945">
        <v>99.073809999999995</v>
      </c>
      <c r="P945">
        <v>98.778850000000006</v>
      </c>
      <c r="Q945">
        <v>98.700879999999998</v>
      </c>
      <c r="R945">
        <v>96.468689999999995</v>
      </c>
      <c r="S945">
        <v>96.650959999999998</v>
      </c>
      <c r="T945">
        <v>96.499750000000006</v>
      </c>
      <c r="U945">
        <v>93.996629999999996</v>
      </c>
      <c r="V945">
        <v>93.953379999999996</v>
      </c>
      <c r="W945">
        <v>93.8489</v>
      </c>
      <c r="X945">
        <v>95.664199999999994</v>
      </c>
      <c r="Y945">
        <v>95.337299999999999</v>
      </c>
      <c r="Z945">
        <v>95.448220000000006</v>
      </c>
      <c r="AA945">
        <v>98.066789999999997</v>
      </c>
      <c r="AB945">
        <v>97.806389999999993</v>
      </c>
      <c r="AC945">
        <v>97.609769999999997</v>
      </c>
      <c r="AD945">
        <v>96.725710000000007</v>
      </c>
      <c r="AE945">
        <v>96.725790000000003</v>
      </c>
      <c r="AF945">
        <v>96.412239999999997</v>
      </c>
      <c r="AG945">
        <v>95.005200000000002</v>
      </c>
      <c r="AH945">
        <v>95.307230000000004</v>
      </c>
      <c r="AI945">
        <v>95.167990000000003</v>
      </c>
      <c r="AJ945">
        <v>96.90652</v>
      </c>
      <c r="AK945">
        <v>97.060119999999998</v>
      </c>
      <c r="AL945">
        <v>96.852270000000004</v>
      </c>
    </row>
    <row r="946" spans="5:38" x14ac:dyDescent="0.3">
      <c r="E946">
        <v>2600.0439700000002</v>
      </c>
      <c r="F946">
        <v>98.619739999999993</v>
      </c>
      <c r="G946">
        <v>98.639970000000005</v>
      </c>
      <c r="H946">
        <v>98.592150000000004</v>
      </c>
      <c r="I946">
        <v>96.410110000000003</v>
      </c>
      <c r="J946">
        <v>96.563460000000006</v>
      </c>
      <c r="K946">
        <v>96.074039999999997</v>
      </c>
      <c r="L946">
        <v>94.287980000000005</v>
      </c>
      <c r="M946">
        <v>94.334680000000006</v>
      </c>
      <c r="N946">
        <v>94.361869999999996</v>
      </c>
      <c r="O946">
        <v>99.046539999999993</v>
      </c>
      <c r="P946">
        <v>98.753780000000006</v>
      </c>
      <c r="Q946">
        <v>98.71311</v>
      </c>
      <c r="R946">
        <v>96.435190000000006</v>
      </c>
      <c r="S946">
        <v>96.645020000000002</v>
      </c>
      <c r="T946">
        <v>96.470219999999998</v>
      </c>
      <c r="U946">
        <v>93.963530000000006</v>
      </c>
      <c r="V946">
        <v>93.930989999999994</v>
      </c>
      <c r="W946">
        <v>93.81814</v>
      </c>
      <c r="X946">
        <v>95.634379999999993</v>
      </c>
      <c r="Y946">
        <v>95.313190000000006</v>
      </c>
      <c r="Z946">
        <v>95.407769999999999</v>
      </c>
      <c r="AA946">
        <v>98.041780000000003</v>
      </c>
      <c r="AB946">
        <v>97.777370000000005</v>
      </c>
      <c r="AC946">
        <v>97.589690000000004</v>
      </c>
      <c r="AD946">
        <v>96.717870000000005</v>
      </c>
      <c r="AE946">
        <v>96.716989999999996</v>
      </c>
      <c r="AF946">
        <v>96.398110000000003</v>
      </c>
      <c r="AG946">
        <v>94.990629999999996</v>
      </c>
      <c r="AH946">
        <v>95.294579999999996</v>
      </c>
      <c r="AI946">
        <v>95.16095</v>
      </c>
      <c r="AJ946">
        <v>96.915639999999996</v>
      </c>
      <c r="AK946">
        <v>97.03134</v>
      </c>
      <c r="AL946">
        <v>96.84384</v>
      </c>
    </row>
    <row r="947" spans="5:38" x14ac:dyDescent="0.3">
      <c r="E947">
        <v>2601.9727800000001</v>
      </c>
      <c r="F947">
        <v>98.624669999999995</v>
      </c>
      <c r="G947">
        <v>98.652500000000003</v>
      </c>
      <c r="H947">
        <v>98.587320000000005</v>
      </c>
      <c r="I947">
        <v>96.410560000000004</v>
      </c>
      <c r="J947">
        <v>96.551580000000001</v>
      </c>
      <c r="K947">
        <v>96.077680000000001</v>
      </c>
      <c r="L947">
        <v>94.261340000000004</v>
      </c>
      <c r="M947">
        <v>94.319149999999993</v>
      </c>
      <c r="N947">
        <v>94.352059999999994</v>
      </c>
      <c r="O947">
        <v>99.06165</v>
      </c>
      <c r="P947">
        <v>98.755189999999999</v>
      </c>
      <c r="Q947">
        <v>98.73048</v>
      </c>
      <c r="R947">
        <v>96.432940000000002</v>
      </c>
      <c r="S947">
        <v>96.630759999999995</v>
      </c>
      <c r="T947">
        <v>96.470740000000006</v>
      </c>
      <c r="U947">
        <v>93.962360000000004</v>
      </c>
      <c r="V947">
        <v>93.929540000000003</v>
      </c>
      <c r="W947">
        <v>93.806139999999999</v>
      </c>
      <c r="X947">
        <v>95.615899999999996</v>
      </c>
      <c r="Y947">
        <v>95.281109999999998</v>
      </c>
      <c r="Z947">
        <v>95.377880000000005</v>
      </c>
      <c r="AA947">
        <v>98.014560000000003</v>
      </c>
      <c r="AB947">
        <v>97.771119999999996</v>
      </c>
      <c r="AC947">
        <v>97.578490000000002</v>
      </c>
      <c r="AD947">
        <v>96.724090000000004</v>
      </c>
      <c r="AE947">
        <v>96.702939999999998</v>
      </c>
      <c r="AF947">
        <v>96.391530000000003</v>
      </c>
      <c r="AG947">
        <v>94.992230000000006</v>
      </c>
      <c r="AH947">
        <v>95.293120000000002</v>
      </c>
      <c r="AI947">
        <v>95.153570000000002</v>
      </c>
      <c r="AJ947">
        <v>96.935959999999994</v>
      </c>
      <c r="AK947">
        <v>97.044079999999994</v>
      </c>
      <c r="AL947">
        <v>96.850139999999996</v>
      </c>
    </row>
    <row r="948" spans="5:38" x14ac:dyDescent="0.3">
      <c r="E948">
        <v>2603.9016000000001</v>
      </c>
      <c r="F948">
        <v>98.624099999999999</v>
      </c>
      <c r="G948">
        <v>98.637270000000001</v>
      </c>
      <c r="H948">
        <v>98.577629999999999</v>
      </c>
      <c r="I948">
        <v>96.404870000000003</v>
      </c>
      <c r="J948">
        <v>96.551720000000003</v>
      </c>
      <c r="K948">
        <v>96.071150000000003</v>
      </c>
      <c r="L948">
        <v>94.234350000000006</v>
      </c>
      <c r="M948">
        <v>94.292100000000005</v>
      </c>
      <c r="N948">
        <v>94.320849999999993</v>
      </c>
      <c r="O948">
        <v>99.08108</v>
      </c>
      <c r="P948">
        <v>98.775350000000003</v>
      </c>
      <c r="Q948">
        <v>98.725880000000004</v>
      </c>
      <c r="R948">
        <v>96.441230000000004</v>
      </c>
      <c r="S948">
        <v>96.615229999999997</v>
      </c>
      <c r="T948">
        <v>96.456530000000001</v>
      </c>
      <c r="U948">
        <v>93.959029999999998</v>
      </c>
      <c r="V948">
        <v>93.927070000000001</v>
      </c>
      <c r="W948">
        <v>93.804150000000007</v>
      </c>
      <c r="X948">
        <v>95.600939999999994</v>
      </c>
      <c r="Y948">
        <v>95.24776</v>
      </c>
      <c r="Z948">
        <v>95.352959999999996</v>
      </c>
      <c r="AA948">
        <v>98.010329999999996</v>
      </c>
      <c r="AB948">
        <v>97.769400000000005</v>
      </c>
      <c r="AC948">
        <v>97.56317</v>
      </c>
      <c r="AD948">
        <v>96.713620000000006</v>
      </c>
      <c r="AE948">
        <v>96.68074</v>
      </c>
      <c r="AF948">
        <v>96.397800000000004</v>
      </c>
      <c r="AG948">
        <v>94.989590000000007</v>
      </c>
      <c r="AH948">
        <v>95.270780000000002</v>
      </c>
      <c r="AI948">
        <v>95.150499999999994</v>
      </c>
      <c r="AJ948">
        <v>96.934889999999996</v>
      </c>
      <c r="AK948">
        <v>97.063050000000004</v>
      </c>
      <c r="AL948">
        <v>96.858459999999994</v>
      </c>
    </row>
    <row r="949" spans="5:38" x14ac:dyDescent="0.3">
      <c r="E949">
        <v>2605.8304199999998</v>
      </c>
      <c r="F949">
        <v>98.62039</v>
      </c>
      <c r="G949">
        <v>98.605009999999993</v>
      </c>
      <c r="H949">
        <v>98.56165</v>
      </c>
      <c r="I949">
        <v>96.379059999999996</v>
      </c>
      <c r="J949">
        <v>96.537629999999993</v>
      </c>
      <c r="K949">
        <v>96.063329999999993</v>
      </c>
      <c r="L949">
        <v>94.199029999999993</v>
      </c>
      <c r="M949">
        <v>94.253720000000001</v>
      </c>
      <c r="N949">
        <v>94.289929999999998</v>
      </c>
      <c r="O949">
        <v>99.056169999999995</v>
      </c>
      <c r="P949">
        <v>98.758070000000004</v>
      </c>
      <c r="Q949">
        <v>98.701269999999994</v>
      </c>
      <c r="R949">
        <v>96.435029999999998</v>
      </c>
      <c r="S949">
        <v>96.594130000000007</v>
      </c>
      <c r="T949">
        <v>96.451229999999995</v>
      </c>
      <c r="U949">
        <v>93.934759999999997</v>
      </c>
      <c r="V949">
        <v>93.895740000000004</v>
      </c>
      <c r="W949">
        <v>93.77216</v>
      </c>
      <c r="X949">
        <v>95.559619999999995</v>
      </c>
      <c r="Y949">
        <v>95.205910000000003</v>
      </c>
      <c r="Z949">
        <v>95.325649999999996</v>
      </c>
      <c r="AA949">
        <v>98.004670000000004</v>
      </c>
      <c r="AB949">
        <v>97.751400000000004</v>
      </c>
      <c r="AC949">
        <v>97.521169999999998</v>
      </c>
      <c r="AD949">
        <v>96.702060000000003</v>
      </c>
      <c r="AE949">
        <v>96.655339999999995</v>
      </c>
      <c r="AF949">
        <v>96.396510000000006</v>
      </c>
      <c r="AG949">
        <v>94.990049999999997</v>
      </c>
      <c r="AH949">
        <v>95.251199999999997</v>
      </c>
      <c r="AI949">
        <v>95.14152</v>
      </c>
      <c r="AJ949">
        <v>96.918490000000006</v>
      </c>
      <c r="AK949">
        <v>97.049120000000002</v>
      </c>
      <c r="AL949">
        <v>96.863919999999993</v>
      </c>
    </row>
    <row r="950" spans="5:38" x14ac:dyDescent="0.3">
      <c r="E950">
        <v>2607.7592300000001</v>
      </c>
      <c r="F950">
        <v>98.636240000000001</v>
      </c>
      <c r="G950">
        <v>98.618830000000003</v>
      </c>
      <c r="H950">
        <v>98.564089999999993</v>
      </c>
      <c r="I950">
        <v>96.372110000000006</v>
      </c>
      <c r="J950">
        <v>96.520619999999994</v>
      </c>
      <c r="K950">
        <v>96.054739999999995</v>
      </c>
      <c r="L950">
        <v>94.150899999999993</v>
      </c>
      <c r="M950">
        <v>94.263329999999996</v>
      </c>
      <c r="N950">
        <v>94.280879999999996</v>
      </c>
      <c r="O950">
        <v>99.041250000000005</v>
      </c>
      <c r="P950">
        <v>98.747659999999996</v>
      </c>
      <c r="Q950">
        <v>98.674390000000002</v>
      </c>
      <c r="R950">
        <v>96.432519999999997</v>
      </c>
      <c r="S950">
        <v>96.558329999999998</v>
      </c>
      <c r="T950">
        <v>96.453010000000006</v>
      </c>
      <c r="U950">
        <v>93.9268</v>
      </c>
      <c r="V950">
        <v>93.870890000000003</v>
      </c>
      <c r="W950">
        <v>93.744370000000004</v>
      </c>
      <c r="X950">
        <v>95.527330000000006</v>
      </c>
      <c r="Y950">
        <v>95.1815</v>
      </c>
      <c r="Z950">
        <v>95.307320000000004</v>
      </c>
      <c r="AA950">
        <v>98.011229999999998</v>
      </c>
      <c r="AB950">
        <v>97.746440000000007</v>
      </c>
      <c r="AC950">
        <v>97.525409999999994</v>
      </c>
      <c r="AD950">
        <v>96.691119999999998</v>
      </c>
      <c r="AE950">
        <v>96.644509999999997</v>
      </c>
      <c r="AF950">
        <v>96.389539999999997</v>
      </c>
      <c r="AG950">
        <v>95.009010000000004</v>
      </c>
      <c r="AH950">
        <v>95.257769999999994</v>
      </c>
      <c r="AI950">
        <v>95.130129999999994</v>
      </c>
      <c r="AJ950">
        <v>96.918000000000006</v>
      </c>
      <c r="AK950">
        <v>97.055840000000003</v>
      </c>
      <c r="AL950">
        <v>96.878420000000006</v>
      </c>
    </row>
    <row r="951" spans="5:38" x14ac:dyDescent="0.3">
      <c r="E951">
        <v>2609.6880500000002</v>
      </c>
      <c r="F951">
        <v>98.668329999999997</v>
      </c>
      <c r="G951">
        <v>98.636060000000001</v>
      </c>
      <c r="H951">
        <v>98.577950000000001</v>
      </c>
      <c r="I951">
        <v>96.35051</v>
      </c>
      <c r="J951">
        <v>96.506720000000001</v>
      </c>
      <c r="K951">
        <v>96.026560000000003</v>
      </c>
      <c r="L951">
        <v>94.151529999999994</v>
      </c>
      <c r="M951">
        <v>94.264560000000003</v>
      </c>
      <c r="N951">
        <v>94.248779999999996</v>
      </c>
      <c r="O951">
        <v>99.040570000000002</v>
      </c>
      <c r="P951">
        <v>98.738060000000004</v>
      </c>
      <c r="Q951">
        <v>98.668189999999996</v>
      </c>
      <c r="R951">
        <v>96.423659999999998</v>
      </c>
      <c r="S951">
        <v>96.530540000000002</v>
      </c>
      <c r="T951">
        <v>96.435609999999997</v>
      </c>
      <c r="U951">
        <v>93.897379999999998</v>
      </c>
      <c r="V951">
        <v>93.846710000000002</v>
      </c>
      <c r="W951">
        <v>93.739850000000004</v>
      </c>
      <c r="X951">
        <v>95.501949999999994</v>
      </c>
      <c r="Y951">
        <v>95.143900000000002</v>
      </c>
      <c r="Z951">
        <v>95.287430000000001</v>
      </c>
      <c r="AA951">
        <v>98.006789999999995</v>
      </c>
      <c r="AB951">
        <v>97.732579999999999</v>
      </c>
      <c r="AC951">
        <v>97.533339999999995</v>
      </c>
      <c r="AD951">
        <v>96.671260000000004</v>
      </c>
      <c r="AE951">
        <v>96.622640000000004</v>
      </c>
      <c r="AF951">
        <v>96.366200000000006</v>
      </c>
      <c r="AG951">
        <v>94.998469999999998</v>
      </c>
      <c r="AH951">
        <v>95.26155</v>
      </c>
      <c r="AI951">
        <v>95.123080000000002</v>
      </c>
      <c r="AJ951">
        <v>96.932839999999999</v>
      </c>
      <c r="AK951">
        <v>97.07517</v>
      </c>
      <c r="AL951">
        <v>96.873440000000002</v>
      </c>
    </row>
    <row r="952" spans="5:38" x14ac:dyDescent="0.3">
      <c r="E952">
        <v>2611.6168600000001</v>
      </c>
      <c r="F952">
        <v>98.630110000000002</v>
      </c>
      <c r="G952">
        <v>98.632270000000005</v>
      </c>
      <c r="H952">
        <v>98.557100000000005</v>
      </c>
      <c r="I952">
        <v>96.307659999999998</v>
      </c>
      <c r="J952">
        <v>96.457400000000007</v>
      </c>
      <c r="K952">
        <v>95.971000000000004</v>
      </c>
      <c r="L952">
        <v>94.135249999999999</v>
      </c>
      <c r="M952">
        <v>94.214690000000004</v>
      </c>
      <c r="N952">
        <v>94.194550000000007</v>
      </c>
      <c r="O952">
        <v>99.019379999999998</v>
      </c>
      <c r="P952">
        <v>98.689329999999998</v>
      </c>
      <c r="Q952">
        <v>98.643600000000006</v>
      </c>
      <c r="R952">
        <v>96.388580000000005</v>
      </c>
      <c r="S952">
        <v>96.504859999999994</v>
      </c>
      <c r="T952">
        <v>96.394800000000004</v>
      </c>
      <c r="U952">
        <v>93.831000000000003</v>
      </c>
      <c r="V952">
        <v>93.809359999999998</v>
      </c>
      <c r="W952">
        <v>93.681120000000007</v>
      </c>
      <c r="X952">
        <v>95.465069999999997</v>
      </c>
      <c r="Y952">
        <v>95.09151</v>
      </c>
      <c r="Z952">
        <v>95.212569999999999</v>
      </c>
      <c r="AA952">
        <v>97.932869999999994</v>
      </c>
      <c r="AB952">
        <v>97.664929999999998</v>
      </c>
      <c r="AC952">
        <v>97.498469999999998</v>
      </c>
      <c r="AD952">
        <v>96.627179999999996</v>
      </c>
      <c r="AE952">
        <v>96.583460000000002</v>
      </c>
      <c r="AF952">
        <v>96.305260000000004</v>
      </c>
      <c r="AG952">
        <v>94.926280000000006</v>
      </c>
      <c r="AH952">
        <v>95.214100000000002</v>
      </c>
      <c r="AI952">
        <v>95.083569999999995</v>
      </c>
      <c r="AJ952">
        <v>96.896919999999994</v>
      </c>
      <c r="AK952">
        <v>97.038480000000007</v>
      </c>
      <c r="AL952">
        <v>96.83184</v>
      </c>
    </row>
    <row r="953" spans="5:38" x14ac:dyDescent="0.3">
      <c r="E953">
        <v>2613.5456800000002</v>
      </c>
      <c r="F953">
        <v>98.578289999999996</v>
      </c>
      <c r="G953">
        <v>98.604100000000003</v>
      </c>
      <c r="H953">
        <v>98.527060000000006</v>
      </c>
      <c r="I953">
        <v>96.296409999999995</v>
      </c>
      <c r="J953">
        <v>96.408720000000002</v>
      </c>
      <c r="K953">
        <v>95.937520000000006</v>
      </c>
      <c r="L953">
        <v>94.081649999999996</v>
      </c>
      <c r="M953">
        <v>94.160169999999994</v>
      </c>
      <c r="N953">
        <v>94.158190000000005</v>
      </c>
      <c r="O953">
        <v>98.992679999999993</v>
      </c>
      <c r="P953">
        <v>98.64922</v>
      </c>
      <c r="Q953">
        <v>98.614519999999999</v>
      </c>
      <c r="R953">
        <v>96.350229999999996</v>
      </c>
      <c r="S953">
        <v>96.476579999999998</v>
      </c>
      <c r="T953">
        <v>96.359380000000002</v>
      </c>
      <c r="U953">
        <v>93.788269999999997</v>
      </c>
      <c r="V953">
        <v>93.775649999999999</v>
      </c>
      <c r="W953">
        <v>93.639420000000001</v>
      </c>
      <c r="X953">
        <v>95.415090000000006</v>
      </c>
      <c r="Y953">
        <v>95.045169999999999</v>
      </c>
      <c r="Z953">
        <v>95.158500000000004</v>
      </c>
      <c r="AA953">
        <v>97.87961</v>
      </c>
      <c r="AB953">
        <v>97.610219999999998</v>
      </c>
      <c r="AC953">
        <v>97.458730000000003</v>
      </c>
      <c r="AD953">
        <v>96.586250000000007</v>
      </c>
      <c r="AE953">
        <v>96.553749999999994</v>
      </c>
      <c r="AF953">
        <v>96.262860000000003</v>
      </c>
      <c r="AG953">
        <v>94.863429999999994</v>
      </c>
      <c r="AH953">
        <v>95.151150000000001</v>
      </c>
      <c r="AI953">
        <v>95.034890000000004</v>
      </c>
      <c r="AJ953">
        <v>96.866500000000002</v>
      </c>
      <c r="AK953">
        <v>96.988119999999995</v>
      </c>
      <c r="AL953">
        <v>96.781649999999999</v>
      </c>
    </row>
    <row r="954" spans="5:38" x14ac:dyDescent="0.3">
      <c r="E954">
        <v>2615.4744999999998</v>
      </c>
      <c r="F954">
        <v>98.598990000000001</v>
      </c>
      <c r="G954">
        <v>98.583119999999994</v>
      </c>
      <c r="H954">
        <v>98.53237</v>
      </c>
      <c r="I954">
        <v>96.302980000000005</v>
      </c>
      <c r="J954">
        <v>96.403229999999994</v>
      </c>
      <c r="K954">
        <v>95.928280000000001</v>
      </c>
      <c r="L954">
        <v>94.040379999999999</v>
      </c>
      <c r="M954">
        <v>94.140039999999999</v>
      </c>
      <c r="N954">
        <v>94.150490000000005</v>
      </c>
      <c r="O954">
        <v>98.980329999999995</v>
      </c>
      <c r="P954">
        <v>98.657809999999998</v>
      </c>
      <c r="Q954">
        <v>98.613709999999998</v>
      </c>
      <c r="R954">
        <v>96.312730000000002</v>
      </c>
      <c r="S954">
        <v>96.472750000000005</v>
      </c>
      <c r="T954">
        <v>96.361170000000001</v>
      </c>
      <c r="U954">
        <v>93.786069999999995</v>
      </c>
      <c r="V954">
        <v>93.759320000000002</v>
      </c>
      <c r="W954">
        <v>93.627870000000001</v>
      </c>
      <c r="X954">
        <v>95.376320000000007</v>
      </c>
      <c r="Y954">
        <v>95.018420000000006</v>
      </c>
      <c r="Z954">
        <v>95.15513</v>
      </c>
      <c r="AA954">
        <v>97.883160000000004</v>
      </c>
      <c r="AB954">
        <v>97.599299999999999</v>
      </c>
      <c r="AC954">
        <v>97.440479999999994</v>
      </c>
      <c r="AD954">
        <v>96.586690000000004</v>
      </c>
      <c r="AE954">
        <v>96.546480000000003</v>
      </c>
      <c r="AF954">
        <v>96.244110000000006</v>
      </c>
      <c r="AG954">
        <v>94.861199999999997</v>
      </c>
      <c r="AH954">
        <v>95.160380000000004</v>
      </c>
      <c r="AI954">
        <v>95.013490000000004</v>
      </c>
      <c r="AJ954">
        <v>96.872659999999996</v>
      </c>
      <c r="AK954">
        <v>96.977760000000004</v>
      </c>
      <c r="AL954">
        <v>96.791910000000001</v>
      </c>
    </row>
    <row r="955" spans="5:38" x14ac:dyDescent="0.3">
      <c r="E955">
        <v>2617.4033100000001</v>
      </c>
      <c r="F955">
        <v>98.618690000000001</v>
      </c>
      <c r="G955">
        <v>98.594530000000006</v>
      </c>
      <c r="H955">
        <v>98.54419</v>
      </c>
      <c r="I955">
        <v>96.285139999999998</v>
      </c>
      <c r="J955">
        <v>96.410659999999993</v>
      </c>
      <c r="K955">
        <v>95.922569999999993</v>
      </c>
      <c r="L955">
        <v>94.021820000000005</v>
      </c>
      <c r="M955">
        <v>94.121769999999998</v>
      </c>
      <c r="N955">
        <v>94.149339999999995</v>
      </c>
      <c r="O955">
        <v>98.972189999999998</v>
      </c>
      <c r="P955">
        <v>98.661410000000004</v>
      </c>
      <c r="Q955">
        <v>98.594459999999998</v>
      </c>
      <c r="R955">
        <v>96.309399999999997</v>
      </c>
      <c r="S955">
        <v>96.479410000000001</v>
      </c>
      <c r="T955">
        <v>96.361350000000002</v>
      </c>
      <c r="U955">
        <v>93.779799999999994</v>
      </c>
      <c r="V955">
        <v>93.747029999999995</v>
      </c>
      <c r="W955">
        <v>93.616799999999998</v>
      </c>
      <c r="X955">
        <v>95.351240000000004</v>
      </c>
      <c r="Y955">
        <v>95.009699999999995</v>
      </c>
      <c r="Z955">
        <v>95.132050000000007</v>
      </c>
      <c r="AA955">
        <v>97.85915</v>
      </c>
      <c r="AB955">
        <v>97.586960000000005</v>
      </c>
      <c r="AC955">
        <v>97.427340000000001</v>
      </c>
      <c r="AD955">
        <v>96.585089999999994</v>
      </c>
      <c r="AE955">
        <v>96.530590000000004</v>
      </c>
      <c r="AF955">
        <v>96.225530000000006</v>
      </c>
      <c r="AG955">
        <v>94.857290000000006</v>
      </c>
      <c r="AH955">
        <v>95.149349999999998</v>
      </c>
      <c r="AI955">
        <v>95.010499999999993</v>
      </c>
      <c r="AJ955">
        <v>96.858270000000005</v>
      </c>
      <c r="AK955">
        <v>96.968909999999994</v>
      </c>
      <c r="AL955">
        <v>96.818100000000001</v>
      </c>
    </row>
    <row r="956" spans="5:38" x14ac:dyDescent="0.3">
      <c r="E956">
        <v>2619.3321299999998</v>
      </c>
      <c r="F956">
        <v>98.604900000000001</v>
      </c>
      <c r="G956">
        <v>98.605959999999996</v>
      </c>
      <c r="H956">
        <v>98.551140000000004</v>
      </c>
      <c r="I956">
        <v>96.278419999999997</v>
      </c>
      <c r="J956">
        <v>96.419020000000003</v>
      </c>
      <c r="K956">
        <v>95.923519999999996</v>
      </c>
      <c r="L956">
        <v>94.008679999999998</v>
      </c>
      <c r="M956">
        <v>94.094579999999993</v>
      </c>
      <c r="N956">
        <v>94.131450000000001</v>
      </c>
      <c r="O956">
        <v>98.975260000000006</v>
      </c>
      <c r="P956">
        <v>98.642589999999998</v>
      </c>
      <c r="Q956">
        <v>98.570899999999995</v>
      </c>
      <c r="R956">
        <v>96.300960000000003</v>
      </c>
      <c r="S956">
        <v>96.467060000000004</v>
      </c>
      <c r="T956">
        <v>96.337739999999997</v>
      </c>
      <c r="U956">
        <v>93.764020000000002</v>
      </c>
      <c r="V956">
        <v>93.732429999999994</v>
      </c>
      <c r="W956">
        <v>93.614019999999996</v>
      </c>
      <c r="X956">
        <v>95.333730000000003</v>
      </c>
      <c r="Y956">
        <v>94.977069999999998</v>
      </c>
      <c r="Z956">
        <v>95.09299</v>
      </c>
      <c r="AA956">
        <v>97.820930000000004</v>
      </c>
      <c r="AB956">
        <v>97.594030000000004</v>
      </c>
      <c r="AC956">
        <v>97.406589999999994</v>
      </c>
      <c r="AD956">
        <v>96.564440000000005</v>
      </c>
      <c r="AE956">
        <v>96.511200000000002</v>
      </c>
      <c r="AF956">
        <v>96.228629999999995</v>
      </c>
      <c r="AG956">
        <v>94.843100000000007</v>
      </c>
      <c r="AH956">
        <v>95.128929999999997</v>
      </c>
      <c r="AI956">
        <v>95.015330000000006</v>
      </c>
      <c r="AJ956">
        <v>96.845669999999998</v>
      </c>
      <c r="AK956">
        <v>96.983720000000005</v>
      </c>
      <c r="AL956">
        <v>96.81532</v>
      </c>
    </row>
    <row r="957" spans="5:38" x14ac:dyDescent="0.3">
      <c r="E957">
        <v>2621.2609400000001</v>
      </c>
      <c r="F957">
        <v>98.583010000000002</v>
      </c>
      <c r="G957">
        <v>98.581249999999997</v>
      </c>
      <c r="H957">
        <v>98.529330000000002</v>
      </c>
      <c r="I957">
        <v>96.256709999999998</v>
      </c>
      <c r="J957">
        <v>96.397880000000001</v>
      </c>
      <c r="K957">
        <v>95.901380000000003</v>
      </c>
      <c r="L957">
        <v>93.975930000000005</v>
      </c>
      <c r="M957">
        <v>94.060810000000004</v>
      </c>
      <c r="N957">
        <v>94.082009999999997</v>
      </c>
      <c r="O957">
        <v>98.969669999999994</v>
      </c>
      <c r="P957">
        <v>98.626050000000006</v>
      </c>
      <c r="Q957">
        <v>98.57629</v>
      </c>
      <c r="R957">
        <v>96.282300000000006</v>
      </c>
      <c r="S957">
        <v>96.435370000000006</v>
      </c>
      <c r="T957">
        <v>96.296000000000006</v>
      </c>
      <c r="U957">
        <v>93.74024</v>
      </c>
      <c r="V957">
        <v>93.707260000000005</v>
      </c>
      <c r="W957">
        <v>93.601579999999998</v>
      </c>
      <c r="X957">
        <v>95.285390000000007</v>
      </c>
      <c r="Y957">
        <v>94.910330000000002</v>
      </c>
      <c r="Z957">
        <v>95.0458</v>
      </c>
      <c r="AA957">
        <v>97.795469999999995</v>
      </c>
      <c r="AB957">
        <v>97.583789999999993</v>
      </c>
      <c r="AC957">
        <v>97.38503</v>
      </c>
      <c r="AD957">
        <v>96.532250000000005</v>
      </c>
      <c r="AE957">
        <v>96.494799999999998</v>
      </c>
      <c r="AF957">
        <v>96.226969999999994</v>
      </c>
      <c r="AG957">
        <v>94.860209999999995</v>
      </c>
      <c r="AH957">
        <v>95.125979999999998</v>
      </c>
      <c r="AI957">
        <v>94.997680000000003</v>
      </c>
      <c r="AJ957">
        <v>96.839100000000002</v>
      </c>
      <c r="AK957">
        <v>96.986819999999994</v>
      </c>
      <c r="AL957">
        <v>96.778710000000004</v>
      </c>
    </row>
    <row r="958" spans="5:38" x14ac:dyDescent="0.3">
      <c r="E958">
        <v>2623.1897600000002</v>
      </c>
      <c r="F958">
        <v>98.583479999999994</v>
      </c>
      <c r="G958">
        <v>98.555120000000002</v>
      </c>
      <c r="H958">
        <v>98.504379999999998</v>
      </c>
      <c r="I958">
        <v>96.227850000000004</v>
      </c>
      <c r="J958">
        <v>96.369879999999995</v>
      </c>
      <c r="K958">
        <v>95.859300000000005</v>
      </c>
      <c r="L958">
        <v>93.948989999999995</v>
      </c>
      <c r="M958">
        <v>94.023899999999998</v>
      </c>
      <c r="N958">
        <v>94.036140000000003</v>
      </c>
      <c r="O958">
        <v>98.940309999999997</v>
      </c>
      <c r="P958">
        <v>98.603399999999993</v>
      </c>
      <c r="Q958">
        <v>98.556569999999994</v>
      </c>
      <c r="R958">
        <v>96.25761</v>
      </c>
      <c r="S958">
        <v>96.40325</v>
      </c>
      <c r="T958">
        <v>96.251990000000006</v>
      </c>
      <c r="U958">
        <v>93.71123</v>
      </c>
      <c r="V958">
        <v>93.68141</v>
      </c>
      <c r="W958">
        <v>93.569559999999996</v>
      </c>
      <c r="X958">
        <v>95.246639999999999</v>
      </c>
      <c r="Y958">
        <v>94.87</v>
      </c>
      <c r="Z958">
        <v>95.006339999999994</v>
      </c>
      <c r="AA958">
        <v>97.770340000000004</v>
      </c>
      <c r="AB958">
        <v>97.559470000000005</v>
      </c>
      <c r="AC958">
        <v>97.347620000000006</v>
      </c>
      <c r="AD958">
        <v>96.516480000000001</v>
      </c>
      <c r="AE958">
        <v>96.474879999999999</v>
      </c>
      <c r="AF958">
        <v>96.197460000000007</v>
      </c>
      <c r="AG958">
        <v>94.852050000000006</v>
      </c>
      <c r="AH958">
        <v>95.093209999999999</v>
      </c>
      <c r="AI958">
        <v>94.989609999999999</v>
      </c>
      <c r="AJ958">
        <v>96.839429999999993</v>
      </c>
      <c r="AK958">
        <v>96.969800000000006</v>
      </c>
      <c r="AL958">
        <v>96.770470000000003</v>
      </c>
    </row>
    <row r="959" spans="5:38" x14ac:dyDescent="0.3">
      <c r="E959">
        <v>2625.1185799999998</v>
      </c>
      <c r="F959">
        <v>98.587260000000001</v>
      </c>
      <c r="G959">
        <v>98.567239999999998</v>
      </c>
      <c r="H959">
        <v>98.514939999999996</v>
      </c>
      <c r="I959">
        <v>96.21763</v>
      </c>
      <c r="J959">
        <v>96.362089999999995</v>
      </c>
      <c r="K959">
        <v>95.848439999999997</v>
      </c>
      <c r="L959">
        <v>93.928420000000003</v>
      </c>
      <c r="M959">
        <v>94.002600000000001</v>
      </c>
      <c r="N959">
        <v>94.018919999999994</v>
      </c>
      <c r="O959">
        <v>98.92971</v>
      </c>
      <c r="P959">
        <v>98.620050000000006</v>
      </c>
      <c r="Q959">
        <v>98.544730000000001</v>
      </c>
      <c r="R959">
        <v>96.246510000000001</v>
      </c>
      <c r="S959">
        <v>96.413719999999998</v>
      </c>
      <c r="T959">
        <v>96.244569999999996</v>
      </c>
      <c r="U959">
        <v>93.687190000000001</v>
      </c>
      <c r="V959">
        <v>93.657510000000002</v>
      </c>
      <c r="W959">
        <v>93.541169999999994</v>
      </c>
      <c r="X959">
        <v>95.213089999999994</v>
      </c>
      <c r="Y959">
        <v>94.871470000000002</v>
      </c>
      <c r="Z959">
        <v>94.984380000000002</v>
      </c>
      <c r="AA959">
        <v>97.78116</v>
      </c>
      <c r="AB959">
        <v>97.546019999999999</v>
      </c>
      <c r="AC959">
        <v>97.315359999999998</v>
      </c>
      <c r="AD959">
        <v>96.524270000000001</v>
      </c>
      <c r="AE959">
        <v>96.485209999999995</v>
      </c>
      <c r="AF959">
        <v>96.175020000000004</v>
      </c>
      <c r="AG959">
        <v>94.841380000000001</v>
      </c>
      <c r="AH959">
        <v>95.099199999999996</v>
      </c>
      <c r="AI959">
        <v>94.991659999999996</v>
      </c>
      <c r="AJ959">
        <v>96.820459999999997</v>
      </c>
      <c r="AK959">
        <v>96.974239999999995</v>
      </c>
      <c r="AL959">
        <v>96.775509999999997</v>
      </c>
    </row>
    <row r="960" spans="5:38" x14ac:dyDescent="0.3">
      <c r="E960">
        <v>2627.0473900000002</v>
      </c>
      <c r="F960">
        <v>98.554400000000001</v>
      </c>
      <c r="G960">
        <v>98.566590000000005</v>
      </c>
      <c r="H960">
        <v>98.504050000000007</v>
      </c>
      <c r="I960">
        <v>96.210260000000005</v>
      </c>
      <c r="J960">
        <v>96.363569999999996</v>
      </c>
      <c r="K960">
        <v>95.844539999999995</v>
      </c>
      <c r="L960">
        <v>93.881960000000007</v>
      </c>
      <c r="M960">
        <v>93.981049999999996</v>
      </c>
      <c r="N960">
        <v>93.983360000000005</v>
      </c>
      <c r="O960">
        <v>98.919880000000006</v>
      </c>
      <c r="P960">
        <v>98.624939999999995</v>
      </c>
      <c r="Q960">
        <v>98.546840000000003</v>
      </c>
      <c r="R960">
        <v>96.233260000000001</v>
      </c>
      <c r="S960">
        <v>96.413229999999999</v>
      </c>
      <c r="T960">
        <v>96.223950000000002</v>
      </c>
      <c r="U960">
        <v>93.658230000000003</v>
      </c>
      <c r="V960">
        <v>93.625219999999999</v>
      </c>
      <c r="W960">
        <v>93.519509999999997</v>
      </c>
      <c r="X960">
        <v>95.185730000000007</v>
      </c>
      <c r="Y960">
        <v>94.844319999999996</v>
      </c>
      <c r="Z960">
        <v>94.966589999999997</v>
      </c>
      <c r="AA960">
        <v>97.766570000000002</v>
      </c>
      <c r="AB960">
        <v>97.512969999999996</v>
      </c>
      <c r="AC960">
        <v>97.29562</v>
      </c>
      <c r="AD960">
        <v>96.500789999999995</v>
      </c>
      <c r="AE960">
        <v>96.485720000000001</v>
      </c>
      <c r="AF960">
        <v>96.155190000000005</v>
      </c>
      <c r="AG960">
        <v>94.835750000000004</v>
      </c>
      <c r="AH960">
        <v>95.111230000000006</v>
      </c>
      <c r="AI960">
        <v>94.965950000000007</v>
      </c>
      <c r="AJ960">
        <v>96.777820000000006</v>
      </c>
      <c r="AK960">
        <v>96.962720000000004</v>
      </c>
      <c r="AL960">
        <v>96.769279999999995</v>
      </c>
    </row>
    <row r="961" spans="5:38" x14ac:dyDescent="0.3">
      <c r="E961">
        <v>2628.9762099999998</v>
      </c>
      <c r="F961">
        <v>98.528679999999994</v>
      </c>
      <c r="G961">
        <v>98.539259999999999</v>
      </c>
      <c r="H961">
        <v>98.475129999999993</v>
      </c>
      <c r="I961">
        <v>96.197609999999997</v>
      </c>
      <c r="J961">
        <v>96.343649999999997</v>
      </c>
      <c r="K961">
        <v>95.812299999999993</v>
      </c>
      <c r="L961">
        <v>93.853790000000004</v>
      </c>
      <c r="M961">
        <v>93.931340000000006</v>
      </c>
      <c r="N961">
        <v>93.944689999999994</v>
      </c>
      <c r="O961">
        <v>98.90549</v>
      </c>
      <c r="P961">
        <v>98.589110000000005</v>
      </c>
      <c r="Q961">
        <v>98.538659999999993</v>
      </c>
      <c r="R961">
        <v>96.207599999999999</v>
      </c>
      <c r="S961">
        <v>96.381500000000003</v>
      </c>
      <c r="T961">
        <v>96.205590000000001</v>
      </c>
      <c r="U961">
        <v>93.644739999999999</v>
      </c>
      <c r="V961">
        <v>93.602400000000003</v>
      </c>
      <c r="W961">
        <v>93.494839999999996</v>
      </c>
      <c r="X961">
        <v>95.150909999999996</v>
      </c>
      <c r="Y961">
        <v>94.806160000000006</v>
      </c>
      <c r="Z961">
        <v>94.939459999999997</v>
      </c>
      <c r="AA961">
        <v>97.738730000000004</v>
      </c>
      <c r="AB961">
        <v>97.46199</v>
      </c>
      <c r="AC961">
        <v>97.284949999999995</v>
      </c>
      <c r="AD961">
        <v>96.470420000000004</v>
      </c>
      <c r="AE961">
        <v>96.453509999999994</v>
      </c>
      <c r="AF961">
        <v>96.139859999999999</v>
      </c>
      <c r="AG961">
        <v>94.813779999999994</v>
      </c>
      <c r="AH961">
        <v>95.090119999999999</v>
      </c>
      <c r="AI961">
        <v>94.944100000000006</v>
      </c>
      <c r="AJ961">
        <v>96.754890000000003</v>
      </c>
      <c r="AK961">
        <v>96.928489999999996</v>
      </c>
      <c r="AL961">
        <v>96.769800000000004</v>
      </c>
    </row>
    <row r="962" spans="5:38" x14ac:dyDescent="0.3">
      <c r="E962">
        <v>2630.9050200000001</v>
      </c>
      <c r="F962">
        <v>98.54204</v>
      </c>
      <c r="G962">
        <v>98.544129999999996</v>
      </c>
      <c r="H962">
        <v>98.463790000000003</v>
      </c>
      <c r="I962">
        <v>96.190119999999993</v>
      </c>
      <c r="J962">
        <v>96.329329999999999</v>
      </c>
      <c r="K962">
        <v>95.793400000000005</v>
      </c>
      <c r="L962">
        <v>93.846199999999996</v>
      </c>
      <c r="M962">
        <v>93.908079999999998</v>
      </c>
      <c r="N962">
        <v>93.938630000000003</v>
      </c>
      <c r="O962">
        <v>98.908270000000002</v>
      </c>
      <c r="P962">
        <v>98.578779999999995</v>
      </c>
      <c r="Q962">
        <v>98.535820000000001</v>
      </c>
      <c r="R962">
        <v>96.190389999999994</v>
      </c>
      <c r="S962">
        <v>96.35172</v>
      </c>
      <c r="T962">
        <v>96.211089999999999</v>
      </c>
      <c r="U962">
        <v>93.622410000000002</v>
      </c>
      <c r="V962">
        <v>93.576049999999995</v>
      </c>
      <c r="W962">
        <v>93.488439999999997</v>
      </c>
      <c r="X962">
        <v>95.135900000000007</v>
      </c>
      <c r="Y962">
        <v>94.800210000000007</v>
      </c>
      <c r="Z962">
        <v>94.903599999999997</v>
      </c>
      <c r="AA962">
        <v>97.724890000000002</v>
      </c>
      <c r="AB962">
        <v>97.436480000000003</v>
      </c>
      <c r="AC962">
        <v>97.270979999999994</v>
      </c>
      <c r="AD962">
        <v>96.465829999999997</v>
      </c>
      <c r="AE962">
        <v>96.437799999999996</v>
      </c>
      <c r="AF962">
        <v>96.134969999999996</v>
      </c>
      <c r="AG962">
        <v>94.781379999999999</v>
      </c>
      <c r="AH962">
        <v>95.065960000000004</v>
      </c>
      <c r="AI962">
        <v>94.937759999999997</v>
      </c>
      <c r="AJ962">
        <v>96.769670000000005</v>
      </c>
      <c r="AK962">
        <v>96.941720000000004</v>
      </c>
      <c r="AL962">
        <v>96.7761</v>
      </c>
    </row>
    <row r="963" spans="5:38" x14ac:dyDescent="0.3">
      <c r="E963">
        <v>2632.8338399999998</v>
      </c>
      <c r="F963">
        <v>98.553610000000006</v>
      </c>
      <c r="G963">
        <v>98.565060000000003</v>
      </c>
      <c r="H963">
        <v>98.462280000000007</v>
      </c>
      <c r="I963">
        <v>96.162130000000005</v>
      </c>
      <c r="J963">
        <v>96.310609999999997</v>
      </c>
      <c r="K963">
        <v>95.797039999999996</v>
      </c>
      <c r="L963">
        <v>93.813590000000005</v>
      </c>
      <c r="M963">
        <v>93.911490000000001</v>
      </c>
      <c r="N963">
        <v>93.922489999999996</v>
      </c>
      <c r="O963">
        <v>98.883660000000006</v>
      </c>
      <c r="P963">
        <v>98.578329999999994</v>
      </c>
      <c r="Q963">
        <v>98.522739999999999</v>
      </c>
      <c r="R963">
        <v>96.169640000000001</v>
      </c>
      <c r="S963">
        <v>96.335149999999999</v>
      </c>
      <c r="T963">
        <v>96.208500000000001</v>
      </c>
      <c r="U963">
        <v>93.609620000000007</v>
      </c>
      <c r="V963">
        <v>93.566329999999994</v>
      </c>
      <c r="W963">
        <v>93.483159999999998</v>
      </c>
      <c r="X963">
        <v>95.108969999999999</v>
      </c>
      <c r="Y963">
        <v>94.755650000000003</v>
      </c>
      <c r="Z963">
        <v>94.863110000000006</v>
      </c>
      <c r="AA963">
        <v>97.697389999999999</v>
      </c>
      <c r="AB963">
        <v>97.425550000000001</v>
      </c>
      <c r="AC963">
        <v>97.271299999999997</v>
      </c>
      <c r="AD963">
        <v>96.452439999999996</v>
      </c>
      <c r="AE963">
        <v>96.425600000000003</v>
      </c>
      <c r="AF963">
        <v>96.120410000000007</v>
      </c>
      <c r="AG963">
        <v>94.755099999999999</v>
      </c>
      <c r="AH963">
        <v>95.049239999999998</v>
      </c>
      <c r="AI963">
        <v>94.922030000000007</v>
      </c>
      <c r="AJ963">
        <v>96.785049999999998</v>
      </c>
      <c r="AK963">
        <v>96.954210000000003</v>
      </c>
      <c r="AL963">
        <v>96.76782</v>
      </c>
    </row>
    <row r="964" spans="5:38" x14ac:dyDescent="0.3">
      <c r="E964">
        <v>2634.7626599999999</v>
      </c>
      <c r="F964">
        <v>98.545950000000005</v>
      </c>
      <c r="G964">
        <v>98.56447</v>
      </c>
      <c r="H964">
        <v>98.457229999999996</v>
      </c>
      <c r="I964">
        <v>96.138530000000003</v>
      </c>
      <c r="J964">
        <v>96.287049999999994</v>
      </c>
      <c r="K964">
        <v>95.796300000000002</v>
      </c>
      <c r="L964">
        <v>93.759309999999999</v>
      </c>
      <c r="M964">
        <v>93.867509999999996</v>
      </c>
      <c r="N964">
        <v>93.879199999999997</v>
      </c>
      <c r="O964">
        <v>98.849180000000004</v>
      </c>
      <c r="P964">
        <v>98.559160000000006</v>
      </c>
      <c r="Q964">
        <v>98.489260000000002</v>
      </c>
      <c r="R964">
        <v>96.119470000000007</v>
      </c>
      <c r="S964">
        <v>96.316220000000001</v>
      </c>
      <c r="T964">
        <v>96.162109999999998</v>
      </c>
      <c r="U964">
        <v>93.591499999999996</v>
      </c>
      <c r="V964">
        <v>93.558580000000006</v>
      </c>
      <c r="W964">
        <v>93.456569999999999</v>
      </c>
      <c r="X964">
        <v>95.052769999999995</v>
      </c>
      <c r="Y964">
        <v>94.709699999999998</v>
      </c>
      <c r="Z964">
        <v>94.807689999999994</v>
      </c>
      <c r="AA964">
        <v>97.661640000000006</v>
      </c>
      <c r="AB964">
        <v>97.395030000000006</v>
      </c>
      <c r="AC964">
        <v>97.246790000000004</v>
      </c>
      <c r="AD964">
        <v>96.416259999999994</v>
      </c>
      <c r="AE964">
        <v>96.398769999999999</v>
      </c>
      <c r="AF964">
        <v>96.064570000000003</v>
      </c>
      <c r="AG964">
        <v>94.757469999999998</v>
      </c>
      <c r="AH964">
        <v>95.051500000000004</v>
      </c>
      <c r="AI964">
        <v>94.91292</v>
      </c>
      <c r="AJ964">
        <v>96.766649999999998</v>
      </c>
      <c r="AK964">
        <v>96.921970000000002</v>
      </c>
      <c r="AL964">
        <v>96.736639999999994</v>
      </c>
    </row>
    <row r="965" spans="5:38" x14ac:dyDescent="0.3">
      <c r="E965">
        <v>2636.6914700000002</v>
      </c>
      <c r="F965">
        <v>98.551959999999994</v>
      </c>
      <c r="G965">
        <v>98.568280000000001</v>
      </c>
      <c r="H965">
        <v>98.477119999999999</v>
      </c>
      <c r="I965">
        <v>96.122159999999994</v>
      </c>
      <c r="J965">
        <v>96.272670000000005</v>
      </c>
      <c r="K965">
        <v>95.762799999999999</v>
      </c>
      <c r="L965">
        <v>93.743780000000001</v>
      </c>
      <c r="M965">
        <v>93.83811</v>
      </c>
      <c r="N965">
        <v>93.843829999999997</v>
      </c>
      <c r="O965">
        <v>98.861500000000007</v>
      </c>
      <c r="P965">
        <v>98.543499999999995</v>
      </c>
      <c r="Q965">
        <v>98.484920000000002</v>
      </c>
      <c r="R965">
        <v>96.108750000000001</v>
      </c>
      <c r="S965">
        <v>96.308809999999994</v>
      </c>
      <c r="T965">
        <v>96.149100000000004</v>
      </c>
      <c r="U965">
        <v>93.560270000000003</v>
      </c>
      <c r="V965">
        <v>93.54025</v>
      </c>
      <c r="W965">
        <v>93.442279999999997</v>
      </c>
      <c r="X965">
        <v>95.019940000000005</v>
      </c>
      <c r="Y965">
        <v>94.685550000000006</v>
      </c>
      <c r="Z965">
        <v>94.779290000000003</v>
      </c>
      <c r="AA965">
        <v>97.645039999999995</v>
      </c>
      <c r="AB965">
        <v>97.370649999999998</v>
      </c>
      <c r="AC965">
        <v>97.209829999999997</v>
      </c>
      <c r="AD965">
        <v>96.402789999999996</v>
      </c>
      <c r="AE965">
        <v>96.377420000000001</v>
      </c>
      <c r="AF965">
        <v>96.040629999999993</v>
      </c>
      <c r="AG965">
        <v>94.761139999999997</v>
      </c>
      <c r="AH965">
        <v>95.038539999999998</v>
      </c>
      <c r="AI965">
        <v>94.914119999999997</v>
      </c>
      <c r="AJ965">
        <v>96.763949999999994</v>
      </c>
      <c r="AK965">
        <v>96.911590000000004</v>
      </c>
      <c r="AL965">
        <v>96.741680000000002</v>
      </c>
    </row>
    <row r="966" spans="5:38" x14ac:dyDescent="0.3">
      <c r="E966">
        <v>2638.6202899999998</v>
      </c>
      <c r="F966">
        <v>98.524159999999995</v>
      </c>
      <c r="G966">
        <v>98.537580000000005</v>
      </c>
      <c r="H966">
        <v>98.455619999999996</v>
      </c>
      <c r="I966">
        <v>96.068510000000003</v>
      </c>
      <c r="J966">
        <v>96.232100000000003</v>
      </c>
      <c r="K966">
        <v>95.704430000000002</v>
      </c>
      <c r="L966">
        <v>93.703649999999996</v>
      </c>
      <c r="M966">
        <v>93.788790000000006</v>
      </c>
      <c r="N966">
        <v>93.790270000000007</v>
      </c>
      <c r="O966">
        <v>98.834850000000003</v>
      </c>
      <c r="P966">
        <v>98.535070000000005</v>
      </c>
      <c r="Q966">
        <v>98.472380000000001</v>
      </c>
      <c r="R966">
        <v>96.084310000000002</v>
      </c>
      <c r="S966">
        <v>96.285219999999995</v>
      </c>
      <c r="T966">
        <v>96.123769999999993</v>
      </c>
      <c r="U966">
        <v>93.515879999999996</v>
      </c>
      <c r="V966">
        <v>93.497780000000006</v>
      </c>
      <c r="W966">
        <v>93.396659999999997</v>
      </c>
      <c r="X966">
        <v>94.983710000000002</v>
      </c>
      <c r="Y966">
        <v>94.628420000000006</v>
      </c>
      <c r="Z966">
        <v>94.75367</v>
      </c>
      <c r="AA966">
        <v>97.608829999999998</v>
      </c>
      <c r="AB966">
        <v>97.328699999999998</v>
      </c>
      <c r="AC966">
        <v>97.161969999999997</v>
      </c>
      <c r="AD966">
        <v>96.383120000000005</v>
      </c>
      <c r="AE966">
        <v>96.345420000000004</v>
      </c>
      <c r="AF966">
        <v>96.01379</v>
      </c>
      <c r="AG966">
        <v>94.712969999999999</v>
      </c>
      <c r="AH966">
        <v>94.997389999999996</v>
      </c>
      <c r="AI966">
        <v>94.905389999999997</v>
      </c>
      <c r="AJ966">
        <v>96.744529999999997</v>
      </c>
      <c r="AK966">
        <v>96.896780000000007</v>
      </c>
      <c r="AL966">
        <v>96.735020000000006</v>
      </c>
    </row>
    <row r="967" spans="5:38" x14ac:dyDescent="0.3">
      <c r="E967">
        <v>2640.5491000000002</v>
      </c>
      <c r="F967">
        <v>98.504589999999993</v>
      </c>
      <c r="G967">
        <v>98.499660000000006</v>
      </c>
      <c r="H967">
        <v>98.433539999999994</v>
      </c>
      <c r="I967">
        <v>96.049679999999995</v>
      </c>
      <c r="J967">
        <v>96.197370000000006</v>
      </c>
      <c r="K967">
        <v>95.677390000000003</v>
      </c>
      <c r="L967">
        <v>93.650040000000004</v>
      </c>
      <c r="M967">
        <v>93.750330000000005</v>
      </c>
      <c r="N967">
        <v>93.757940000000005</v>
      </c>
      <c r="O967">
        <v>98.822059999999993</v>
      </c>
      <c r="P967">
        <v>98.521339999999995</v>
      </c>
      <c r="Q967">
        <v>98.444860000000006</v>
      </c>
      <c r="R967">
        <v>96.05744</v>
      </c>
      <c r="S967">
        <v>96.259289999999993</v>
      </c>
      <c r="T967">
        <v>96.082729999999998</v>
      </c>
      <c r="U967">
        <v>93.494190000000003</v>
      </c>
      <c r="V967">
        <v>93.456919999999997</v>
      </c>
      <c r="W967">
        <v>93.335890000000006</v>
      </c>
      <c r="X967">
        <v>94.926109999999994</v>
      </c>
      <c r="Y967">
        <v>94.574960000000004</v>
      </c>
      <c r="Z967">
        <v>94.719560000000001</v>
      </c>
      <c r="AA967">
        <v>97.58184</v>
      </c>
      <c r="AB967">
        <v>97.299959999999999</v>
      </c>
      <c r="AC967">
        <v>97.12603</v>
      </c>
      <c r="AD967">
        <v>96.327950000000001</v>
      </c>
      <c r="AE967">
        <v>96.301400000000001</v>
      </c>
      <c r="AF967">
        <v>96.001609999999999</v>
      </c>
      <c r="AG967">
        <v>94.691919999999996</v>
      </c>
      <c r="AH967">
        <v>94.96942</v>
      </c>
      <c r="AI967">
        <v>94.873320000000007</v>
      </c>
      <c r="AJ967">
        <v>96.723029999999994</v>
      </c>
      <c r="AK967">
        <v>96.874669999999995</v>
      </c>
      <c r="AL967">
        <v>96.702449999999999</v>
      </c>
    </row>
    <row r="968" spans="5:38" x14ac:dyDescent="0.3">
      <c r="E968">
        <v>2642.4779199999998</v>
      </c>
      <c r="F968">
        <v>98.516469999999998</v>
      </c>
      <c r="G968">
        <v>98.511349999999993</v>
      </c>
      <c r="H968">
        <v>98.444050000000004</v>
      </c>
      <c r="I968">
        <v>96.055520000000001</v>
      </c>
      <c r="J968">
        <v>96.198869999999999</v>
      </c>
      <c r="K968">
        <v>95.672389999999993</v>
      </c>
      <c r="L968">
        <v>93.62276</v>
      </c>
      <c r="M968">
        <v>93.732389999999995</v>
      </c>
      <c r="N968">
        <v>93.748570000000001</v>
      </c>
      <c r="O968">
        <v>98.834220000000002</v>
      </c>
      <c r="P968">
        <v>98.499049999999997</v>
      </c>
      <c r="Q968">
        <v>98.434839999999994</v>
      </c>
      <c r="R968">
        <v>96.064589999999995</v>
      </c>
      <c r="S968">
        <v>96.243620000000007</v>
      </c>
      <c r="T968">
        <v>96.055729999999997</v>
      </c>
      <c r="U968">
        <v>93.478610000000003</v>
      </c>
      <c r="V968">
        <v>93.428880000000007</v>
      </c>
      <c r="W968">
        <v>93.316969999999998</v>
      </c>
      <c r="X968">
        <v>94.879890000000003</v>
      </c>
      <c r="Y968">
        <v>94.543790000000001</v>
      </c>
      <c r="Z968">
        <v>94.679680000000005</v>
      </c>
      <c r="AA968">
        <v>97.574340000000007</v>
      </c>
      <c r="AB968">
        <v>97.290030000000002</v>
      </c>
      <c r="AC968">
        <v>97.117410000000007</v>
      </c>
      <c r="AD968">
        <v>96.307270000000003</v>
      </c>
      <c r="AE968">
        <v>96.302369999999996</v>
      </c>
      <c r="AF968">
        <v>95.994640000000004</v>
      </c>
      <c r="AG968">
        <v>94.712469999999996</v>
      </c>
      <c r="AH968">
        <v>94.965879999999999</v>
      </c>
      <c r="AI968">
        <v>94.845429999999993</v>
      </c>
      <c r="AJ968">
        <v>96.725700000000003</v>
      </c>
      <c r="AK968">
        <v>96.889179999999996</v>
      </c>
      <c r="AL968">
        <v>96.69435</v>
      </c>
    </row>
    <row r="969" spans="5:38" x14ac:dyDescent="0.3">
      <c r="E969">
        <v>2644.4067399999999</v>
      </c>
      <c r="F969">
        <v>98.497950000000003</v>
      </c>
      <c r="G969">
        <v>98.51885</v>
      </c>
      <c r="H969">
        <v>98.443269999999998</v>
      </c>
      <c r="I969">
        <v>96.026470000000003</v>
      </c>
      <c r="J969">
        <v>96.174679999999995</v>
      </c>
      <c r="K969">
        <v>95.653490000000005</v>
      </c>
      <c r="L969">
        <v>93.584590000000006</v>
      </c>
      <c r="M969">
        <v>93.708380000000005</v>
      </c>
      <c r="N969">
        <v>93.715389999999999</v>
      </c>
      <c r="O969">
        <v>98.823049999999995</v>
      </c>
      <c r="P969">
        <v>98.46208</v>
      </c>
      <c r="Q969">
        <v>98.424270000000007</v>
      </c>
      <c r="R969">
        <v>96.031419999999997</v>
      </c>
      <c r="S969">
        <v>96.19999</v>
      </c>
      <c r="T969">
        <v>96.033910000000006</v>
      </c>
      <c r="U969">
        <v>93.438670000000002</v>
      </c>
      <c r="V969">
        <v>93.406959999999998</v>
      </c>
      <c r="W969">
        <v>93.297979999999995</v>
      </c>
      <c r="X969">
        <v>94.832459999999998</v>
      </c>
      <c r="Y969">
        <v>94.493369999999999</v>
      </c>
      <c r="Z969">
        <v>94.625320000000002</v>
      </c>
      <c r="AA969">
        <v>97.558239999999998</v>
      </c>
      <c r="AB969">
        <v>97.260329999999996</v>
      </c>
      <c r="AC969">
        <v>97.0852</v>
      </c>
      <c r="AD969">
        <v>96.297749999999994</v>
      </c>
      <c r="AE969">
        <v>96.28425</v>
      </c>
      <c r="AF969">
        <v>95.965549999999993</v>
      </c>
      <c r="AG969">
        <v>94.694739999999996</v>
      </c>
      <c r="AH969">
        <v>94.948009999999996</v>
      </c>
      <c r="AI969">
        <v>94.811750000000004</v>
      </c>
      <c r="AJ969">
        <v>96.734170000000006</v>
      </c>
      <c r="AK969">
        <v>96.876990000000006</v>
      </c>
      <c r="AL969">
        <v>96.694630000000004</v>
      </c>
    </row>
    <row r="970" spans="5:38" x14ac:dyDescent="0.3">
      <c r="E970">
        <v>2646.3355499999998</v>
      </c>
      <c r="F970">
        <v>98.494309999999999</v>
      </c>
      <c r="G970">
        <v>98.518820000000005</v>
      </c>
      <c r="H970">
        <v>98.430390000000003</v>
      </c>
      <c r="I970">
        <v>96.007509999999996</v>
      </c>
      <c r="J970">
        <v>96.145349999999993</v>
      </c>
      <c r="K970">
        <v>95.653260000000003</v>
      </c>
      <c r="L970">
        <v>93.550229999999999</v>
      </c>
      <c r="M970">
        <v>93.673929999999999</v>
      </c>
      <c r="N970">
        <v>93.695089999999993</v>
      </c>
      <c r="O970">
        <v>98.80386</v>
      </c>
      <c r="P970">
        <v>98.440889999999996</v>
      </c>
      <c r="Q970">
        <v>98.392129999999995</v>
      </c>
      <c r="R970">
        <v>96.010840000000002</v>
      </c>
      <c r="S970">
        <v>96.184370000000001</v>
      </c>
      <c r="T970">
        <v>96.028400000000005</v>
      </c>
      <c r="U970">
        <v>93.401650000000004</v>
      </c>
      <c r="V970">
        <v>93.398920000000004</v>
      </c>
      <c r="W970">
        <v>93.269419999999997</v>
      </c>
      <c r="X970">
        <v>94.801050000000004</v>
      </c>
      <c r="Y970">
        <v>94.456860000000006</v>
      </c>
      <c r="Z970">
        <v>94.584739999999996</v>
      </c>
      <c r="AA970">
        <v>97.541899999999998</v>
      </c>
      <c r="AB970">
        <v>97.238330000000005</v>
      </c>
      <c r="AC970">
        <v>97.054569999999998</v>
      </c>
      <c r="AD970">
        <v>96.269159999999999</v>
      </c>
      <c r="AE970">
        <v>96.247829999999993</v>
      </c>
      <c r="AF970">
        <v>95.94999</v>
      </c>
      <c r="AG970">
        <v>94.674279999999996</v>
      </c>
      <c r="AH970">
        <v>94.951890000000006</v>
      </c>
      <c r="AI970">
        <v>94.823890000000006</v>
      </c>
      <c r="AJ970">
        <v>96.741529999999997</v>
      </c>
      <c r="AK970">
        <v>96.854050000000001</v>
      </c>
      <c r="AL970">
        <v>96.697580000000002</v>
      </c>
    </row>
    <row r="971" spans="5:38" x14ac:dyDescent="0.3">
      <c r="E971">
        <v>2648.2643699999999</v>
      </c>
      <c r="F971">
        <v>98.520740000000004</v>
      </c>
      <c r="G971">
        <v>98.52364</v>
      </c>
      <c r="H971">
        <v>98.447789999999998</v>
      </c>
      <c r="I971">
        <v>95.991150000000005</v>
      </c>
      <c r="J971">
        <v>96.132109999999997</v>
      </c>
      <c r="K971">
        <v>95.654200000000003</v>
      </c>
      <c r="L971">
        <v>93.538409999999999</v>
      </c>
      <c r="M971">
        <v>93.642409999999998</v>
      </c>
      <c r="N971">
        <v>93.665350000000004</v>
      </c>
      <c r="O971">
        <v>98.796220000000005</v>
      </c>
      <c r="P971">
        <v>98.429599999999994</v>
      </c>
      <c r="Q971">
        <v>98.378429999999994</v>
      </c>
      <c r="R971">
        <v>96.027349999999998</v>
      </c>
      <c r="S971">
        <v>96.180899999999994</v>
      </c>
      <c r="T971">
        <v>96.013800000000003</v>
      </c>
      <c r="U971">
        <v>93.380830000000003</v>
      </c>
      <c r="V971">
        <v>93.382919999999999</v>
      </c>
      <c r="W971">
        <v>93.25994</v>
      </c>
      <c r="X971">
        <v>94.774180000000001</v>
      </c>
      <c r="Y971">
        <v>94.447999999999993</v>
      </c>
      <c r="Z971">
        <v>94.552359999999993</v>
      </c>
      <c r="AA971">
        <v>97.507279999999994</v>
      </c>
      <c r="AB971">
        <v>97.237549999999999</v>
      </c>
      <c r="AC971">
        <v>97.039299999999997</v>
      </c>
      <c r="AD971">
        <v>96.269540000000006</v>
      </c>
      <c r="AE971">
        <v>96.245109999999997</v>
      </c>
      <c r="AF971">
        <v>95.92662</v>
      </c>
      <c r="AG971">
        <v>94.661910000000006</v>
      </c>
      <c r="AH971">
        <v>94.952780000000004</v>
      </c>
      <c r="AI971">
        <v>94.833969999999994</v>
      </c>
      <c r="AJ971">
        <v>96.739220000000003</v>
      </c>
      <c r="AK971">
        <v>96.851439999999997</v>
      </c>
      <c r="AL971">
        <v>96.674850000000006</v>
      </c>
    </row>
    <row r="972" spans="5:38" x14ac:dyDescent="0.3">
      <c r="E972">
        <v>2650.1931800000002</v>
      </c>
      <c r="F972">
        <v>98.506709999999998</v>
      </c>
      <c r="G972">
        <v>98.498869999999997</v>
      </c>
      <c r="H972">
        <v>98.441180000000003</v>
      </c>
      <c r="I972">
        <v>95.962969999999999</v>
      </c>
      <c r="J972">
        <v>96.104339999999993</v>
      </c>
      <c r="K972">
        <v>95.639979999999994</v>
      </c>
      <c r="L972">
        <v>93.519880000000001</v>
      </c>
      <c r="M972">
        <v>93.622410000000002</v>
      </c>
      <c r="N972">
        <v>93.630240000000001</v>
      </c>
      <c r="O972">
        <v>98.784229999999994</v>
      </c>
      <c r="P972">
        <v>98.424700000000001</v>
      </c>
      <c r="Q972">
        <v>98.392510000000001</v>
      </c>
      <c r="R972">
        <v>96.022499999999994</v>
      </c>
      <c r="S972">
        <v>96.153530000000003</v>
      </c>
      <c r="T972">
        <v>96.001829999999998</v>
      </c>
      <c r="U972">
        <v>93.367450000000005</v>
      </c>
      <c r="V972">
        <v>93.361500000000007</v>
      </c>
      <c r="W972">
        <v>93.238510000000005</v>
      </c>
      <c r="X972">
        <v>94.731870000000001</v>
      </c>
      <c r="Y972">
        <v>94.400490000000005</v>
      </c>
      <c r="Z972">
        <v>94.508790000000005</v>
      </c>
      <c r="AA972">
        <v>97.468209999999999</v>
      </c>
      <c r="AB972">
        <v>97.215379999999996</v>
      </c>
      <c r="AC972">
        <v>97.00067</v>
      </c>
      <c r="AD972">
        <v>96.272949999999994</v>
      </c>
      <c r="AE972">
        <v>96.225049999999996</v>
      </c>
      <c r="AF972">
        <v>95.918090000000007</v>
      </c>
      <c r="AG972">
        <v>94.653329999999997</v>
      </c>
      <c r="AH972">
        <v>94.943250000000006</v>
      </c>
      <c r="AI972">
        <v>94.800229999999999</v>
      </c>
      <c r="AJ972">
        <v>96.752949999999998</v>
      </c>
      <c r="AK972">
        <v>96.867900000000006</v>
      </c>
      <c r="AL972">
        <v>96.664199999999994</v>
      </c>
    </row>
    <row r="973" spans="5:38" x14ac:dyDescent="0.3">
      <c r="E973">
        <v>2652.1219999999998</v>
      </c>
      <c r="F973">
        <v>98.49512</v>
      </c>
      <c r="G973">
        <v>98.481970000000004</v>
      </c>
      <c r="H973">
        <v>98.433189999999996</v>
      </c>
      <c r="I973">
        <v>95.938050000000004</v>
      </c>
      <c r="J973">
        <v>96.083320000000001</v>
      </c>
      <c r="K973">
        <v>95.615200000000002</v>
      </c>
      <c r="L973">
        <v>93.486270000000005</v>
      </c>
      <c r="M973">
        <v>93.589969999999994</v>
      </c>
      <c r="N973">
        <v>93.598950000000002</v>
      </c>
      <c r="O973">
        <v>98.78501</v>
      </c>
      <c r="P973">
        <v>98.427480000000003</v>
      </c>
      <c r="Q973">
        <v>98.393100000000004</v>
      </c>
      <c r="R973">
        <v>95.996039999999994</v>
      </c>
      <c r="S973">
        <v>96.146739999999994</v>
      </c>
      <c r="T973">
        <v>95.982969999999995</v>
      </c>
      <c r="U973">
        <v>93.356629999999996</v>
      </c>
      <c r="V973">
        <v>93.361680000000007</v>
      </c>
      <c r="W973">
        <v>93.219229999999996</v>
      </c>
      <c r="X973">
        <v>94.690359999999998</v>
      </c>
      <c r="Y973">
        <v>94.353080000000006</v>
      </c>
      <c r="Z973">
        <v>94.457350000000005</v>
      </c>
      <c r="AA973">
        <v>97.44117</v>
      </c>
      <c r="AB973">
        <v>97.194329999999994</v>
      </c>
      <c r="AC973">
        <v>96.96172</v>
      </c>
      <c r="AD973">
        <v>96.260769999999994</v>
      </c>
      <c r="AE973">
        <v>96.195980000000006</v>
      </c>
      <c r="AF973">
        <v>95.921700000000001</v>
      </c>
      <c r="AG973">
        <v>94.646050000000002</v>
      </c>
      <c r="AH973">
        <v>94.943359999999998</v>
      </c>
      <c r="AI973">
        <v>94.800719999999998</v>
      </c>
      <c r="AJ973">
        <v>96.751019999999997</v>
      </c>
      <c r="AK973">
        <v>96.863699999999994</v>
      </c>
      <c r="AL973">
        <v>96.690910000000002</v>
      </c>
    </row>
    <row r="974" spans="5:38" x14ac:dyDescent="0.3">
      <c r="E974">
        <v>2654.0508199999999</v>
      </c>
      <c r="F974">
        <v>98.505830000000003</v>
      </c>
      <c r="G974">
        <v>98.504450000000006</v>
      </c>
      <c r="H974">
        <v>98.437600000000003</v>
      </c>
      <c r="I974">
        <v>95.916799999999995</v>
      </c>
      <c r="J974">
        <v>96.081519999999998</v>
      </c>
      <c r="K974">
        <v>95.607979999999998</v>
      </c>
      <c r="L974">
        <v>93.455470000000005</v>
      </c>
      <c r="M974">
        <v>93.558059999999998</v>
      </c>
      <c r="N974">
        <v>93.585880000000003</v>
      </c>
      <c r="O974">
        <v>98.772570000000002</v>
      </c>
      <c r="P974">
        <v>98.424469999999999</v>
      </c>
      <c r="Q974">
        <v>98.371489999999994</v>
      </c>
      <c r="R974">
        <v>95.977930000000001</v>
      </c>
      <c r="S974">
        <v>96.137960000000007</v>
      </c>
      <c r="T974">
        <v>95.979789999999994</v>
      </c>
      <c r="U974">
        <v>93.332920000000001</v>
      </c>
      <c r="V974">
        <v>93.344070000000002</v>
      </c>
      <c r="W974">
        <v>93.199929999999995</v>
      </c>
      <c r="X974">
        <v>94.641530000000003</v>
      </c>
      <c r="Y974">
        <v>94.319969999999998</v>
      </c>
      <c r="Z974">
        <v>94.415850000000006</v>
      </c>
      <c r="AA974">
        <v>97.419539999999998</v>
      </c>
      <c r="AB974">
        <v>97.185010000000005</v>
      </c>
      <c r="AC974">
        <v>96.955529999999996</v>
      </c>
      <c r="AD974">
        <v>96.237489999999994</v>
      </c>
      <c r="AE974">
        <v>96.199020000000004</v>
      </c>
      <c r="AF974">
        <v>95.916550000000001</v>
      </c>
      <c r="AG974">
        <v>94.642690000000002</v>
      </c>
      <c r="AH974">
        <v>94.928190000000001</v>
      </c>
      <c r="AI974">
        <v>94.799239999999998</v>
      </c>
      <c r="AJ974">
        <v>96.746549999999999</v>
      </c>
      <c r="AK974">
        <v>96.859200000000001</v>
      </c>
      <c r="AL974">
        <v>96.7059</v>
      </c>
    </row>
    <row r="975" spans="5:38" x14ac:dyDescent="0.3">
      <c r="E975">
        <v>2655.9796299999998</v>
      </c>
      <c r="F975">
        <v>98.488290000000006</v>
      </c>
      <c r="G975">
        <v>98.507639999999995</v>
      </c>
      <c r="H975">
        <v>98.426299999999998</v>
      </c>
      <c r="I975">
        <v>95.922309999999996</v>
      </c>
      <c r="J975">
        <v>96.091139999999996</v>
      </c>
      <c r="K975">
        <v>95.602729999999994</v>
      </c>
      <c r="L975">
        <v>93.40249</v>
      </c>
      <c r="M975">
        <v>93.523849999999996</v>
      </c>
      <c r="N975">
        <v>93.558639999999997</v>
      </c>
      <c r="O975">
        <v>98.754630000000006</v>
      </c>
      <c r="P975">
        <v>98.410399999999996</v>
      </c>
      <c r="Q975">
        <v>98.337069999999997</v>
      </c>
      <c r="R975">
        <v>95.948400000000007</v>
      </c>
      <c r="S975">
        <v>96.113950000000003</v>
      </c>
      <c r="T975">
        <v>95.956429999999997</v>
      </c>
      <c r="U975">
        <v>93.301370000000006</v>
      </c>
      <c r="V975">
        <v>93.289439999999999</v>
      </c>
      <c r="W975">
        <v>93.162639999999996</v>
      </c>
      <c r="X975">
        <v>94.608860000000007</v>
      </c>
      <c r="Y975">
        <v>94.2637</v>
      </c>
      <c r="Z975">
        <v>94.361000000000004</v>
      </c>
      <c r="AA975">
        <v>97.394369999999995</v>
      </c>
      <c r="AB975">
        <v>97.17783</v>
      </c>
      <c r="AC975">
        <v>96.954570000000004</v>
      </c>
      <c r="AD975">
        <v>96.200239999999994</v>
      </c>
      <c r="AE975">
        <v>96.173379999999995</v>
      </c>
      <c r="AF975">
        <v>95.877679999999998</v>
      </c>
      <c r="AG975">
        <v>94.631469999999993</v>
      </c>
      <c r="AH975">
        <v>94.887619999999998</v>
      </c>
      <c r="AI975">
        <v>94.77758</v>
      </c>
      <c r="AJ975">
        <v>96.720699999999994</v>
      </c>
      <c r="AK975">
        <v>96.856679999999997</v>
      </c>
      <c r="AL975">
        <v>96.681650000000005</v>
      </c>
    </row>
    <row r="976" spans="5:38" x14ac:dyDescent="0.3">
      <c r="E976">
        <v>2657.9084499999999</v>
      </c>
      <c r="F976">
        <v>98.465249999999997</v>
      </c>
      <c r="G976">
        <v>98.500649999999993</v>
      </c>
      <c r="H976">
        <v>98.444389999999999</v>
      </c>
      <c r="I976">
        <v>95.91713</v>
      </c>
      <c r="J976">
        <v>96.098320000000001</v>
      </c>
      <c r="K976">
        <v>95.586849999999998</v>
      </c>
      <c r="L976">
        <v>93.384129999999999</v>
      </c>
      <c r="M976">
        <v>93.478899999999996</v>
      </c>
      <c r="N976">
        <v>93.520430000000005</v>
      </c>
      <c r="O976">
        <v>98.73706</v>
      </c>
      <c r="P976">
        <v>98.392120000000006</v>
      </c>
      <c r="Q976">
        <v>98.321969999999993</v>
      </c>
      <c r="R976">
        <v>95.914230000000003</v>
      </c>
      <c r="S976">
        <v>96.11027</v>
      </c>
      <c r="T976">
        <v>95.932969999999997</v>
      </c>
      <c r="U976">
        <v>93.280860000000004</v>
      </c>
      <c r="V976">
        <v>93.248559999999998</v>
      </c>
      <c r="W976">
        <v>93.147810000000007</v>
      </c>
      <c r="X976">
        <v>94.5749</v>
      </c>
      <c r="Y976">
        <v>94.229370000000003</v>
      </c>
      <c r="Z976">
        <v>94.337609999999998</v>
      </c>
      <c r="AA976">
        <v>97.372879999999995</v>
      </c>
      <c r="AB976">
        <v>97.163719999999998</v>
      </c>
      <c r="AC976">
        <v>96.952600000000004</v>
      </c>
      <c r="AD976">
        <v>96.190089999999998</v>
      </c>
      <c r="AE976">
        <v>96.144220000000004</v>
      </c>
      <c r="AF976">
        <v>95.845960000000005</v>
      </c>
      <c r="AG976">
        <v>94.624160000000003</v>
      </c>
      <c r="AH976">
        <v>94.870279999999994</v>
      </c>
      <c r="AI976">
        <v>94.759619999999998</v>
      </c>
      <c r="AJ976">
        <v>96.682469999999995</v>
      </c>
      <c r="AK976">
        <v>96.857510000000005</v>
      </c>
      <c r="AL976">
        <v>96.674750000000003</v>
      </c>
    </row>
    <row r="977" spans="5:38" x14ac:dyDescent="0.3">
      <c r="E977">
        <v>2659.8372599999998</v>
      </c>
      <c r="F977">
        <v>98.478290000000001</v>
      </c>
      <c r="G977">
        <v>98.515110000000007</v>
      </c>
      <c r="H977">
        <v>98.454149999999998</v>
      </c>
      <c r="I977">
        <v>95.906750000000002</v>
      </c>
      <c r="J977">
        <v>96.076779999999999</v>
      </c>
      <c r="K977">
        <v>95.565849999999998</v>
      </c>
      <c r="L977">
        <v>93.369339999999994</v>
      </c>
      <c r="M977">
        <v>93.466939999999994</v>
      </c>
      <c r="N977">
        <v>93.468429999999998</v>
      </c>
      <c r="O977">
        <v>98.714590000000001</v>
      </c>
      <c r="P977">
        <v>98.394620000000003</v>
      </c>
      <c r="Q977">
        <v>98.341930000000005</v>
      </c>
      <c r="R977">
        <v>95.891850000000005</v>
      </c>
      <c r="S977">
        <v>96.093819999999994</v>
      </c>
      <c r="T977">
        <v>95.933359999999993</v>
      </c>
      <c r="U977">
        <v>93.273030000000006</v>
      </c>
      <c r="V977">
        <v>93.244659999999996</v>
      </c>
      <c r="W977">
        <v>93.139809999999997</v>
      </c>
      <c r="X977">
        <v>94.565820000000002</v>
      </c>
      <c r="Y977">
        <v>94.208920000000006</v>
      </c>
      <c r="Z977">
        <v>94.324770000000001</v>
      </c>
      <c r="AA977">
        <v>97.356870000000001</v>
      </c>
      <c r="AB977">
        <v>97.137900000000002</v>
      </c>
      <c r="AC977">
        <v>96.928340000000006</v>
      </c>
      <c r="AD977">
        <v>96.217519999999993</v>
      </c>
      <c r="AE977">
        <v>96.134960000000007</v>
      </c>
      <c r="AF977">
        <v>95.851550000000003</v>
      </c>
      <c r="AG977">
        <v>94.612279999999998</v>
      </c>
      <c r="AH977">
        <v>94.869500000000002</v>
      </c>
      <c r="AI977">
        <v>94.767089999999996</v>
      </c>
      <c r="AJ977">
        <v>96.684610000000006</v>
      </c>
      <c r="AK977">
        <v>96.86112</v>
      </c>
      <c r="AL977">
        <v>96.674880000000002</v>
      </c>
    </row>
    <row r="978" spans="5:38" x14ac:dyDescent="0.3">
      <c r="E978">
        <v>2661.7660799999999</v>
      </c>
      <c r="F978">
        <v>98.489779999999996</v>
      </c>
      <c r="G978">
        <v>98.516580000000005</v>
      </c>
      <c r="H978">
        <v>98.433809999999994</v>
      </c>
      <c r="I978">
        <v>95.889210000000006</v>
      </c>
      <c r="J978">
        <v>96.047470000000004</v>
      </c>
      <c r="K978">
        <v>95.543980000000005</v>
      </c>
      <c r="L978">
        <v>93.320830000000001</v>
      </c>
      <c r="M978">
        <v>93.445179999999993</v>
      </c>
      <c r="N978">
        <v>93.426490000000001</v>
      </c>
      <c r="O978">
        <v>98.688040000000001</v>
      </c>
      <c r="P978">
        <v>98.382819999999995</v>
      </c>
      <c r="Q978">
        <v>98.334100000000007</v>
      </c>
      <c r="R978">
        <v>95.877030000000005</v>
      </c>
      <c r="S978">
        <v>96.067800000000005</v>
      </c>
      <c r="T978">
        <v>95.914869999999993</v>
      </c>
      <c r="U978">
        <v>93.241849999999999</v>
      </c>
      <c r="V978">
        <v>93.233329999999995</v>
      </c>
      <c r="W978">
        <v>93.093609999999998</v>
      </c>
      <c r="X978">
        <v>94.536720000000003</v>
      </c>
      <c r="Y978">
        <v>94.164109999999994</v>
      </c>
      <c r="Z978">
        <v>94.273719999999997</v>
      </c>
      <c r="AA978">
        <v>97.346599999999995</v>
      </c>
      <c r="AB978">
        <v>97.084990000000005</v>
      </c>
      <c r="AC978">
        <v>96.880009999999999</v>
      </c>
      <c r="AD978">
        <v>96.181449999999998</v>
      </c>
      <c r="AE978">
        <v>96.118030000000005</v>
      </c>
      <c r="AF978">
        <v>95.82405</v>
      </c>
      <c r="AG978">
        <v>94.572720000000004</v>
      </c>
      <c r="AH978">
        <v>94.857330000000005</v>
      </c>
      <c r="AI978">
        <v>94.767719999999997</v>
      </c>
      <c r="AJ978">
        <v>96.705690000000004</v>
      </c>
      <c r="AK978">
        <v>96.854169999999996</v>
      </c>
      <c r="AL978">
        <v>96.676259999999999</v>
      </c>
    </row>
    <row r="979" spans="5:38" x14ac:dyDescent="0.3">
      <c r="E979">
        <v>2663.6949</v>
      </c>
      <c r="F979">
        <v>98.487549999999999</v>
      </c>
      <c r="G979">
        <v>98.500169999999997</v>
      </c>
      <c r="H979">
        <v>98.413520000000005</v>
      </c>
      <c r="I979">
        <v>95.871740000000003</v>
      </c>
      <c r="J979">
        <v>96.003569999999996</v>
      </c>
      <c r="K979">
        <v>95.520309999999995</v>
      </c>
      <c r="L979">
        <v>93.297290000000004</v>
      </c>
      <c r="M979">
        <v>93.394800000000004</v>
      </c>
      <c r="N979">
        <v>93.392899999999997</v>
      </c>
      <c r="O979">
        <v>98.668049999999994</v>
      </c>
      <c r="P979">
        <v>98.368520000000004</v>
      </c>
      <c r="Q979">
        <v>98.302809999999994</v>
      </c>
      <c r="R979">
        <v>95.892420000000001</v>
      </c>
      <c r="S979">
        <v>96.061700000000002</v>
      </c>
      <c r="T979">
        <v>95.883939999999996</v>
      </c>
      <c r="U979">
        <v>93.202839999999995</v>
      </c>
      <c r="V979">
        <v>93.181460000000001</v>
      </c>
      <c r="W979">
        <v>93.040360000000007</v>
      </c>
      <c r="X979">
        <v>94.468969999999999</v>
      </c>
      <c r="Y979">
        <v>94.111509999999996</v>
      </c>
      <c r="Z979">
        <v>94.22663</v>
      </c>
      <c r="AA979">
        <v>97.329920000000001</v>
      </c>
      <c r="AB979">
        <v>97.034620000000004</v>
      </c>
      <c r="AC979">
        <v>96.844660000000005</v>
      </c>
      <c r="AD979">
        <v>96.127920000000003</v>
      </c>
      <c r="AE979">
        <v>96.088759999999994</v>
      </c>
      <c r="AF979">
        <v>95.787890000000004</v>
      </c>
      <c r="AG979">
        <v>94.552269999999993</v>
      </c>
      <c r="AH979">
        <v>94.835239999999999</v>
      </c>
      <c r="AI979">
        <v>94.739180000000005</v>
      </c>
      <c r="AJ979">
        <v>96.713399999999993</v>
      </c>
      <c r="AK979">
        <v>96.833060000000003</v>
      </c>
      <c r="AL979">
        <v>96.66713</v>
      </c>
    </row>
    <row r="980" spans="5:38" x14ac:dyDescent="0.3">
      <c r="E980">
        <v>2665.6237099999998</v>
      </c>
      <c r="F980">
        <v>98.484049999999996</v>
      </c>
      <c r="G980">
        <v>98.500129999999999</v>
      </c>
      <c r="H980">
        <v>98.409229999999994</v>
      </c>
      <c r="I980">
        <v>95.862340000000003</v>
      </c>
      <c r="J980">
        <v>95.985420000000005</v>
      </c>
      <c r="K980">
        <v>95.509889999999999</v>
      </c>
      <c r="L980">
        <v>93.287289999999999</v>
      </c>
      <c r="M980">
        <v>93.389790000000005</v>
      </c>
      <c r="N980">
        <v>93.358699999999999</v>
      </c>
      <c r="O980">
        <v>98.691100000000006</v>
      </c>
      <c r="P980">
        <v>98.350930000000005</v>
      </c>
      <c r="Q980">
        <v>98.280500000000004</v>
      </c>
      <c r="R980">
        <v>95.880769999999998</v>
      </c>
      <c r="S980">
        <v>96.045240000000007</v>
      </c>
      <c r="T980">
        <v>95.879739999999998</v>
      </c>
      <c r="U980">
        <v>93.176199999999994</v>
      </c>
      <c r="V980">
        <v>93.153360000000006</v>
      </c>
      <c r="W980">
        <v>93.019090000000006</v>
      </c>
      <c r="X980">
        <v>94.405429999999996</v>
      </c>
      <c r="Y980">
        <v>94.064520000000002</v>
      </c>
      <c r="Z980">
        <v>94.194029999999998</v>
      </c>
      <c r="AA980">
        <v>97.302329999999998</v>
      </c>
      <c r="AB980">
        <v>97.011920000000003</v>
      </c>
      <c r="AC980">
        <v>96.833359999999999</v>
      </c>
      <c r="AD980">
        <v>96.112840000000006</v>
      </c>
      <c r="AE980">
        <v>96.08511</v>
      </c>
      <c r="AF980">
        <v>95.791679999999999</v>
      </c>
      <c r="AG980">
        <v>94.554929999999999</v>
      </c>
      <c r="AH980">
        <v>94.840760000000003</v>
      </c>
      <c r="AI980">
        <v>94.723990000000001</v>
      </c>
      <c r="AJ980">
        <v>96.705579999999998</v>
      </c>
      <c r="AK980">
        <v>96.83708</v>
      </c>
      <c r="AL980">
        <v>96.666539999999998</v>
      </c>
    </row>
    <row r="981" spans="5:38" x14ac:dyDescent="0.3">
      <c r="E981">
        <v>2667.5525299999999</v>
      </c>
      <c r="F981">
        <v>98.455759999999998</v>
      </c>
      <c r="G981">
        <v>98.479500000000002</v>
      </c>
      <c r="H981">
        <v>98.406000000000006</v>
      </c>
      <c r="I981">
        <v>95.805620000000005</v>
      </c>
      <c r="J981">
        <v>95.964420000000004</v>
      </c>
      <c r="K981">
        <v>95.456800000000001</v>
      </c>
      <c r="L981">
        <v>93.204669999999993</v>
      </c>
      <c r="M981">
        <v>93.338419999999999</v>
      </c>
      <c r="N981">
        <v>93.293459999999996</v>
      </c>
      <c r="O981">
        <v>98.659440000000004</v>
      </c>
      <c r="P981">
        <v>98.311840000000004</v>
      </c>
      <c r="Q981">
        <v>98.261439999999993</v>
      </c>
      <c r="R981">
        <v>95.825509999999994</v>
      </c>
      <c r="S981">
        <v>95.987560000000002</v>
      </c>
      <c r="T981">
        <v>95.843680000000006</v>
      </c>
      <c r="U981">
        <v>93.124440000000007</v>
      </c>
      <c r="V981">
        <v>93.126930000000002</v>
      </c>
      <c r="W981">
        <v>92.981440000000006</v>
      </c>
      <c r="X981">
        <v>94.335070000000002</v>
      </c>
      <c r="Y981">
        <v>94.004750000000001</v>
      </c>
      <c r="Z981">
        <v>94.135239999999996</v>
      </c>
      <c r="AA981">
        <v>97.240949999999998</v>
      </c>
      <c r="AB981">
        <v>96.974000000000004</v>
      </c>
      <c r="AC981">
        <v>96.774050000000003</v>
      </c>
      <c r="AD981">
        <v>96.044780000000003</v>
      </c>
      <c r="AE981">
        <v>96.036100000000005</v>
      </c>
      <c r="AF981">
        <v>95.758880000000005</v>
      </c>
      <c r="AG981">
        <v>94.510490000000004</v>
      </c>
      <c r="AH981">
        <v>94.831410000000005</v>
      </c>
      <c r="AI981">
        <v>94.672420000000002</v>
      </c>
      <c r="AJ981">
        <v>96.660470000000004</v>
      </c>
      <c r="AK981">
        <v>96.819140000000004</v>
      </c>
      <c r="AL981">
        <v>96.635319999999993</v>
      </c>
    </row>
    <row r="982" spans="5:38" x14ac:dyDescent="0.3">
      <c r="E982">
        <v>2669.4813399999998</v>
      </c>
      <c r="F982">
        <v>98.44171</v>
      </c>
      <c r="G982">
        <v>98.445859999999996</v>
      </c>
      <c r="H982">
        <v>98.376170000000002</v>
      </c>
      <c r="I982">
        <v>95.737849999999995</v>
      </c>
      <c r="J982">
        <v>95.904060000000001</v>
      </c>
      <c r="K982">
        <v>95.402410000000003</v>
      </c>
      <c r="L982">
        <v>93.126580000000004</v>
      </c>
      <c r="M982">
        <v>93.256309999999999</v>
      </c>
      <c r="N982">
        <v>93.229879999999994</v>
      </c>
      <c r="O982">
        <v>98.601429999999993</v>
      </c>
      <c r="P982">
        <v>98.295410000000004</v>
      </c>
      <c r="Q982">
        <v>98.234440000000006</v>
      </c>
      <c r="R982">
        <v>95.801789999999997</v>
      </c>
      <c r="S982">
        <v>95.94341</v>
      </c>
      <c r="T982">
        <v>95.79795</v>
      </c>
      <c r="U982">
        <v>93.065089999999998</v>
      </c>
      <c r="V982">
        <v>93.061490000000006</v>
      </c>
      <c r="W982">
        <v>92.925719999999998</v>
      </c>
      <c r="X982">
        <v>94.271550000000005</v>
      </c>
      <c r="Y982">
        <v>93.930279999999996</v>
      </c>
      <c r="Z982">
        <v>94.070449999999994</v>
      </c>
      <c r="AA982">
        <v>97.176169999999999</v>
      </c>
      <c r="AB982">
        <v>96.921469999999999</v>
      </c>
      <c r="AC982">
        <v>96.709689999999995</v>
      </c>
      <c r="AD982">
        <v>96.003739999999993</v>
      </c>
      <c r="AE982">
        <v>95.95814</v>
      </c>
      <c r="AF982">
        <v>95.699119999999994</v>
      </c>
      <c r="AG982">
        <v>94.451340000000002</v>
      </c>
      <c r="AH982">
        <v>94.800960000000003</v>
      </c>
      <c r="AI982">
        <v>94.627539999999996</v>
      </c>
      <c r="AJ982">
        <v>96.617570000000001</v>
      </c>
      <c r="AK982">
        <v>96.789090000000002</v>
      </c>
      <c r="AL982">
        <v>96.5916</v>
      </c>
    </row>
    <row r="983" spans="5:38" x14ac:dyDescent="0.3">
      <c r="E983">
        <v>2671.4101599999999</v>
      </c>
      <c r="F983">
        <v>98.457380000000001</v>
      </c>
      <c r="G983">
        <v>98.469040000000007</v>
      </c>
      <c r="H983">
        <v>98.383520000000004</v>
      </c>
      <c r="I983">
        <v>95.744739999999993</v>
      </c>
      <c r="J983">
        <v>95.888810000000007</v>
      </c>
      <c r="K983">
        <v>95.419619999999995</v>
      </c>
      <c r="L983">
        <v>93.110560000000007</v>
      </c>
      <c r="M983">
        <v>93.217299999999994</v>
      </c>
      <c r="N983">
        <v>93.229370000000003</v>
      </c>
      <c r="O983">
        <v>98.611369999999994</v>
      </c>
      <c r="P983">
        <v>98.304609999999997</v>
      </c>
      <c r="Q983">
        <v>98.235280000000003</v>
      </c>
      <c r="R983">
        <v>95.80095</v>
      </c>
      <c r="S983">
        <v>95.949420000000003</v>
      </c>
      <c r="T983">
        <v>95.784700000000001</v>
      </c>
      <c r="U983">
        <v>93.075010000000006</v>
      </c>
      <c r="V983">
        <v>93.038820000000001</v>
      </c>
      <c r="W983">
        <v>92.907769999999999</v>
      </c>
      <c r="X983">
        <v>94.254739999999998</v>
      </c>
      <c r="Y983">
        <v>93.877489999999995</v>
      </c>
      <c r="Z983">
        <v>94.044240000000002</v>
      </c>
      <c r="AA983">
        <v>97.171629999999993</v>
      </c>
      <c r="AB983">
        <v>96.904049999999998</v>
      </c>
      <c r="AC983">
        <v>96.699539999999999</v>
      </c>
      <c r="AD983">
        <v>96.022580000000005</v>
      </c>
      <c r="AE983">
        <v>95.949470000000005</v>
      </c>
      <c r="AF983">
        <v>95.690550000000002</v>
      </c>
      <c r="AG983">
        <v>94.473609999999994</v>
      </c>
      <c r="AH983">
        <v>94.806250000000006</v>
      </c>
      <c r="AI983">
        <v>94.642669999999995</v>
      </c>
      <c r="AJ983">
        <v>96.626220000000004</v>
      </c>
      <c r="AK983">
        <v>96.782309999999995</v>
      </c>
      <c r="AL983">
        <v>96.604389999999995</v>
      </c>
    </row>
    <row r="984" spans="5:38" x14ac:dyDescent="0.3">
      <c r="E984">
        <v>2673.33898</v>
      </c>
      <c r="F984">
        <v>98.455330000000004</v>
      </c>
      <c r="G984">
        <v>98.461820000000003</v>
      </c>
      <c r="H984">
        <v>98.377480000000006</v>
      </c>
      <c r="I984">
        <v>95.71808</v>
      </c>
      <c r="J984">
        <v>95.883799999999994</v>
      </c>
      <c r="K984">
        <v>95.407430000000005</v>
      </c>
      <c r="L984">
        <v>93.062060000000002</v>
      </c>
      <c r="M984">
        <v>93.164410000000004</v>
      </c>
      <c r="N984">
        <v>93.174019999999999</v>
      </c>
      <c r="O984">
        <v>98.600430000000003</v>
      </c>
      <c r="P984">
        <v>98.274559999999994</v>
      </c>
      <c r="Q984">
        <v>98.223089999999999</v>
      </c>
      <c r="R984">
        <v>95.73912</v>
      </c>
      <c r="S984">
        <v>95.907910000000001</v>
      </c>
      <c r="T984">
        <v>95.746799999999993</v>
      </c>
      <c r="U984">
        <v>93.036940000000001</v>
      </c>
      <c r="V984">
        <v>93.011359999999996</v>
      </c>
      <c r="W984">
        <v>92.867429999999999</v>
      </c>
      <c r="X984">
        <v>94.21199</v>
      </c>
      <c r="Y984">
        <v>93.811229999999995</v>
      </c>
      <c r="Z984">
        <v>93.97466</v>
      </c>
      <c r="AA984">
        <v>97.144099999999995</v>
      </c>
      <c r="AB984">
        <v>96.864699999999999</v>
      </c>
      <c r="AC984">
        <v>96.672020000000003</v>
      </c>
      <c r="AD984">
        <v>95.993459999999999</v>
      </c>
      <c r="AE984">
        <v>95.934119999999993</v>
      </c>
      <c r="AF984">
        <v>95.646299999999997</v>
      </c>
      <c r="AG984">
        <v>94.470259999999996</v>
      </c>
      <c r="AH984">
        <v>94.763400000000004</v>
      </c>
      <c r="AI984">
        <v>94.618399999999994</v>
      </c>
      <c r="AJ984">
        <v>96.624049999999997</v>
      </c>
      <c r="AK984">
        <v>96.763210000000001</v>
      </c>
      <c r="AL984">
        <v>96.590040000000002</v>
      </c>
    </row>
    <row r="985" spans="5:38" x14ac:dyDescent="0.3">
      <c r="E985">
        <v>2675.2677899999999</v>
      </c>
      <c r="F985">
        <v>98.445719999999994</v>
      </c>
      <c r="G985">
        <v>98.420159999999996</v>
      </c>
      <c r="H985">
        <v>98.37227</v>
      </c>
      <c r="I985">
        <v>95.662360000000007</v>
      </c>
      <c r="J985">
        <v>95.827259999999995</v>
      </c>
      <c r="K985">
        <v>95.354830000000007</v>
      </c>
      <c r="L985">
        <v>93.002009999999999</v>
      </c>
      <c r="M985">
        <v>93.128969999999995</v>
      </c>
      <c r="N985">
        <v>93.089879999999994</v>
      </c>
      <c r="O985">
        <v>98.573989999999995</v>
      </c>
      <c r="P985">
        <v>98.255549999999999</v>
      </c>
      <c r="Q985">
        <v>98.195210000000003</v>
      </c>
      <c r="R985">
        <v>95.68186</v>
      </c>
      <c r="S985">
        <v>95.843389999999999</v>
      </c>
      <c r="T985">
        <v>95.702849999999998</v>
      </c>
      <c r="U985">
        <v>92.956490000000002</v>
      </c>
      <c r="V985">
        <v>92.962059999999994</v>
      </c>
      <c r="W985">
        <v>92.822550000000007</v>
      </c>
      <c r="X985">
        <v>94.133200000000002</v>
      </c>
      <c r="Y985">
        <v>93.77749</v>
      </c>
      <c r="Z985">
        <v>93.903149999999997</v>
      </c>
      <c r="AA985">
        <v>97.087569999999999</v>
      </c>
      <c r="AB985">
        <v>96.817549999999997</v>
      </c>
      <c r="AC985">
        <v>96.635630000000006</v>
      </c>
      <c r="AD985">
        <v>95.949479999999994</v>
      </c>
      <c r="AE985">
        <v>95.893910000000005</v>
      </c>
      <c r="AF985">
        <v>95.598879999999994</v>
      </c>
      <c r="AG985">
        <v>94.426940000000002</v>
      </c>
      <c r="AH985">
        <v>94.688739999999996</v>
      </c>
      <c r="AI985">
        <v>94.604439999999997</v>
      </c>
      <c r="AJ985">
        <v>96.618790000000004</v>
      </c>
      <c r="AK985">
        <v>96.744420000000005</v>
      </c>
      <c r="AL985">
        <v>96.556880000000007</v>
      </c>
    </row>
    <row r="986" spans="5:38" x14ac:dyDescent="0.3">
      <c r="E986">
        <v>2677.19661</v>
      </c>
      <c r="F986">
        <v>98.414019999999994</v>
      </c>
      <c r="G986">
        <v>98.415790000000001</v>
      </c>
      <c r="H986">
        <v>98.384820000000005</v>
      </c>
      <c r="I986">
        <v>95.602050000000006</v>
      </c>
      <c r="J986">
        <v>95.769369999999995</v>
      </c>
      <c r="K986">
        <v>95.306420000000003</v>
      </c>
      <c r="L986">
        <v>92.948509999999999</v>
      </c>
      <c r="M986">
        <v>93.074920000000006</v>
      </c>
      <c r="N986">
        <v>93.031899999999993</v>
      </c>
      <c r="O986">
        <v>98.553899999999999</v>
      </c>
      <c r="P986">
        <v>98.22269</v>
      </c>
      <c r="Q986">
        <v>98.182209999999998</v>
      </c>
      <c r="R986">
        <v>95.673400000000001</v>
      </c>
      <c r="S986">
        <v>95.822879999999998</v>
      </c>
      <c r="T986">
        <v>95.684380000000004</v>
      </c>
      <c r="U986">
        <v>92.923220000000001</v>
      </c>
      <c r="V986">
        <v>92.914959999999994</v>
      </c>
      <c r="W986">
        <v>92.795609999999996</v>
      </c>
      <c r="X986">
        <v>94.06644</v>
      </c>
      <c r="Y986">
        <v>93.739800000000002</v>
      </c>
      <c r="Z986">
        <v>93.82696</v>
      </c>
      <c r="AA986">
        <v>97.039439999999999</v>
      </c>
      <c r="AB986">
        <v>96.77534</v>
      </c>
      <c r="AC986">
        <v>96.58954</v>
      </c>
      <c r="AD986">
        <v>95.905500000000004</v>
      </c>
      <c r="AE986">
        <v>95.862020000000001</v>
      </c>
      <c r="AF986">
        <v>95.570359999999994</v>
      </c>
      <c r="AG986">
        <v>94.401269999999997</v>
      </c>
      <c r="AH986">
        <v>94.661670000000001</v>
      </c>
      <c r="AI986">
        <v>94.600740000000002</v>
      </c>
      <c r="AJ986">
        <v>96.605379999999997</v>
      </c>
      <c r="AK986">
        <v>96.727199999999996</v>
      </c>
      <c r="AL986">
        <v>96.538160000000005</v>
      </c>
    </row>
    <row r="987" spans="5:38" x14ac:dyDescent="0.3">
      <c r="E987">
        <v>2679.1254199999998</v>
      </c>
      <c r="F987">
        <v>98.405000000000001</v>
      </c>
      <c r="G987">
        <v>98.401730000000001</v>
      </c>
      <c r="H987">
        <v>98.367930000000001</v>
      </c>
      <c r="I987">
        <v>95.584999999999994</v>
      </c>
      <c r="J987">
        <v>95.760419999999996</v>
      </c>
      <c r="K987">
        <v>95.278909999999996</v>
      </c>
      <c r="L987">
        <v>92.894890000000004</v>
      </c>
      <c r="M987">
        <v>93.00609</v>
      </c>
      <c r="N987">
        <v>92.998990000000006</v>
      </c>
      <c r="O987">
        <v>98.515739999999994</v>
      </c>
      <c r="P987">
        <v>98.191289999999995</v>
      </c>
      <c r="Q987">
        <v>98.164749999999998</v>
      </c>
      <c r="R987">
        <v>95.653139999999993</v>
      </c>
      <c r="S987">
        <v>95.813910000000007</v>
      </c>
      <c r="T987">
        <v>95.644720000000007</v>
      </c>
      <c r="U987">
        <v>92.917630000000003</v>
      </c>
      <c r="V987">
        <v>92.852080000000001</v>
      </c>
      <c r="W987">
        <v>92.756540000000001</v>
      </c>
      <c r="X987">
        <v>94.00394</v>
      </c>
      <c r="Y987">
        <v>93.667460000000005</v>
      </c>
      <c r="Z987">
        <v>93.738730000000004</v>
      </c>
      <c r="AA987">
        <v>97.01258</v>
      </c>
      <c r="AB987">
        <v>96.735420000000005</v>
      </c>
      <c r="AC987">
        <v>96.552779999999998</v>
      </c>
      <c r="AD987">
        <v>95.853949999999998</v>
      </c>
      <c r="AE987">
        <v>95.838250000000002</v>
      </c>
      <c r="AF987">
        <v>95.548069999999996</v>
      </c>
      <c r="AG987">
        <v>94.401420000000002</v>
      </c>
      <c r="AH987">
        <v>94.658789999999996</v>
      </c>
      <c r="AI987">
        <v>94.566599999999994</v>
      </c>
      <c r="AJ987">
        <v>96.590509999999995</v>
      </c>
      <c r="AK987">
        <v>96.703850000000003</v>
      </c>
      <c r="AL987">
        <v>96.527940000000001</v>
      </c>
    </row>
    <row r="988" spans="5:38" x14ac:dyDescent="0.3">
      <c r="E988">
        <v>2681.0542399999999</v>
      </c>
      <c r="F988">
        <v>98.425780000000003</v>
      </c>
      <c r="G988">
        <v>98.397469999999998</v>
      </c>
      <c r="H988">
        <v>98.357579999999999</v>
      </c>
      <c r="I988">
        <v>95.572289999999995</v>
      </c>
      <c r="J988">
        <v>95.746269999999996</v>
      </c>
      <c r="K988">
        <v>95.266840000000002</v>
      </c>
      <c r="L988">
        <v>92.827979999999997</v>
      </c>
      <c r="M988">
        <v>92.953069999999997</v>
      </c>
      <c r="N988">
        <v>92.954750000000004</v>
      </c>
      <c r="O988">
        <v>98.477620000000002</v>
      </c>
      <c r="P988">
        <v>98.179060000000007</v>
      </c>
      <c r="Q988">
        <v>98.135120000000001</v>
      </c>
      <c r="R988">
        <v>95.608500000000006</v>
      </c>
      <c r="S988">
        <v>95.785700000000006</v>
      </c>
      <c r="T988">
        <v>95.613969999999995</v>
      </c>
      <c r="U988">
        <v>92.890540000000001</v>
      </c>
      <c r="V988">
        <v>92.821650000000005</v>
      </c>
      <c r="W988">
        <v>92.71378</v>
      </c>
      <c r="X988">
        <v>93.948049999999995</v>
      </c>
      <c r="Y988">
        <v>93.614800000000002</v>
      </c>
      <c r="Z988">
        <v>93.71651</v>
      </c>
      <c r="AA988">
        <v>96.995369999999994</v>
      </c>
      <c r="AB988">
        <v>96.725819999999999</v>
      </c>
      <c r="AC988">
        <v>96.534809999999993</v>
      </c>
      <c r="AD988">
        <v>95.820250000000001</v>
      </c>
      <c r="AE988">
        <v>95.784189999999995</v>
      </c>
      <c r="AF988">
        <v>95.519170000000003</v>
      </c>
      <c r="AG988">
        <v>94.367980000000003</v>
      </c>
      <c r="AH988">
        <v>94.650850000000005</v>
      </c>
      <c r="AI988">
        <v>94.517830000000004</v>
      </c>
      <c r="AJ988">
        <v>96.582089999999994</v>
      </c>
      <c r="AK988">
        <v>96.705200000000005</v>
      </c>
      <c r="AL988">
        <v>96.531750000000002</v>
      </c>
    </row>
    <row r="989" spans="5:38" x14ac:dyDescent="0.3">
      <c r="E989">
        <v>2682.98306</v>
      </c>
      <c r="F989">
        <v>98.406610000000001</v>
      </c>
      <c r="G989">
        <v>98.390559999999994</v>
      </c>
      <c r="H989">
        <v>98.33605</v>
      </c>
      <c r="I989">
        <v>95.522670000000005</v>
      </c>
      <c r="J989">
        <v>95.68289</v>
      </c>
      <c r="K989">
        <v>95.212999999999994</v>
      </c>
      <c r="L989">
        <v>92.756069999999994</v>
      </c>
      <c r="M989">
        <v>92.88297</v>
      </c>
      <c r="N989">
        <v>92.88185</v>
      </c>
      <c r="O989">
        <v>98.464020000000005</v>
      </c>
      <c r="P989">
        <v>98.150210000000001</v>
      </c>
      <c r="Q989">
        <v>98.09666</v>
      </c>
      <c r="R989">
        <v>95.574839999999995</v>
      </c>
      <c r="S989">
        <v>95.732330000000005</v>
      </c>
      <c r="T989">
        <v>95.573580000000007</v>
      </c>
      <c r="U989">
        <v>92.820210000000003</v>
      </c>
      <c r="V989">
        <v>92.804969999999997</v>
      </c>
      <c r="W989">
        <v>92.656459999999996</v>
      </c>
      <c r="X989">
        <v>93.873509999999996</v>
      </c>
      <c r="Y989">
        <v>93.549430000000001</v>
      </c>
      <c r="Z989">
        <v>93.677750000000003</v>
      </c>
      <c r="AA989">
        <v>96.959050000000005</v>
      </c>
      <c r="AB989">
        <v>96.680859999999996</v>
      </c>
      <c r="AC989">
        <v>96.482870000000005</v>
      </c>
      <c r="AD989">
        <v>95.791030000000006</v>
      </c>
      <c r="AE989">
        <v>95.735799999999998</v>
      </c>
      <c r="AF989">
        <v>95.459040000000002</v>
      </c>
      <c r="AG989">
        <v>94.319820000000007</v>
      </c>
      <c r="AH989">
        <v>94.619470000000007</v>
      </c>
      <c r="AI989">
        <v>94.467169999999996</v>
      </c>
      <c r="AJ989">
        <v>96.535079999999994</v>
      </c>
      <c r="AK989">
        <v>96.682209999999998</v>
      </c>
      <c r="AL989">
        <v>96.509180000000001</v>
      </c>
    </row>
    <row r="990" spans="5:38" x14ac:dyDescent="0.3">
      <c r="E990">
        <v>2684.9118699999999</v>
      </c>
      <c r="F990">
        <v>98.38261</v>
      </c>
      <c r="G990">
        <v>98.398759999999996</v>
      </c>
      <c r="H990">
        <v>98.318529999999996</v>
      </c>
      <c r="I990">
        <v>95.477119999999999</v>
      </c>
      <c r="J990">
        <v>95.639150000000001</v>
      </c>
      <c r="K990">
        <v>95.165580000000006</v>
      </c>
      <c r="L990">
        <v>92.726680000000002</v>
      </c>
      <c r="M990">
        <v>92.810010000000005</v>
      </c>
      <c r="N990">
        <v>92.819850000000002</v>
      </c>
      <c r="O990">
        <v>98.423450000000003</v>
      </c>
      <c r="P990">
        <v>98.118880000000004</v>
      </c>
      <c r="Q990">
        <v>98.069509999999994</v>
      </c>
      <c r="R990">
        <v>95.543059999999997</v>
      </c>
      <c r="S990">
        <v>95.708089999999999</v>
      </c>
      <c r="T990">
        <v>95.526830000000004</v>
      </c>
      <c r="U990">
        <v>92.768770000000004</v>
      </c>
      <c r="V990">
        <v>92.755369999999999</v>
      </c>
      <c r="W990">
        <v>92.606579999999994</v>
      </c>
      <c r="X990">
        <v>93.809960000000004</v>
      </c>
      <c r="Y990">
        <v>93.462410000000006</v>
      </c>
      <c r="Z990">
        <v>93.616929999999996</v>
      </c>
      <c r="AA990">
        <v>96.896109999999993</v>
      </c>
      <c r="AB990">
        <v>96.612710000000007</v>
      </c>
      <c r="AC990">
        <v>96.423580000000001</v>
      </c>
      <c r="AD990">
        <v>95.768619999999999</v>
      </c>
      <c r="AE990">
        <v>95.704350000000005</v>
      </c>
      <c r="AF990">
        <v>95.42568</v>
      </c>
      <c r="AG990">
        <v>94.298029999999997</v>
      </c>
      <c r="AH990">
        <v>94.590530000000001</v>
      </c>
      <c r="AI990">
        <v>94.424210000000002</v>
      </c>
      <c r="AJ990">
        <v>96.503709999999998</v>
      </c>
      <c r="AK990">
        <v>96.668999999999997</v>
      </c>
      <c r="AL990">
        <v>96.484350000000006</v>
      </c>
    </row>
    <row r="991" spans="5:38" x14ac:dyDescent="0.3">
      <c r="E991">
        <v>2686.84069</v>
      </c>
      <c r="F991">
        <v>98.398439999999994</v>
      </c>
      <c r="G991">
        <v>98.410269999999997</v>
      </c>
      <c r="H991">
        <v>98.331739999999996</v>
      </c>
      <c r="I991">
        <v>95.477040000000002</v>
      </c>
      <c r="J991">
        <v>95.638689999999997</v>
      </c>
      <c r="K991">
        <v>95.184510000000003</v>
      </c>
      <c r="L991">
        <v>92.716710000000006</v>
      </c>
      <c r="M991">
        <v>92.805229999999995</v>
      </c>
      <c r="N991">
        <v>92.80471</v>
      </c>
      <c r="O991">
        <v>98.437629999999999</v>
      </c>
      <c r="P991">
        <v>98.125429999999994</v>
      </c>
      <c r="Q991">
        <v>98.072890000000001</v>
      </c>
      <c r="R991">
        <v>95.53792</v>
      </c>
      <c r="S991">
        <v>95.706760000000003</v>
      </c>
      <c r="T991">
        <v>95.52449</v>
      </c>
      <c r="U991">
        <v>92.773579999999995</v>
      </c>
      <c r="V991">
        <v>92.716210000000004</v>
      </c>
      <c r="W991">
        <v>92.59093</v>
      </c>
      <c r="X991">
        <v>93.768739999999994</v>
      </c>
      <c r="Y991">
        <v>93.414720000000003</v>
      </c>
      <c r="Z991">
        <v>93.579120000000003</v>
      </c>
      <c r="AA991">
        <v>96.894800000000004</v>
      </c>
      <c r="AB991">
        <v>96.611819999999994</v>
      </c>
      <c r="AC991">
        <v>96.435050000000004</v>
      </c>
      <c r="AD991">
        <v>95.786910000000006</v>
      </c>
      <c r="AE991">
        <v>95.700029999999998</v>
      </c>
      <c r="AF991">
        <v>95.435990000000004</v>
      </c>
      <c r="AG991">
        <v>94.296679999999995</v>
      </c>
      <c r="AH991">
        <v>94.59075</v>
      </c>
      <c r="AI991">
        <v>94.42944</v>
      </c>
      <c r="AJ991">
        <v>96.526949999999999</v>
      </c>
      <c r="AK991">
        <v>96.692580000000007</v>
      </c>
      <c r="AL991">
        <v>96.509050000000002</v>
      </c>
    </row>
    <row r="992" spans="5:38" x14ac:dyDescent="0.3">
      <c r="E992">
        <v>2688.7694999999999</v>
      </c>
      <c r="F992">
        <v>98.38364</v>
      </c>
      <c r="G992">
        <v>98.405180000000001</v>
      </c>
      <c r="H992">
        <v>98.353369999999998</v>
      </c>
      <c r="I992">
        <v>95.482500000000002</v>
      </c>
      <c r="J992">
        <v>95.64452</v>
      </c>
      <c r="K992">
        <v>95.204809999999995</v>
      </c>
      <c r="L992">
        <v>92.670810000000003</v>
      </c>
      <c r="M992">
        <v>92.804929999999999</v>
      </c>
      <c r="N992">
        <v>92.796629999999993</v>
      </c>
      <c r="O992">
        <v>98.465429999999998</v>
      </c>
      <c r="P992">
        <v>98.139709999999994</v>
      </c>
      <c r="Q992">
        <v>98.068820000000002</v>
      </c>
      <c r="R992">
        <v>95.533240000000006</v>
      </c>
      <c r="S992">
        <v>95.691559999999996</v>
      </c>
      <c r="T992">
        <v>95.530389999999997</v>
      </c>
      <c r="U992">
        <v>92.737129999999993</v>
      </c>
      <c r="V992">
        <v>92.701520000000002</v>
      </c>
      <c r="W992">
        <v>92.58717</v>
      </c>
      <c r="X992">
        <v>93.733360000000005</v>
      </c>
      <c r="Y992">
        <v>93.386359999999996</v>
      </c>
      <c r="Z992">
        <v>93.543329999999997</v>
      </c>
      <c r="AA992">
        <v>96.893690000000007</v>
      </c>
      <c r="AB992">
        <v>96.628079999999997</v>
      </c>
      <c r="AC992">
        <v>96.436080000000004</v>
      </c>
      <c r="AD992">
        <v>95.802319999999995</v>
      </c>
      <c r="AE992">
        <v>95.693700000000007</v>
      </c>
      <c r="AF992">
        <v>95.442260000000005</v>
      </c>
      <c r="AG992">
        <v>94.274339999999995</v>
      </c>
      <c r="AH992">
        <v>94.597629999999995</v>
      </c>
      <c r="AI992">
        <v>94.431899999999999</v>
      </c>
      <c r="AJ992">
        <v>96.534930000000003</v>
      </c>
      <c r="AK992">
        <v>96.697800000000001</v>
      </c>
      <c r="AL992">
        <v>96.556089999999998</v>
      </c>
    </row>
    <row r="993" spans="5:38" x14ac:dyDescent="0.3">
      <c r="E993">
        <v>2690.69832</v>
      </c>
      <c r="F993">
        <v>98.361580000000004</v>
      </c>
      <c r="G993">
        <v>98.384230000000002</v>
      </c>
      <c r="H993">
        <v>98.348849999999999</v>
      </c>
      <c r="I993">
        <v>95.439599999999999</v>
      </c>
      <c r="J993">
        <v>95.637590000000003</v>
      </c>
      <c r="K993">
        <v>95.15419</v>
      </c>
      <c r="L993">
        <v>92.596379999999996</v>
      </c>
      <c r="M993">
        <v>92.739519999999999</v>
      </c>
      <c r="N993">
        <v>92.739549999999994</v>
      </c>
      <c r="O993">
        <v>98.4465</v>
      </c>
      <c r="P993">
        <v>98.117869999999996</v>
      </c>
      <c r="Q993">
        <v>98.036280000000005</v>
      </c>
      <c r="R993">
        <v>95.503429999999994</v>
      </c>
      <c r="S993">
        <v>95.661420000000007</v>
      </c>
      <c r="T993">
        <v>95.510900000000007</v>
      </c>
      <c r="U993">
        <v>92.665959999999998</v>
      </c>
      <c r="V993">
        <v>92.650239999999997</v>
      </c>
      <c r="W993">
        <v>92.539060000000006</v>
      </c>
      <c r="X993">
        <v>93.669169999999994</v>
      </c>
      <c r="Y993">
        <v>93.305589999999995</v>
      </c>
      <c r="Z993">
        <v>93.473730000000003</v>
      </c>
      <c r="AA993">
        <v>96.855519999999999</v>
      </c>
      <c r="AB993">
        <v>96.590440000000001</v>
      </c>
      <c r="AC993">
        <v>96.388130000000004</v>
      </c>
      <c r="AD993">
        <v>95.737189999999998</v>
      </c>
      <c r="AE993">
        <v>95.677369999999996</v>
      </c>
      <c r="AF993">
        <v>95.4255</v>
      </c>
      <c r="AG993">
        <v>94.244290000000007</v>
      </c>
      <c r="AH993">
        <v>94.559799999999996</v>
      </c>
      <c r="AI993">
        <v>94.437449999999998</v>
      </c>
      <c r="AJ993">
        <v>96.502309999999994</v>
      </c>
      <c r="AK993">
        <v>96.67595</v>
      </c>
      <c r="AL993">
        <v>96.544560000000004</v>
      </c>
    </row>
    <row r="994" spans="5:38" x14ac:dyDescent="0.3">
      <c r="E994">
        <v>2692.6271400000001</v>
      </c>
      <c r="F994">
        <v>98.351169999999996</v>
      </c>
      <c r="G994">
        <v>98.373140000000006</v>
      </c>
      <c r="H994">
        <v>98.341740000000001</v>
      </c>
      <c r="I994">
        <v>95.398610000000005</v>
      </c>
      <c r="J994">
        <v>95.598140000000001</v>
      </c>
      <c r="K994">
        <v>95.100179999999995</v>
      </c>
      <c r="L994">
        <v>92.517539999999997</v>
      </c>
      <c r="M994">
        <v>92.670569999999998</v>
      </c>
      <c r="N994">
        <v>92.659540000000007</v>
      </c>
      <c r="O994">
        <v>98.405600000000007</v>
      </c>
      <c r="P994">
        <v>98.06917</v>
      </c>
      <c r="Q994">
        <v>98.027559999999994</v>
      </c>
      <c r="R994">
        <v>95.478700000000003</v>
      </c>
      <c r="S994">
        <v>95.638300000000001</v>
      </c>
      <c r="T994">
        <v>95.463430000000002</v>
      </c>
      <c r="U994">
        <v>92.614310000000003</v>
      </c>
      <c r="V994">
        <v>92.571110000000004</v>
      </c>
      <c r="W994">
        <v>92.45796</v>
      </c>
      <c r="X994">
        <v>93.594210000000004</v>
      </c>
      <c r="Y994">
        <v>93.222980000000007</v>
      </c>
      <c r="Z994">
        <v>93.390339999999995</v>
      </c>
      <c r="AA994">
        <v>96.795330000000007</v>
      </c>
      <c r="AB994">
        <v>96.537639999999996</v>
      </c>
      <c r="AC994">
        <v>96.343000000000004</v>
      </c>
      <c r="AD994">
        <v>95.668109999999999</v>
      </c>
      <c r="AE994">
        <v>95.627189999999999</v>
      </c>
      <c r="AF994">
        <v>95.377160000000003</v>
      </c>
      <c r="AG994">
        <v>94.236369999999994</v>
      </c>
      <c r="AH994">
        <v>94.507850000000005</v>
      </c>
      <c r="AI994">
        <v>94.425389999999993</v>
      </c>
      <c r="AJ994">
        <v>96.471270000000004</v>
      </c>
      <c r="AK994">
        <v>96.645399999999995</v>
      </c>
      <c r="AL994">
        <v>96.502889999999994</v>
      </c>
    </row>
    <row r="995" spans="5:38" x14ac:dyDescent="0.3">
      <c r="E995">
        <v>2694.5559499999999</v>
      </c>
      <c r="F995">
        <v>98.354500000000002</v>
      </c>
      <c r="G995">
        <v>98.382409999999993</v>
      </c>
      <c r="H995">
        <v>98.346620000000001</v>
      </c>
      <c r="I995">
        <v>95.397019999999998</v>
      </c>
      <c r="J995">
        <v>95.560789999999997</v>
      </c>
      <c r="K995">
        <v>95.066419999999994</v>
      </c>
      <c r="L995">
        <v>92.471519999999998</v>
      </c>
      <c r="M995">
        <v>92.619839999999996</v>
      </c>
      <c r="N995">
        <v>92.623339999999999</v>
      </c>
      <c r="O995">
        <v>98.394990000000007</v>
      </c>
      <c r="P995">
        <v>98.06514</v>
      </c>
      <c r="Q995">
        <v>98.020570000000006</v>
      </c>
      <c r="R995">
        <v>95.464169999999996</v>
      </c>
      <c r="S995">
        <v>95.610870000000006</v>
      </c>
      <c r="T995">
        <v>95.417280000000005</v>
      </c>
      <c r="U995">
        <v>92.59008</v>
      </c>
      <c r="V995">
        <v>92.537059999999997</v>
      </c>
      <c r="W995">
        <v>92.410470000000004</v>
      </c>
      <c r="X995">
        <v>93.54692</v>
      </c>
      <c r="Y995">
        <v>93.19</v>
      </c>
      <c r="Z995">
        <v>93.308769999999996</v>
      </c>
      <c r="AA995">
        <v>96.754519999999999</v>
      </c>
      <c r="AB995">
        <v>96.491309999999999</v>
      </c>
      <c r="AC995">
        <v>96.304310000000001</v>
      </c>
      <c r="AD995">
        <v>95.654889999999995</v>
      </c>
      <c r="AE995">
        <v>95.594279999999998</v>
      </c>
      <c r="AF995">
        <v>95.333960000000005</v>
      </c>
      <c r="AG995">
        <v>94.227000000000004</v>
      </c>
      <c r="AH995">
        <v>94.490539999999996</v>
      </c>
      <c r="AI995">
        <v>94.389120000000005</v>
      </c>
      <c r="AJ995">
        <v>96.491730000000004</v>
      </c>
      <c r="AK995">
        <v>96.636049999999997</v>
      </c>
      <c r="AL995">
        <v>96.488050000000001</v>
      </c>
    </row>
    <row r="996" spans="5:38" x14ac:dyDescent="0.3">
      <c r="E996">
        <v>2696.48477</v>
      </c>
      <c r="F996">
        <v>98.377700000000004</v>
      </c>
      <c r="G996">
        <v>98.38467</v>
      </c>
      <c r="H996">
        <v>98.331410000000005</v>
      </c>
      <c r="I996">
        <v>95.349509999999995</v>
      </c>
      <c r="J996">
        <v>95.527780000000007</v>
      </c>
      <c r="K996">
        <v>95.032219999999995</v>
      </c>
      <c r="L996">
        <v>92.441199999999995</v>
      </c>
      <c r="M996">
        <v>92.551180000000002</v>
      </c>
      <c r="N996">
        <v>92.577349999999996</v>
      </c>
      <c r="O996">
        <v>98.403130000000004</v>
      </c>
      <c r="P996">
        <v>98.056430000000006</v>
      </c>
      <c r="Q996">
        <v>97.984369999999998</v>
      </c>
      <c r="R996">
        <v>95.427289999999999</v>
      </c>
      <c r="S996">
        <v>95.574430000000007</v>
      </c>
      <c r="T996">
        <v>95.374830000000003</v>
      </c>
      <c r="U996">
        <v>92.549750000000003</v>
      </c>
      <c r="V996">
        <v>92.520679999999999</v>
      </c>
      <c r="W996">
        <v>92.371639999999999</v>
      </c>
      <c r="X996">
        <v>93.478849999999994</v>
      </c>
      <c r="Y996">
        <v>93.141549999999995</v>
      </c>
      <c r="Z996">
        <v>93.229510000000005</v>
      </c>
      <c r="AA996">
        <v>96.716920000000002</v>
      </c>
      <c r="AB996">
        <v>96.439570000000003</v>
      </c>
      <c r="AC996">
        <v>96.260480000000001</v>
      </c>
      <c r="AD996">
        <v>95.630939999999995</v>
      </c>
      <c r="AE996">
        <v>95.565430000000006</v>
      </c>
      <c r="AF996">
        <v>95.312950000000001</v>
      </c>
      <c r="AG996">
        <v>94.188069999999996</v>
      </c>
      <c r="AH996">
        <v>94.471360000000004</v>
      </c>
      <c r="AI996">
        <v>94.368189999999998</v>
      </c>
      <c r="AJ996">
        <v>96.513220000000004</v>
      </c>
      <c r="AK996">
        <v>96.642799999999994</v>
      </c>
      <c r="AL996">
        <v>96.470740000000006</v>
      </c>
    </row>
    <row r="997" spans="5:38" x14ac:dyDescent="0.3">
      <c r="E997">
        <v>2698.4135799999999</v>
      </c>
      <c r="F997">
        <v>98.373390000000001</v>
      </c>
      <c r="G997">
        <v>98.378770000000003</v>
      </c>
      <c r="H997">
        <v>98.320570000000004</v>
      </c>
      <c r="I997">
        <v>95.310010000000005</v>
      </c>
      <c r="J997">
        <v>95.487319999999997</v>
      </c>
      <c r="K997">
        <v>94.979010000000002</v>
      </c>
      <c r="L997">
        <v>92.394440000000003</v>
      </c>
      <c r="M997">
        <v>92.479740000000007</v>
      </c>
      <c r="N997">
        <v>92.475800000000007</v>
      </c>
      <c r="O997">
        <v>98.387500000000003</v>
      </c>
      <c r="P997">
        <v>98.040660000000003</v>
      </c>
      <c r="Q997">
        <v>97.944640000000007</v>
      </c>
      <c r="R997">
        <v>95.383080000000007</v>
      </c>
      <c r="S997">
        <v>95.531220000000005</v>
      </c>
      <c r="T997">
        <v>95.329070000000002</v>
      </c>
      <c r="U997">
        <v>92.483459999999994</v>
      </c>
      <c r="V997">
        <v>92.453280000000007</v>
      </c>
      <c r="W997">
        <v>92.330510000000004</v>
      </c>
      <c r="X997">
        <v>93.410179999999997</v>
      </c>
      <c r="Y997">
        <v>93.052580000000006</v>
      </c>
      <c r="Z997">
        <v>93.163229999999999</v>
      </c>
      <c r="AA997">
        <v>96.676550000000006</v>
      </c>
      <c r="AB997">
        <v>96.405150000000006</v>
      </c>
      <c r="AC997">
        <v>96.220280000000002</v>
      </c>
      <c r="AD997">
        <v>95.579880000000003</v>
      </c>
      <c r="AE997">
        <v>95.523399999999995</v>
      </c>
      <c r="AF997">
        <v>95.275530000000003</v>
      </c>
      <c r="AG997">
        <v>94.149739999999994</v>
      </c>
      <c r="AH997">
        <v>94.437650000000005</v>
      </c>
      <c r="AI997">
        <v>94.335989999999995</v>
      </c>
      <c r="AJ997">
        <v>96.50685</v>
      </c>
      <c r="AK997">
        <v>96.629930000000002</v>
      </c>
      <c r="AL997">
        <v>96.457390000000004</v>
      </c>
    </row>
    <row r="998" spans="5:38" x14ac:dyDescent="0.3">
      <c r="E998">
        <v>2700.3424</v>
      </c>
      <c r="F998">
        <v>98.328149999999994</v>
      </c>
      <c r="G998">
        <v>98.339969999999994</v>
      </c>
      <c r="H998">
        <v>98.299899999999994</v>
      </c>
      <c r="I998">
        <v>95.271240000000006</v>
      </c>
      <c r="J998">
        <v>95.426699999999997</v>
      </c>
      <c r="K998">
        <v>94.919499999999999</v>
      </c>
      <c r="L998">
        <v>92.326509999999999</v>
      </c>
      <c r="M998">
        <v>92.391729999999995</v>
      </c>
      <c r="N998">
        <v>92.378870000000006</v>
      </c>
      <c r="O998">
        <v>98.335710000000006</v>
      </c>
      <c r="P998">
        <v>97.998440000000002</v>
      </c>
      <c r="Q998">
        <v>97.924869999999999</v>
      </c>
      <c r="R998">
        <v>95.331199999999995</v>
      </c>
      <c r="S998">
        <v>95.473789999999994</v>
      </c>
      <c r="T998">
        <v>95.270650000000003</v>
      </c>
      <c r="U998">
        <v>92.437250000000006</v>
      </c>
      <c r="V998">
        <v>92.385509999999996</v>
      </c>
      <c r="W998">
        <v>92.284620000000004</v>
      </c>
      <c r="X998">
        <v>93.338790000000003</v>
      </c>
      <c r="Y998">
        <v>92.967339999999993</v>
      </c>
      <c r="Z998">
        <v>93.107349999999997</v>
      </c>
      <c r="AA998">
        <v>96.627679999999998</v>
      </c>
      <c r="AB998">
        <v>96.345690000000005</v>
      </c>
      <c r="AC998">
        <v>96.143320000000003</v>
      </c>
      <c r="AD998">
        <v>95.528170000000003</v>
      </c>
      <c r="AE998">
        <v>95.476669999999999</v>
      </c>
      <c r="AF998">
        <v>95.209980000000002</v>
      </c>
      <c r="AG998">
        <v>94.123149999999995</v>
      </c>
      <c r="AH998">
        <v>94.403890000000004</v>
      </c>
      <c r="AI998">
        <v>94.288420000000002</v>
      </c>
      <c r="AJ998">
        <v>96.495949999999993</v>
      </c>
      <c r="AK998">
        <v>96.601070000000007</v>
      </c>
      <c r="AL998">
        <v>96.41789</v>
      </c>
    </row>
    <row r="999" spans="5:38" x14ac:dyDescent="0.3">
      <c r="E999">
        <v>2702.2712200000001</v>
      </c>
      <c r="F999">
        <v>98.314859999999996</v>
      </c>
      <c r="G999">
        <v>98.322069999999997</v>
      </c>
      <c r="H999">
        <v>98.279480000000007</v>
      </c>
      <c r="I999">
        <v>95.242750000000001</v>
      </c>
      <c r="J999">
        <v>95.390259999999998</v>
      </c>
      <c r="K999">
        <v>94.895439999999994</v>
      </c>
      <c r="L999">
        <v>92.269450000000006</v>
      </c>
      <c r="M999">
        <v>92.334019999999995</v>
      </c>
      <c r="N999">
        <v>92.320610000000002</v>
      </c>
      <c r="O999">
        <v>98.297650000000004</v>
      </c>
      <c r="P999">
        <v>97.966579999999993</v>
      </c>
      <c r="Q999">
        <v>97.903019999999998</v>
      </c>
      <c r="R999">
        <v>95.28295</v>
      </c>
      <c r="S999">
        <v>95.441500000000005</v>
      </c>
      <c r="T999">
        <v>95.244039999999998</v>
      </c>
      <c r="U999">
        <v>92.404610000000005</v>
      </c>
      <c r="V999">
        <v>92.342410000000001</v>
      </c>
      <c r="W999">
        <v>92.229399999999998</v>
      </c>
      <c r="X999">
        <v>93.26258</v>
      </c>
      <c r="Y999">
        <v>92.905590000000004</v>
      </c>
      <c r="Z999">
        <v>93.045990000000003</v>
      </c>
      <c r="AA999">
        <v>96.593670000000003</v>
      </c>
      <c r="AB999">
        <v>96.285709999999995</v>
      </c>
      <c r="AC999">
        <v>96.081869999999995</v>
      </c>
      <c r="AD999">
        <v>95.513940000000005</v>
      </c>
      <c r="AE999">
        <v>95.439620000000005</v>
      </c>
      <c r="AF999">
        <v>95.161320000000003</v>
      </c>
      <c r="AG999">
        <v>94.122450000000001</v>
      </c>
      <c r="AH999">
        <v>94.391199999999998</v>
      </c>
      <c r="AI999">
        <v>94.265730000000005</v>
      </c>
      <c r="AJ999">
        <v>96.465729999999994</v>
      </c>
      <c r="AK999">
        <v>96.582409999999996</v>
      </c>
      <c r="AL999">
        <v>96.391109999999998</v>
      </c>
    </row>
    <row r="1000" spans="5:38" x14ac:dyDescent="0.3">
      <c r="E1000">
        <v>2704.20003</v>
      </c>
      <c r="F1000">
        <v>98.32347</v>
      </c>
      <c r="G1000">
        <v>98.326880000000003</v>
      </c>
      <c r="H1000">
        <v>98.278599999999997</v>
      </c>
      <c r="I1000">
        <v>95.191659999999999</v>
      </c>
      <c r="J1000">
        <v>95.363730000000004</v>
      </c>
      <c r="K1000">
        <v>94.864630000000005</v>
      </c>
      <c r="L1000">
        <v>92.191900000000004</v>
      </c>
      <c r="M1000">
        <v>92.273269999999997</v>
      </c>
      <c r="N1000">
        <v>92.263850000000005</v>
      </c>
      <c r="O1000">
        <v>98.260800000000003</v>
      </c>
      <c r="P1000">
        <v>97.942130000000006</v>
      </c>
      <c r="Q1000">
        <v>97.87603</v>
      </c>
      <c r="R1000">
        <v>95.248750000000001</v>
      </c>
      <c r="S1000">
        <v>95.410510000000002</v>
      </c>
      <c r="T1000">
        <v>95.219849999999994</v>
      </c>
      <c r="U1000">
        <v>92.340180000000004</v>
      </c>
      <c r="V1000">
        <v>92.277330000000006</v>
      </c>
      <c r="W1000">
        <v>92.167500000000004</v>
      </c>
      <c r="X1000">
        <v>93.194109999999995</v>
      </c>
      <c r="Y1000">
        <v>92.825289999999995</v>
      </c>
      <c r="Z1000">
        <v>92.971220000000002</v>
      </c>
      <c r="AA1000">
        <v>96.547290000000004</v>
      </c>
      <c r="AB1000">
        <v>96.259119999999996</v>
      </c>
      <c r="AC1000">
        <v>96.049779999999998</v>
      </c>
      <c r="AD1000">
        <v>95.484769999999997</v>
      </c>
      <c r="AE1000">
        <v>95.393969999999996</v>
      </c>
      <c r="AF1000">
        <v>95.131230000000002</v>
      </c>
      <c r="AG1000">
        <v>94.092730000000003</v>
      </c>
      <c r="AH1000">
        <v>94.370760000000004</v>
      </c>
      <c r="AI1000">
        <v>94.214889999999997</v>
      </c>
      <c r="AJ1000">
        <v>96.430610000000001</v>
      </c>
      <c r="AK1000">
        <v>96.557100000000005</v>
      </c>
      <c r="AL1000">
        <v>96.370720000000006</v>
      </c>
    </row>
    <row r="1001" spans="5:38" x14ac:dyDescent="0.3">
      <c r="E1001">
        <v>2706.1288500000001</v>
      </c>
      <c r="F1001">
        <v>98.335419999999999</v>
      </c>
      <c r="G1001">
        <v>98.343580000000003</v>
      </c>
      <c r="H1001">
        <v>98.280799999999999</v>
      </c>
      <c r="I1001">
        <v>95.174580000000006</v>
      </c>
      <c r="J1001">
        <v>95.340980000000002</v>
      </c>
      <c r="K1001">
        <v>94.876549999999995</v>
      </c>
      <c r="L1001">
        <v>92.131720000000001</v>
      </c>
      <c r="M1001">
        <v>92.21866</v>
      </c>
      <c r="N1001">
        <v>92.206059999999994</v>
      </c>
      <c r="O1001">
        <v>98.247</v>
      </c>
      <c r="P1001">
        <v>97.908109999999994</v>
      </c>
      <c r="Q1001">
        <v>97.867660000000001</v>
      </c>
      <c r="R1001">
        <v>95.238939999999999</v>
      </c>
      <c r="S1001">
        <v>95.398780000000002</v>
      </c>
      <c r="T1001">
        <v>95.185360000000003</v>
      </c>
      <c r="U1001">
        <v>92.275980000000004</v>
      </c>
      <c r="V1001">
        <v>92.224440000000001</v>
      </c>
      <c r="W1001">
        <v>92.144090000000006</v>
      </c>
      <c r="X1001">
        <v>93.134060000000005</v>
      </c>
      <c r="Y1001">
        <v>92.763999999999996</v>
      </c>
      <c r="Z1001">
        <v>92.911519999999996</v>
      </c>
      <c r="AA1001">
        <v>96.516819999999996</v>
      </c>
      <c r="AB1001">
        <v>96.241910000000004</v>
      </c>
      <c r="AC1001">
        <v>96.029529999999994</v>
      </c>
      <c r="AD1001">
        <v>95.455039999999997</v>
      </c>
      <c r="AE1001">
        <v>95.381619999999998</v>
      </c>
      <c r="AF1001">
        <v>95.12491</v>
      </c>
      <c r="AG1001">
        <v>94.055329999999998</v>
      </c>
      <c r="AH1001">
        <v>94.355630000000005</v>
      </c>
      <c r="AI1001">
        <v>94.189570000000003</v>
      </c>
      <c r="AJ1001">
        <v>96.427719999999994</v>
      </c>
      <c r="AK1001">
        <v>96.536680000000004</v>
      </c>
      <c r="AL1001">
        <v>96.377690000000001</v>
      </c>
    </row>
    <row r="1002" spans="5:38" x14ac:dyDescent="0.3">
      <c r="E1002">
        <v>2708.0576599999999</v>
      </c>
      <c r="F1002">
        <v>98.331760000000003</v>
      </c>
      <c r="G1002">
        <v>98.355879999999999</v>
      </c>
      <c r="H1002">
        <v>98.29222</v>
      </c>
      <c r="I1002">
        <v>95.155349999999999</v>
      </c>
      <c r="J1002">
        <v>95.323269999999994</v>
      </c>
      <c r="K1002">
        <v>94.836749999999995</v>
      </c>
      <c r="L1002">
        <v>92.073070000000001</v>
      </c>
      <c r="M1002">
        <v>92.169560000000004</v>
      </c>
      <c r="N1002">
        <v>92.149010000000004</v>
      </c>
      <c r="O1002">
        <v>98.248429999999999</v>
      </c>
      <c r="P1002">
        <v>97.893749999999997</v>
      </c>
      <c r="Q1002">
        <v>97.864850000000004</v>
      </c>
      <c r="R1002">
        <v>95.222729999999999</v>
      </c>
      <c r="S1002">
        <v>95.372</v>
      </c>
      <c r="T1002">
        <v>95.148009999999999</v>
      </c>
      <c r="U1002">
        <v>92.233559999999997</v>
      </c>
      <c r="V1002">
        <v>92.19359</v>
      </c>
      <c r="W1002">
        <v>92.127570000000006</v>
      </c>
      <c r="X1002">
        <v>93.067279999999997</v>
      </c>
      <c r="Y1002">
        <v>92.710419999999999</v>
      </c>
      <c r="Z1002">
        <v>92.843590000000006</v>
      </c>
      <c r="AA1002">
        <v>96.488939999999999</v>
      </c>
      <c r="AB1002">
        <v>96.212209999999999</v>
      </c>
      <c r="AC1002">
        <v>95.989329999999995</v>
      </c>
      <c r="AD1002">
        <v>95.420550000000006</v>
      </c>
      <c r="AE1002">
        <v>95.367710000000002</v>
      </c>
      <c r="AF1002">
        <v>95.128450000000001</v>
      </c>
      <c r="AG1002">
        <v>94.007469999999998</v>
      </c>
      <c r="AH1002">
        <v>94.332689999999999</v>
      </c>
      <c r="AI1002">
        <v>94.190510000000003</v>
      </c>
      <c r="AJ1002">
        <v>96.428740000000005</v>
      </c>
      <c r="AK1002">
        <v>96.534469999999999</v>
      </c>
      <c r="AL1002">
        <v>96.391620000000003</v>
      </c>
    </row>
    <row r="1003" spans="5:38" x14ac:dyDescent="0.3">
      <c r="E1003">
        <v>2709.98648</v>
      </c>
      <c r="F1003">
        <v>98.300629999999998</v>
      </c>
      <c r="G1003">
        <v>98.325400000000002</v>
      </c>
      <c r="H1003">
        <v>98.294020000000003</v>
      </c>
      <c r="I1003">
        <v>95.099170000000001</v>
      </c>
      <c r="J1003">
        <v>95.301770000000005</v>
      </c>
      <c r="K1003">
        <v>94.78125</v>
      </c>
      <c r="L1003">
        <v>91.997060000000005</v>
      </c>
      <c r="M1003">
        <v>92.117159999999998</v>
      </c>
      <c r="N1003">
        <v>92.071539999999999</v>
      </c>
      <c r="O1003">
        <v>98.25188</v>
      </c>
      <c r="P1003">
        <v>97.882140000000007</v>
      </c>
      <c r="Q1003">
        <v>97.869579999999999</v>
      </c>
      <c r="R1003">
        <v>95.197909999999993</v>
      </c>
      <c r="S1003">
        <v>95.320329999999998</v>
      </c>
      <c r="T1003">
        <v>95.12912</v>
      </c>
      <c r="U1003">
        <v>92.202280000000002</v>
      </c>
      <c r="V1003">
        <v>92.160899999999998</v>
      </c>
      <c r="W1003">
        <v>92.077849999999998</v>
      </c>
      <c r="X1003">
        <v>92.984579999999994</v>
      </c>
      <c r="Y1003">
        <v>92.640450000000001</v>
      </c>
      <c r="Z1003">
        <v>92.753609999999995</v>
      </c>
      <c r="AA1003">
        <v>96.433049999999994</v>
      </c>
      <c r="AB1003">
        <v>96.156400000000005</v>
      </c>
      <c r="AC1003">
        <v>95.947000000000003</v>
      </c>
      <c r="AD1003">
        <v>95.371669999999995</v>
      </c>
      <c r="AE1003">
        <v>95.335329999999999</v>
      </c>
      <c r="AF1003">
        <v>95.0792</v>
      </c>
      <c r="AG1003">
        <v>93.965119999999999</v>
      </c>
      <c r="AH1003">
        <v>94.312359999999998</v>
      </c>
      <c r="AI1003">
        <v>94.166629999999998</v>
      </c>
      <c r="AJ1003">
        <v>96.410330000000002</v>
      </c>
      <c r="AK1003">
        <v>96.538899999999998</v>
      </c>
      <c r="AL1003">
        <v>96.363709999999998</v>
      </c>
    </row>
    <row r="1004" spans="5:38" x14ac:dyDescent="0.3">
      <c r="E1004">
        <v>2711.9153000000001</v>
      </c>
      <c r="F1004">
        <v>98.284499999999994</v>
      </c>
      <c r="G1004">
        <v>98.304509999999993</v>
      </c>
      <c r="H1004">
        <v>98.269030000000001</v>
      </c>
      <c r="I1004">
        <v>95.040130000000005</v>
      </c>
      <c r="J1004">
        <v>95.266270000000006</v>
      </c>
      <c r="K1004">
        <v>94.742540000000005</v>
      </c>
      <c r="L1004">
        <v>91.914529999999999</v>
      </c>
      <c r="M1004">
        <v>92.051259999999999</v>
      </c>
      <c r="N1004">
        <v>92.001949999999994</v>
      </c>
      <c r="O1004">
        <v>98.24024</v>
      </c>
      <c r="P1004">
        <v>97.878429999999994</v>
      </c>
      <c r="Q1004">
        <v>97.855959999999996</v>
      </c>
      <c r="R1004">
        <v>95.1584</v>
      </c>
      <c r="S1004">
        <v>95.284459999999996</v>
      </c>
      <c r="T1004">
        <v>95.100359999999995</v>
      </c>
      <c r="U1004">
        <v>92.139809999999997</v>
      </c>
      <c r="V1004">
        <v>92.110380000000006</v>
      </c>
      <c r="W1004">
        <v>92.005290000000002</v>
      </c>
      <c r="X1004">
        <v>92.902299999999997</v>
      </c>
      <c r="Y1004">
        <v>92.57347</v>
      </c>
      <c r="Z1004">
        <v>92.678269999999998</v>
      </c>
      <c r="AA1004">
        <v>96.383089999999996</v>
      </c>
      <c r="AB1004">
        <v>96.107320000000001</v>
      </c>
      <c r="AC1004">
        <v>95.914289999999994</v>
      </c>
      <c r="AD1004">
        <v>95.336740000000006</v>
      </c>
      <c r="AE1004">
        <v>95.287689999999998</v>
      </c>
      <c r="AF1004">
        <v>95.011709999999994</v>
      </c>
      <c r="AG1004">
        <v>93.955470000000005</v>
      </c>
      <c r="AH1004">
        <v>94.271420000000006</v>
      </c>
      <c r="AI1004">
        <v>94.122860000000003</v>
      </c>
      <c r="AJ1004">
        <v>96.413510000000002</v>
      </c>
      <c r="AK1004">
        <v>96.544780000000003</v>
      </c>
      <c r="AL1004">
        <v>96.362830000000002</v>
      </c>
    </row>
    <row r="1005" spans="5:38" x14ac:dyDescent="0.3">
      <c r="E1005">
        <v>2713.84411</v>
      </c>
      <c r="F1005">
        <v>98.272840000000002</v>
      </c>
      <c r="G1005">
        <v>98.29195</v>
      </c>
      <c r="H1005">
        <v>98.25009</v>
      </c>
      <c r="I1005">
        <v>94.995930000000001</v>
      </c>
      <c r="J1005">
        <v>95.211839999999995</v>
      </c>
      <c r="K1005">
        <v>94.692310000000006</v>
      </c>
      <c r="L1005">
        <v>91.811239999999998</v>
      </c>
      <c r="M1005">
        <v>91.971239999999995</v>
      </c>
      <c r="N1005">
        <v>91.931560000000005</v>
      </c>
      <c r="O1005">
        <v>98.194379999999995</v>
      </c>
      <c r="P1005">
        <v>97.87312</v>
      </c>
      <c r="Q1005">
        <v>97.817920000000001</v>
      </c>
      <c r="R1005">
        <v>95.102050000000006</v>
      </c>
      <c r="S1005">
        <v>95.236789999999999</v>
      </c>
      <c r="T1005">
        <v>95.046880000000002</v>
      </c>
      <c r="U1005">
        <v>92.072249999999997</v>
      </c>
      <c r="V1005">
        <v>92.036339999999996</v>
      </c>
      <c r="W1005">
        <v>91.932159999999996</v>
      </c>
      <c r="X1005">
        <v>92.828289999999996</v>
      </c>
      <c r="Y1005">
        <v>92.506039999999999</v>
      </c>
      <c r="Z1005">
        <v>92.612430000000003</v>
      </c>
      <c r="AA1005">
        <v>96.331659999999999</v>
      </c>
      <c r="AB1005">
        <v>96.079930000000004</v>
      </c>
      <c r="AC1005">
        <v>95.87809</v>
      </c>
      <c r="AD1005">
        <v>95.29871</v>
      </c>
      <c r="AE1005">
        <v>95.235169999999997</v>
      </c>
      <c r="AF1005">
        <v>94.958410000000001</v>
      </c>
      <c r="AG1005">
        <v>93.925229999999999</v>
      </c>
      <c r="AH1005">
        <v>94.218059999999994</v>
      </c>
      <c r="AI1005">
        <v>94.086799999999997</v>
      </c>
      <c r="AJ1005">
        <v>96.391760000000005</v>
      </c>
      <c r="AK1005">
        <v>96.508920000000003</v>
      </c>
      <c r="AL1005">
        <v>96.341040000000007</v>
      </c>
    </row>
    <row r="1006" spans="5:38" x14ac:dyDescent="0.3">
      <c r="E1006">
        <v>2715.7729300000001</v>
      </c>
      <c r="F1006">
        <v>98.245400000000004</v>
      </c>
      <c r="G1006">
        <v>98.294669999999996</v>
      </c>
      <c r="H1006">
        <v>98.261349999999993</v>
      </c>
      <c r="I1006">
        <v>94.937629999999999</v>
      </c>
      <c r="J1006">
        <v>95.126450000000006</v>
      </c>
      <c r="K1006">
        <v>94.634889999999999</v>
      </c>
      <c r="L1006">
        <v>91.727279999999993</v>
      </c>
      <c r="M1006">
        <v>91.886439999999993</v>
      </c>
      <c r="N1006">
        <v>91.834590000000006</v>
      </c>
      <c r="O1006">
        <v>98.147729999999996</v>
      </c>
      <c r="P1006">
        <v>97.856039999999993</v>
      </c>
      <c r="Q1006">
        <v>97.755930000000006</v>
      </c>
      <c r="R1006">
        <v>95.047089999999997</v>
      </c>
      <c r="S1006">
        <v>95.157529999999994</v>
      </c>
      <c r="T1006">
        <v>95.017520000000005</v>
      </c>
      <c r="U1006">
        <v>92.004800000000003</v>
      </c>
      <c r="V1006">
        <v>91.947280000000006</v>
      </c>
      <c r="W1006">
        <v>91.865229999999997</v>
      </c>
      <c r="X1006">
        <v>92.731549999999999</v>
      </c>
      <c r="Y1006">
        <v>92.391840000000002</v>
      </c>
      <c r="Z1006">
        <v>92.522139999999993</v>
      </c>
      <c r="AA1006">
        <v>96.255989999999997</v>
      </c>
      <c r="AB1006">
        <v>96.023700000000005</v>
      </c>
      <c r="AC1006">
        <v>95.842209999999994</v>
      </c>
      <c r="AD1006">
        <v>95.239590000000007</v>
      </c>
      <c r="AE1006">
        <v>95.166269999999997</v>
      </c>
      <c r="AF1006">
        <v>94.894490000000005</v>
      </c>
      <c r="AG1006">
        <v>93.868189999999998</v>
      </c>
      <c r="AH1006">
        <v>94.192809999999994</v>
      </c>
      <c r="AI1006">
        <v>94.04598</v>
      </c>
      <c r="AJ1006">
        <v>96.348799999999997</v>
      </c>
      <c r="AK1006">
        <v>96.471760000000003</v>
      </c>
      <c r="AL1006">
        <v>96.307060000000007</v>
      </c>
    </row>
    <row r="1007" spans="5:38" x14ac:dyDescent="0.3">
      <c r="E1007">
        <v>2717.70174</v>
      </c>
      <c r="F1007">
        <v>98.227450000000005</v>
      </c>
      <c r="G1007">
        <v>98.293840000000003</v>
      </c>
      <c r="H1007">
        <v>98.258719999999997</v>
      </c>
      <c r="I1007">
        <v>94.912949999999995</v>
      </c>
      <c r="J1007">
        <v>95.079089999999994</v>
      </c>
      <c r="K1007">
        <v>94.574259999999995</v>
      </c>
      <c r="L1007">
        <v>91.650769999999994</v>
      </c>
      <c r="M1007">
        <v>91.789770000000004</v>
      </c>
      <c r="N1007">
        <v>91.743229999999997</v>
      </c>
      <c r="O1007">
        <v>98.140640000000005</v>
      </c>
      <c r="P1007">
        <v>97.801680000000005</v>
      </c>
      <c r="Q1007">
        <v>97.719399999999993</v>
      </c>
      <c r="R1007">
        <v>95.008480000000006</v>
      </c>
      <c r="S1007">
        <v>95.112200000000001</v>
      </c>
      <c r="T1007">
        <v>94.962649999999996</v>
      </c>
      <c r="U1007">
        <v>91.937870000000004</v>
      </c>
      <c r="V1007">
        <v>91.887799999999999</v>
      </c>
      <c r="W1007">
        <v>91.793790000000001</v>
      </c>
      <c r="X1007">
        <v>92.630700000000004</v>
      </c>
      <c r="Y1007">
        <v>92.298839999999998</v>
      </c>
      <c r="Z1007">
        <v>92.406800000000004</v>
      </c>
      <c r="AA1007">
        <v>96.208650000000006</v>
      </c>
      <c r="AB1007">
        <v>95.961280000000002</v>
      </c>
      <c r="AC1007">
        <v>95.787790000000001</v>
      </c>
      <c r="AD1007">
        <v>95.191230000000004</v>
      </c>
      <c r="AE1007">
        <v>95.102249999999998</v>
      </c>
      <c r="AF1007">
        <v>94.829459999999997</v>
      </c>
      <c r="AG1007">
        <v>93.82826</v>
      </c>
      <c r="AH1007">
        <v>94.157269999999997</v>
      </c>
      <c r="AI1007">
        <v>94.008669999999995</v>
      </c>
      <c r="AJ1007">
        <v>96.327169999999995</v>
      </c>
      <c r="AK1007">
        <v>96.483919999999998</v>
      </c>
      <c r="AL1007">
        <v>96.30198</v>
      </c>
    </row>
    <row r="1008" spans="5:38" x14ac:dyDescent="0.3">
      <c r="E1008">
        <v>2719.6305600000001</v>
      </c>
      <c r="F1008">
        <v>98.211259999999996</v>
      </c>
      <c r="G1008">
        <v>98.267939999999996</v>
      </c>
      <c r="H1008">
        <v>98.232439999999997</v>
      </c>
      <c r="I1008">
        <v>94.878039999999999</v>
      </c>
      <c r="J1008">
        <v>95.056659999999994</v>
      </c>
      <c r="K1008">
        <v>94.514189999999999</v>
      </c>
      <c r="L1008">
        <v>91.566140000000004</v>
      </c>
      <c r="M1008">
        <v>91.707099999999997</v>
      </c>
      <c r="N1008">
        <v>91.707579999999993</v>
      </c>
      <c r="O1008">
        <v>98.111930000000001</v>
      </c>
      <c r="P1008">
        <v>97.757890000000003</v>
      </c>
      <c r="Q1008">
        <v>97.714770000000001</v>
      </c>
      <c r="R1008">
        <v>94.955600000000004</v>
      </c>
      <c r="S1008">
        <v>95.100409999999997</v>
      </c>
      <c r="T1008">
        <v>94.917879999999997</v>
      </c>
      <c r="U1008">
        <v>91.892629999999997</v>
      </c>
      <c r="V1008">
        <v>91.84254</v>
      </c>
      <c r="W1008">
        <v>91.731070000000003</v>
      </c>
      <c r="X1008">
        <v>92.551320000000004</v>
      </c>
      <c r="Y1008">
        <v>92.225219999999993</v>
      </c>
      <c r="Z1008">
        <v>92.32911</v>
      </c>
      <c r="AA1008">
        <v>96.179230000000004</v>
      </c>
      <c r="AB1008">
        <v>95.926910000000007</v>
      </c>
      <c r="AC1008">
        <v>95.732299999999995</v>
      </c>
      <c r="AD1008">
        <v>95.163020000000003</v>
      </c>
      <c r="AE1008">
        <v>95.065479999999994</v>
      </c>
      <c r="AF1008">
        <v>94.807569999999998</v>
      </c>
      <c r="AG1008">
        <v>93.811490000000006</v>
      </c>
      <c r="AH1008">
        <v>94.094710000000006</v>
      </c>
      <c r="AI1008">
        <v>93.977940000000004</v>
      </c>
      <c r="AJ1008">
        <v>96.326790000000003</v>
      </c>
      <c r="AK1008">
        <v>96.48115</v>
      </c>
      <c r="AL1008">
        <v>96.286289999999994</v>
      </c>
    </row>
    <row r="1009" spans="5:38" x14ac:dyDescent="0.3">
      <c r="E1009">
        <v>2721.5593800000001</v>
      </c>
      <c r="F1009">
        <v>98.175510000000003</v>
      </c>
      <c r="G1009">
        <v>98.236660000000001</v>
      </c>
      <c r="H1009">
        <v>98.198859999999996</v>
      </c>
      <c r="I1009">
        <v>94.801400000000001</v>
      </c>
      <c r="J1009">
        <v>95.00282</v>
      </c>
      <c r="K1009">
        <v>94.470299999999995</v>
      </c>
      <c r="L1009">
        <v>91.485749999999996</v>
      </c>
      <c r="M1009">
        <v>91.593819999999994</v>
      </c>
      <c r="N1009">
        <v>91.637919999999994</v>
      </c>
      <c r="O1009">
        <v>98.04401</v>
      </c>
      <c r="P1009">
        <v>97.727620000000002</v>
      </c>
      <c r="Q1009">
        <v>97.670479999999998</v>
      </c>
      <c r="R1009">
        <v>94.879230000000007</v>
      </c>
      <c r="S1009">
        <v>95.046250000000001</v>
      </c>
      <c r="T1009">
        <v>94.858909999999995</v>
      </c>
      <c r="U1009">
        <v>91.799750000000003</v>
      </c>
      <c r="V1009">
        <v>91.758930000000007</v>
      </c>
      <c r="W1009">
        <v>91.644649999999999</v>
      </c>
      <c r="X1009">
        <v>92.466679999999997</v>
      </c>
      <c r="Y1009">
        <v>92.099969999999999</v>
      </c>
      <c r="Z1009">
        <v>92.237899999999996</v>
      </c>
      <c r="AA1009">
        <v>96.119749999999996</v>
      </c>
      <c r="AB1009">
        <v>95.884870000000006</v>
      </c>
      <c r="AC1009">
        <v>95.652190000000004</v>
      </c>
      <c r="AD1009">
        <v>95.085290000000001</v>
      </c>
      <c r="AE1009">
        <v>94.998909999999995</v>
      </c>
      <c r="AF1009">
        <v>94.762360000000001</v>
      </c>
      <c r="AG1009">
        <v>93.754840000000002</v>
      </c>
      <c r="AH1009">
        <v>94.019909999999996</v>
      </c>
      <c r="AI1009">
        <v>93.908349999999999</v>
      </c>
      <c r="AJ1009">
        <v>96.286079999999998</v>
      </c>
      <c r="AK1009">
        <v>96.434359999999998</v>
      </c>
      <c r="AL1009">
        <v>96.242500000000007</v>
      </c>
    </row>
    <row r="1010" spans="5:38" x14ac:dyDescent="0.3">
      <c r="E1010">
        <v>2723.48819</v>
      </c>
      <c r="F1010">
        <v>98.172970000000007</v>
      </c>
      <c r="G1010">
        <v>98.234539999999996</v>
      </c>
      <c r="H1010">
        <v>98.202659999999995</v>
      </c>
      <c r="I1010">
        <v>94.762680000000003</v>
      </c>
      <c r="J1010">
        <v>94.95438</v>
      </c>
      <c r="K1010">
        <v>94.444990000000004</v>
      </c>
      <c r="L1010">
        <v>91.436800000000005</v>
      </c>
      <c r="M1010">
        <v>91.520750000000007</v>
      </c>
      <c r="N1010">
        <v>91.531980000000004</v>
      </c>
      <c r="O1010">
        <v>98.01585</v>
      </c>
      <c r="P1010">
        <v>97.702219999999997</v>
      </c>
      <c r="Q1010">
        <v>97.644599999999997</v>
      </c>
      <c r="R1010">
        <v>94.849810000000005</v>
      </c>
      <c r="S1010">
        <v>94.995949999999993</v>
      </c>
      <c r="T1010">
        <v>94.810310000000001</v>
      </c>
      <c r="U1010">
        <v>91.710130000000007</v>
      </c>
      <c r="V1010">
        <v>91.686199999999999</v>
      </c>
      <c r="W1010">
        <v>91.553240000000002</v>
      </c>
      <c r="X1010">
        <v>92.4054</v>
      </c>
      <c r="Y1010">
        <v>92.004559999999998</v>
      </c>
      <c r="Z1010">
        <v>92.159869999999998</v>
      </c>
      <c r="AA1010">
        <v>96.075479999999999</v>
      </c>
      <c r="AB1010">
        <v>95.84281</v>
      </c>
      <c r="AC1010">
        <v>95.618920000000003</v>
      </c>
      <c r="AD1010">
        <v>95.015839999999997</v>
      </c>
      <c r="AE1010">
        <v>94.948830000000001</v>
      </c>
      <c r="AF1010">
        <v>94.736869999999996</v>
      </c>
      <c r="AG1010">
        <v>93.714089999999999</v>
      </c>
      <c r="AH1010">
        <v>93.987660000000005</v>
      </c>
      <c r="AI1010">
        <v>93.870040000000003</v>
      </c>
      <c r="AJ1010">
        <v>96.274169999999998</v>
      </c>
      <c r="AK1010">
        <v>96.400199999999998</v>
      </c>
      <c r="AL1010">
        <v>96.224509999999995</v>
      </c>
    </row>
    <row r="1011" spans="5:38" x14ac:dyDescent="0.3">
      <c r="E1011">
        <v>2725.4170100000001</v>
      </c>
      <c r="F1011">
        <v>98.179879999999997</v>
      </c>
      <c r="G1011">
        <v>98.239940000000004</v>
      </c>
      <c r="H1011">
        <v>98.217770000000002</v>
      </c>
      <c r="I1011">
        <v>94.744720000000001</v>
      </c>
      <c r="J1011">
        <v>94.920689999999993</v>
      </c>
      <c r="K1011">
        <v>94.43553</v>
      </c>
      <c r="L1011">
        <v>91.353790000000004</v>
      </c>
      <c r="M1011">
        <v>91.463130000000007</v>
      </c>
      <c r="N1011">
        <v>91.454939999999993</v>
      </c>
      <c r="O1011">
        <v>98.014089999999996</v>
      </c>
      <c r="P1011">
        <v>97.682119999999998</v>
      </c>
      <c r="Q1011">
        <v>97.601290000000006</v>
      </c>
      <c r="R1011">
        <v>94.834019999999995</v>
      </c>
      <c r="S1011">
        <v>94.967460000000003</v>
      </c>
      <c r="T1011">
        <v>94.790270000000007</v>
      </c>
      <c r="U1011">
        <v>91.651769999999999</v>
      </c>
      <c r="V1011">
        <v>91.649379999999994</v>
      </c>
      <c r="W1011">
        <v>91.512219999999999</v>
      </c>
      <c r="X1011">
        <v>92.323400000000007</v>
      </c>
      <c r="Y1011">
        <v>91.943129999999996</v>
      </c>
      <c r="Z1011">
        <v>92.085459999999998</v>
      </c>
      <c r="AA1011">
        <v>96.044250000000005</v>
      </c>
      <c r="AB1011">
        <v>95.811000000000007</v>
      </c>
      <c r="AC1011">
        <v>95.590339999999998</v>
      </c>
      <c r="AD1011">
        <v>94.984009999999998</v>
      </c>
      <c r="AE1011">
        <v>94.9208</v>
      </c>
      <c r="AF1011">
        <v>94.697059999999993</v>
      </c>
      <c r="AG1011">
        <v>93.688580000000002</v>
      </c>
      <c r="AH1011">
        <v>94.004400000000004</v>
      </c>
      <c r="AI1011">
        <v>93.853769999999997</v>
      </c>
      <c r="AJ1011">
        <v>96.269679999999994</v>
      </c>
      <c r="AK1011">
        <v>96.397999999999996</v>
      </c>
      <c r="AL1011">
        <v>96.202420000000004</v>
      </c>
    </row>
    <row r="1012" spans="5:38" x14ac:dyDescent="0.3">
      <c r="E1012">
        <v>2727.34582</v>
      </c>
      <c r="F1012">
        <v>98.198359999999994</v>
      </c>
      <c r="G1012">
        <v>98.248649999999998</v>
      </c>
      <c r="H1012">
        <v>98.227530000000002</v>
      </c>
      <c r="I1012">
        <v>94.705489999999998</v>
      </c>
      <c r="J1012">
        <v>94.903170000000003</v>
      </c>
      <c r="K1012">
        <v>94.407560000000004</v>
      </c>
      <c r="L1012">
        <v>91.274060000000006</v>
      </c>
      <c r="M1012">
        <v>91.402019999999993</v>
      </c>
      <c r="N1012">
        <v>91.404179999999997</v>
      </c>
      <c r="O1012">
        <v>98.008799999999994</v>
      </c>
      <c r="P1012">
        <v>97.679220000000001</v>
      </c>
      <c r="Q1012">
        <v>97.589010000000002</v>
      </c>
      <c r="R1012">
        <v>94.792519999999996</v>
      </c>
      <c r="S1012">
        <v>94.958219999999997</v>
      </c>
      <c r="T1012">
        <v>94.768680000000003</v>
      </c>
      <c r="U1012">
        <v>91.628770000000003</v>
      </c>
      <c r="V1012">
        <v>91.627529999999993</v>
      </c>
      <c r="W1012">
        <v>91.488050000000001</v>
      </c>
      <c r="X1012">
        <v>92.22927</v>
      </c>
      <c r="Y1012">
        <v>91.882059999999996</v>
      </c>
      <c r="Z1012">
        <v>91.999020000000002</v>
      </c>
      <c r="AA1012">
        <v>96.021360000000001</v>
      </c>
      <c r="AB1012">
        <v>95.767110000000002</v>
      </c>
      <c r="AC1012">
        <v>95.551929999999999</v>
      </c>
      <c r="AD1012">
        <v>94.965800000000002</v>
      </c>
      <c r="AE1012">
        <v>94.930719999999994</v>
      </c>
      <c r="AF1012">
        <v>94.651259999999994</v>
      </c>
      <c r="AG1012">
        <v>93.666889999999995</v>
      </c>
      <c r="AH1012">
        <v>93.982510000000005</v>
      </c>
      <c r="AI1012">
        <v>93.841179999999994</v>
      </c>
      <c r="AJ1012">
        <v>96.267510000000001</v>
      </c>
      <c r="AK1012">
        <v>96.415130000000005</v>
      </c>
      <c r="AL1012">
        <v>96.206029999999998</v>
      </c>
    </row>
    <row r="1013" spans="5:38" x14ac:dyDescent="0.3">
      <c r="E1013">
        <v>2729.2746400000001</v>
      </c>
      <c r="F1013">
        <v>98.181740000000005</v>
      </c>
      <c r="G1013">
        <v>98.224419999999995</v>
      </c>
      <c r="H1013">
        <v>98.201040000000006</v>
      </c>
      <c r="I1013">
        <v>94.632649999999998</v>
      </c>
      <c r="J1013">
        <v>94.841149999999999</v>
      </c>
      <c r="K1013">
        <v>94.326260000000005</v>
      </c>
      <c r="L1013">
        <v>91.169920000000005</v>
      </c>
      <c r="M1013">
        <v>91.316479999999999</v>
      </c>
      <c r="N1013">
        <v>91.306240000000003</v>
      </c>
      <c r="O1013">
        <v>97.975480000000005</v>
      </c>
      <c r="P1013">
        <v>97.633330000000001</v>
      </c>
      <c r="Q1013">
        <v>97.569599999999994</v>
      </c>
      <c r="R1013">
        <v>94.743870000000001</v>
      </c>
      <c r="S1013">
        <v>94.896190000000004</v>
      </c>
      <c r="T1013">
        <v>94.707340000000002</v>
      </c>
      <c r="U1013">
        <v>91.5565</v>
      </c>
      <c r="V1013">
        <v>91.548410000000004</v>
      </c>
      <c r="W1013">
        <v>91.398359999999997</v>
      </c>
      <c r="X1013">
        <v>92.10463</v>
      </c>
      <c r="Y1013">
        <v>91.768330000000006</v>
      </c>
      <c r="Z1013">
        <v>91.873440000000002</v>
      </c>
      <c r="AA1013">
        <v>95.944069999999996</v>
      </c>
      <c r="AB1013">
        <v>95.690889999999996</v>
      </c>
      <c r="AC1013">
        <v>95.507239999999996</v>
      </c>
      <c r="AD1013">
        <v>94.91534</v>
      </c>
      <c r="AE1013">
        <v>94.876149999999996</v>
      </c>
      <c r="AF1013">
        <v>94.573639999999997</v>
      </c>
      <c r="AG1013">
        <v>93.622900000000001</v>
      </c>
      <c r="AH1013">
        <v>93.902240000000006</v>
      </c>
      <c r="AI1013">
        <v>93.800629999999998</v>
      </c>
      <c r="AJ1013">
        <v>96.241730000000004</v>
      </c>
      <c r="AK1013">
        <v>96.381209999999996</v>
      </c>
      <c r="AL1013">
        <v>96.186909999999997</v>
      </c>
    </row>
    <row r="1014" spans="5:38" x14ac:dyDescent="0.3">
      <c r="E1014">
        <v>2731.2034600000002</v>
      </c>
      <c r="F1014">
        <v>98.163529999999994</v>
      </c>
      <c r="G1014">
        <v>98.213520000000003</v>
      </c>
      <c r="H1014">
        <v>98.175269999999998</v>
      </c>
      <c r="I1014">
        <v>94.566980000000001</v>
      </c>
      <c r="J1014">
        <v>94.765249999999995</v>
      </c>
      <c r="K1014">
        <v>94.284660000000002</v>
      </c>
      <c r="L1014">
        <v>91.047290000000004</v>
      </c>
      <c r="M1014">
        <v>91.212109999999996</v>
      </c>
      <c r="N1014">
        <v>91.190860000000001</v>
      </c>
      <c r="O1014">
        <v>97.943550000000002</v>
      </c>
      <c r="P1014">
        <v>97.594890000000007</v>
      </c>
      <c r="Q1014">
        <v>97.534350000000003</v>
      </c>
      <c r="R1014">
        <v>94.691640000000007</v>
      </c>
      <c r="S1014">
        <v>94.805000000000007</v>
      </c>
      <c r="T1014">
        <v>94.63252</v>
      </c>
      <c r="U1014">
        <v>91.454740000000001</v>
      </c>
      <c r="V1014">
        <v>91.447680000000005</v>
      </c>
      <c r="W1014">
        <v>91.315690000000004</v>
      </c>
      <c r="X1014">
        <v>91.998159999999999</v>
      </c>
      <c r="Y1014">
        <v>91.611469999999997</v>
      </c>
      <c r="Z1014">
        <v>91.770319999999998</v>
      </c>
      <c r="AA1014">
        <v>95.88297</v>
      </c>
      <c r="AB1014">
        <v>95.586389999999994</v>
      </c>
      <c r="AC1014">
        <v>95.427449999999993</v>
      </c>
      <c r="AD1014">
        <v>94.842439999999996</v>
      </c>
      <c r="AE1014">
        <v>94.767439999999993</v>
      </c>
      <c r="AF1014">
        <v>94.513279999999995</v>
      </c>
      <c r="AG1014">
        <v>93.582319999999996</v>
      </c>
      <c r="AH1014">
        <v>93.854309999999998</v>
      </c>
      <c r="AI1014">
        <v>93.737840000000006</v>
      </c>
      <c r="AJ1014">
        <v>96.222279999999998</v>
      </c>
      <c r="AK1014">
        <v>96.351029999999994</v>
      </c>
      <c r="AL1014">
        <v>96.146389999999997</v>
      </c>
    </row>
    <row r="1015" spans="5:38" x14ac:dyDescent="0.3">
      <c r="E1015">
        <v>2733.1322700000001</v>
      </c>
      <c r="F1015">
        <v>98.164450000000002</v>
      </c>
      <c r="G1015">
        <v>98.213480000000004</v>
      </c>
      <c r="H1015">
        <v>98.155190000000005</v>
      </c>
      <c r="I1015">
        <v>94.522379999999998</v>
      </c>
      <c r="J1015">
        <v>94.71705</v>
      </c>
      <c r="K1015">
        <v>94.257040000000003</v>
      </c>
      <c r="L1015">
        <v>90.972909999999999</v>
      </c>
      <c r="M1015">
        <v>91.129679999999993</v>
      </c>
      <c r="N1015">
        <v>91.09366</v>
      </c>
      <c r="O1015">
        <v>97.94135</v>
      </c>
      <c r="P1015">
        <v>97.582579999999993</v>
      </c>
      <c r="Q1015">
        <v>97.503479999999996</v>
      </c>
      <c r="R1015">
        <v>94.644859999999994</v>
      </c>
      <c r="S1015">
        <v>94.743409999999997</v>
      </c>
      <c r="T1015">
        <v>94.586389999999994</v>
      </c>
      <c r="U1015">
        <v>91.37012</v>
      </c>
      <c r="V1015">
        <v>91.36591</v>
      </c>
      <c r="W1015">
        <v>91.245009999999994</v>
      </c>
      <c r="X1015">
        <v>91.913849999999996</v>
      </c>
      <c r="Y1015">
        <v>91.498840000000001</v>
      </c>
      <c r="Z1015">
        <v>91.680779999999999</v>
      </c>
      <c r="AA1015">
        <v>95.836060000000003</v>
      </c>
      <c r="AB1015">
        <v>95.531409999999994</v>
      </c>
      <c r="AC1015">
        <v>95.375420000000005</v>
      </c>
      <c r="AD1015">
        <v>94.771730000000005</v>
      </c>
      <c r="AE1015">
        <v>94.716329999999999</v>
      </c>
      <c r="AF1015">
        <v>94.462540000000004</v>
      </c>
      <c r="AG1015">
        <v>93.549019999999999</v>
      </c>
      <c r="AH1015">
        <v>93.816779999999994</v>
      </c>
      <c r="AI1015">
        <v>93.695800000000006</v>
      </c>
      <c r="AJ1015">
        <v>96.198040000000006</v>
      </c>
      <c r="AK1015">
        <v>96.327939999999998</v>
      </c>
      <c r="AL1015">
        <v>96.143780000000007</v>
      </c>
    </row>
    <row r="1016" spans="5:38" x14ac:dyDescent="0.3">
      <c r="E1016">
        <v>2735.0610900000001</v>
      </c>
      <c r="F1016">
        <v>98.159850000000006</v>
      </c>
      <c r="G1016">
        <v>98.215969999999999</v>
      </c>
      <c r="H1016">
        <v>98.168360000000007</v>
      </c>
      <c r="I1016">
        <v>94.487610000000004</v>
      </c>
      <c r="J1016">
        <v>94.682580000000002</v>
      </c>
      <c r="K1016">
        <v>94.213629999999995</v>
      </c>
      <c r="L1016">
        <v>90.928579999999997</v>
      </c>
      <c r="M1016">
        <v>91.062449999999998</v>
      </c>
      <c r="N1016">
        <v>91.039370000000005</v>
      </c>
      <c r="O1016">
        <v>97.939899999999994</v>
      </c>
      <c r="P1016">
        <v>97.56335</v>
      </c>
      <c r="Q1016">
        <v>97.501930000000002</v>
      </c>
      <c r="R1016">
        <v>94.629130000000004</v>
      </c>
      <c r="S1016">
        <v>94.701980000000006</v>
      </c>
      <c r="T1016">
        <v>94.548209999999997</v>
      </c>
      <c r="U1016">
        <v>91.317740000000001</v>
      </c>
      <c r="V1016">
        <v>91.302329999999998</v>
      </c>
      <c r="W1016">
        <v>91.192689999999999</v>
      </c>
      <c r="X1016">
        <v>91.822699999999998</v>
      </c>
      <c r="Y1016">
        <v>91.444100000000006</v>
      </c>
      <c r="Z1016">
        <v>91.604489999999998</v>
      </c>
      <c r="AA1016">
        <v>95.787909999999997</v>
      </c>
      <c r="AB1016">
        <v>95.529169999999993</v>
      </c>
      <c r="AC1016">
        <v>95.331069999999997</v>
      </c>
      <c r="AD1016">
        <v>94.738829999999993</v>
      </c>
      <c r="AE1016">
        <v>94.710570000000004</v>
      </c>
      <c r="AF1016">
        <v>94.415750000000003</v>
      </c>
      <c r="AG1016">
        <v>93.51097</v>
      </c>
      <c r="AH1016">
        <v>93.787400000000005</v>
      </c>
      <c r="AI1016">
        <v>93.691940000000002</v>
      </c>
      <c r="AJ1016">
        <v>96.192970000000003</v>
      </c>
      <c r="AK1016">
        <v>96.329300000000003</v>
      </c>
      <c r="AL1016">
        <v>96.150720000000007</v>
      </c>
    </row>
    <row r="1017" spans="5:38" x14ac:dyDescent="0.3">
      <c r="E1017">
        <v>2736.9899</v>
      </c>
      <c r="F1017">
        <v>98.13194</v>
      </c>
      <c r="G1017">
        <v>98.21884</v>
      </c>
      <c r="H1017">
        <v>98.153599999999997</v>
      </c>
      <c r="I1017">
        <v>94.447090000000003</v>
      </c>
      <c r="J1017">
        <v>94.616169999999997</v>
      </c>
      <c r="K1017">
        <v>94.1494</v>
      </c>
      <c r="L1017">
        <v>90.815539999999999</v>
      </c>
      <c r="M1017">
        <v>90.964960000000005</v>
      </c>
      <c r="N1017">
        <v>90.952089999999998</v>
      </c>
      <c r="O1017">
        <v>97.894369999999995</v>
      </c>
      <c r="P1017">
        <v>97.532600000000002</v>
      </c>
      <c r="Q1017">
        <v>97.476799999999997</v>
      </c>
      <c r="R1017">
        <v>94.586380000000005</v>
      </c>
      <c r="S1017">
        <v>94.654970000000006</v>
      </c>
      <c r="T1017">
        <v>94.470460000000003</v>
      </c>
      <c r="U1017">
        <v>91.247339999999994</v>
      </c>
      <c r="V1017">
        <v>91.225260000000006</v>
      </c>
      <c r="W1017">
        <v>91.114559999999997</v>
      </c>
      <c r="X1017">
        <v>91.711200000000005</v>
      </c>
      <c r="Y1017">
        <v>91.358710000000002</v>
      </c>
      <c r="Z1017">
        <v>91.474410000000006</v>
      </c>
      <c r="AA1017">
        <v>95.741739999999993</v>
      </c>
      <c r="AB1017">
        <v>95.461759999999998</v>
      </c>
      <c r="AC1017">
        <v>95.265860000000004</v>
      </c>
      <c r="AD1017">
        <v>94.698750000000004</v>
      </c>
      <c r="AE1017">
        <v>94.628590000000003</v>
      </c>
      <c r="AF1017">
        <v>94.374619999999993</v>
      </c>
      <c r="AG1017">
        <v>93.483980000000003</v>
      </c>
      <c r="AH1017">
        <v>93.753460000000004</v>
      </c>
      <c r="AI1017">
        <v>93.653689999999997</v>
      </c>
      <c r="AJ1017">
        <v>96.184330000000003</v>
      </c>
      <c r="AK1017">
        <v>96.301360000000003</v>
      </c>
      <c r="AL1017">
        <v>96.132450000000006</v>
      </c>
    </row>
    <row r="1018" spans="5:38" x14ac:dyDescent="0.3">
      <c r="E1018">
        <v>2738.9187200000001</v>
      </c>
      <c r="F1018">
        <v>98.138350000000003</v>
      </c>
      <c r="G1018">
        <v>98.200199999999995</v>
      </c>
      <c r="H1018">
        <v>98.128060000000005</v>
      </c>
      <c r="I1018">
        <v>94.397570000000002</v>
      </c>
      <c r="J1018">
        <v>94.57199</v>
      </c>
      <c r="K1018">
        <v>94.089929999999995</v>
      </c>
      <c r="L1018">
        <v>90.706440000000001</v>
      </c>
      <c r="M1018">
        <v>90.889489999999995</v>
      </c>
      <c r="N1018">
        <v>90.837500000000006</v>
      </c>
      <c r="O1018">
        <v>97.847769999999997</v>
      </c>
      <c r="P1018">
        <v>97.518780000000007</v>
      </c>
      <c r="Q1018">
        <v>97.430800000000005</v>
      </c>
      <c r="R1018">
        <v>94.523099999999999</v>
      </c>
      <c r="S1018">
        <v>94.617930000000001</v>
      </c>
      <c r="T1018">
        <v>94.409859999999995</v>
      </c>
      <c r="U1018">
        <v>91.169079999999994</v>
      </c>
      <c r="V1018">
        <v>91.119309999999999</v>
      </c>
      <c r="W1018">
        <v>91.037220000000005</v>
      </c>
      <c r="X1018">
        <v>91.611750000000001</v>
      </c>
      <c r="Y1018">
        <v>91.261889999999994</v>
      </c>
      <c r="Z1018">
        <v>91.367040000000003</v>
      </c>
      <c r="AA1018">
        <v>95.702380000000005</v>
      </c>
      <c r="AB1018">
        <v>95.397490000000005</v>
      </c>
      <c r="AC1018">
        <v>95.221609999999998</v>
      </c>
      <c r="AD1018">
        <v>94.643280000000004</v>
      </c>
      <c r="AE1018">
        <v>94.562950000000001</v>
      </c>
      <c r="AF1018">
        <v>94.329890000000006</v>
      </c>
      <c r="AG1018">
        <v>93.439679999999996</v>
      </c>
      <c r="AH1018">
        <v>93.726900000000001</v>
      </c>
      <c r="AI1018">
        <v>93.595290000000006</v>
      </c>
      <c r="AJ1018">
        <v>96.163150000000002</v>
      </c>
      <c r="AK1018">
        <v>96.279470000000003</v>
      </c>
      <c r="AL1018">
        <v>96.112899999999996</v>
      </c>
    </row>
    <row r="1019" spans="5:38" x14ac:dyDescent="0.3">
      <c r="E1019">
        <v>2740.8475400000002</v>
      </c>
      <c r="F1019">
        <v>98.138040000000004</v>
      </c>
      <c r="G1019">
        <v>98.166449999999998</v>
      </c>
      <c r="H1019">
        <v>98.107900000000001</v>
      </c>
      <c r="I1019">
        <v>94.332560000000001</v>
      </c>
      <c r="J1019">
        <v>94.524749999999997</v>
      </c>
      <c r="K1019">
        <v>94.030249999999995</v>
      </c>
      <c r="L1019">
        <v>90.626940000000005</v>
      </c>
      <c r="M1019">
        <v>90.813990000000004</v>
      </c>
      <c r="N1019">
        <v>90.729990000000001</v>
      </c>
      <c r="O1019">
        <v>97.825689999999994</v>
      </c>
      <c r="P1019">
        <v>97.492329999999995</v>
      </c>
      <c r="Q1019">
        <v>97.4054</v>
      </c>
      <c r="R1019">
        <v>94.432320000000004</v>
      </c>
      <c r="S1019">
        <v>94.558949999999996</v>
      </c>
      <c r="T1019">
        <v>94.370500000000007</v>
      </c>
      <c r="U1019">
        <v>91.080430000000007</v>
      </c>
      <c r="V1019">
        <v>91.024760000000001</v>
      </c>
      <c r="W1019">
        <v>90.956649999999996</v>
      </c>
      <c r="X1019">
        <v>91.532709999999994</v>
      </c>
      <c r="Y1019">
        <v>91.174400000000006</v>
      </c>
      <c r="Z1019">
        <v>91.258420000000001</v>
      </c>
      <c r="AA1019">
        <v>95.646690000000007</v>
      </c>
      <c r="AB1019">
        <v>95.34648</v>
      </c>
      <c r="AC1019">
        <v>95.141300000000001</v>
      </c>
      <c r="AD1019">
        <v>94.599969999999999</v>
      </c>
      <c r="AE1019">
        <v>94.521540000000002</v>
      </c>
      <c r="AF1019">
        <v>94.282480000000007</v>
      </c>
      <c r="AG1019">
        <v>93.378810000000001</v>
      </c>
      <c r="AH1019">
        <v>93.693110000000004</v>
      </c>
      <c r="AI1019">
        <v>93.547780000000003</v>
      </c>
      <c r="AJ1019">
        <v>96.140039999999999</v>
      </c>
      <c r="AK1019">
        <v>96.258470000000003</v>
      </c>
      <c r="AL1019">
        <v>96.077190000000002</v>
      </c>
    </row>
    <row r="1020" spans="5:38" x14ac:dyDescent="0.3">
      <c r="E1020">
        <v>2742.7763500000001</v>
      </c>
      <c r="F1020">
        <v>98.097030000000004</v>
      </c>
      <c r="G1020">
        <v>98.152919999999995</v>
      </c>
      <c r="H1020">
        <v>98.128770000000003</v>
      </c>
      <c r="I1020">
        <v>94.289839999999998</v>
      </c>
      <c r="J1020">
        <v>94.481669999999994</v>
      </c>
      <c r="K1020">
        <v>93.95881</v>
      </c>
      <c r="L1020">
        <v>90.542810000000003</v>
      </c>
      <c r="M1020">
        <v>90.715000000000003</v>
      </c>
      <c r="N1020">
        <v>90.624409999999997</v>
      </c>
      <c r="O1020">
        <v>97.798599999999993</v>
      </c>
      <c r="P1020">
        <v>97.434619999999995</v>
      </c>
      <c r="Q1020">
        <v>97.376739999999998</v>
      </c>
      <c r="R1020">
        <v>94.389709999999994</v>
      </c>
      <c r="S1020">
        <v>94.501199999999997</v>
      </c>
      <c r="T1020">
        <v>94.321879999999993</v>
      </c>
      <c r="U1020">
        <v>91.009929999999997</v>
      </c>
      <c r="V1020">
        <v>90.964860000000002</v>
      </c>
      <c r="W1020">
        <v>90.883579999999995</v>
      </c>
      <c r="X1020">
        <v>91.427149999999997</v>
      </c>
      <c r="Y1020">
        <v>91.078490000000002</v>
      </c>
      <c r="Z1020">
        <v>91.148989999999998</v>
      </c>
      <c r="AA1020">
        <v>95.592510000000004</v>
      </c>
      <c r="AB1020">
        <v>95.310810000000004</v>
      </c>
      <c r="AC1020">
        <v>95.060079999999999</v>
      </c>
      <c r="AD1020">
        <v>94.54468</v>
      </c>
      <c r="AE1020">
        <v>94.457059999999998</v>
      </c>
      <c r="AF1020">
        <v>94.229460000000003</v>
      </c>
      <c r="AG1020">
        <v>93.338229999999996</v>
      </c>
      <c r="AH1020">
        <v>93.630369999999999</v>
      </c>
      <c r="AI1020">
        <v>93.500119999999995</v>
      </c>
      <c r="AJ1020">
        <v>96.126350000000002</v>
      </c>
      <c r="AK1020">
        <v>96.223929999999996</v>
      </c>
      <c r="AL1020">
        <v>96.059439999999995</v>
      </c>
    </row>
    <row r="1021" spans="5:38" x14ac:dyDescent="0.3">
      <c r="E1021">
        <v>2744.7051700000002</v>
      </c>
      <c r="F1021">
        <v>98.051090000000002</v>
      </c>
      <c r="G1021">
        <v>98.133960000000002</v>
      </c>
      <c r="H1021">
        <v>98.130979999999994</v>
      </c>
      <c r="I1021">
        <v>94.23</v>
      </c>
      <c r="J1021">
        <v>94.414019999999994</v>
      </c>
      <c r="K1021">
        <v>93.872600000000006</v>
      </c>
      <c r="L1021">
        <v>90.427210000000002</v>
      </c>
      <c r="M1021">
        <v>90.578199999999995</v>
      </c>
      <c r="N1021">
        <v>90.506100000000004</v>
      </c>
      <c r="O1021">
        <v>97.740049999999997</v>
      </c>
      <c r="P1021">
        <v>97.380970000000005</v>
      </c>
      <c r="Q1021">
        <v>97.310659999999999</v>
      </c>
      <c r="R1021">
        <v>94.339889999999997</v>
      </c>
      <c r="S1021">
        <v>94.421319999999994</v>
      </c>
      <c r="T1021">
        <v>94.24333</v>
      </c>
      <c r="U1021">
        <v>90.921700000000001</v>
      </c>
      <c r="V1021">
        <v>90.86806</v>
      </c>
      <c r="W1021">
        <v>90.778970000000001</v>
      </c>
      <c r="X1021">
        <v>91.290719999999993</v>
      </c>
      <c r="Y1021">
        <v>90.938040000000001</v>
      </c>
      <c r="Z1021">
        <v>91.029660000000007</v>
      </c>
      <c r="AA1021">
        <v>95.492109999999997</v>
      </c>
      <c r="AB1021">
        <v>95.238410000000002</v>
      </c>
      <c r="AC1021">
        <v>94.990930000000006</v>
      </c>
      <c r="AD1021">
        <v>94.440619999999996</v>
      </c>
      <c r="AE1021">
        <v>94.37182</v>
      </c>
      <c r="AF1021">
        <v>94.140529999999998</v>
      </c>
      <c r="AG1021">
        <v>93.280600000000007</v>
      </c>
      <c r="AH1021">
        <v>93.561149999999998</v>
      </c>
      <c r="AI1021">
        <v>93.437070000000006</v>
      </c>
      <c r="AJ1021">
        <v>96.074330000000003</v>
      </c>
      <c r="AK1021">
        <v>96.200779999999995</v>
      </c>
      <c r="AL1021">
        <v>96.026910000000001</v>
      </c>
    </row>
    <row r="1022" spans="5:38" x14ac:dyDescent="0.3">
      <c r="E1022">
        <v>2746.6339800000001</v>
      </c>
      <c r="F1022">
        <v>98.044200000000004</v>
      </c>
      <c r="G1022">
        <v>98.105620000000002</v>
      </c>
      <c r="H1022">
        <v>98.082449999999994</v>
      </c>
      <c r="I1022">
        <v>94.160640000000001</v>
      </c>
      <c r="J1022">
        <v>94.317899999999995</v>
      </c>
      <c r="K1022">
        <v>93.780190000000005</v>
      </c>
      <c r="L1022">
        <v>90.285200000000003</v>
      </c>
      <c r="M1022">
        <v>90.448790000000002</v>
      </c>
      <c r="N1022">
        <v>90.369299999999996</v>
      </c>
      <c r="O1022">
        <v>97.682609999999997</v>
      </c>
      <c r="P1022">
        <v>97.361320000000006</v>
      </c>
      <c r="Q1022">
        <v>97.263559999999998</v>
      </c>
      <c r="R1022">
        <v>94.252210000000005</v>
      </c>
      <c r="S1022">
        <v>94.333740000000006</v>
      </c>
      <c r="T1022">
        <v>94.164749999999998</v>
      </c>
      <c r="U1022">
        <v>90.804490000000001</v>
      </c>
      <c r="V1022">
        <v>90.750829999999993</v>
      </c>
      <c r="W1022">
        <v>90.668890000000005</v>
      </c>
      <c r="X1022">
        <v>91.144310000000004</v>
      </c>
      <c r="Y1022">
        <v>90.810450000000003</v>
      </c>
      <c r="Z1022">
        <v>90.935050000000004</v>
      </c>
      <c r="AA1022">
        <v>95.387140000000002</v>
      </c>
      <c r="AB1022">
        <v>95.155619999999999</v>
      </c>
      <c r="AC1022">
        <v>94.943550000000002</v>
      </c>
      <c r="AD1022">
        <v>94.370739999999998</v>
      </c>
      <c r="AE1022">
        <v>94.314449999999994</v>
      </c>
      <c r="AF1022">
        <v>94.057320000000004</v>
      </c>
      <c r="AG1022">
        <v>93.19614</v>
      </c>
      <c r="AH1022">
        <v>93.513549999999995</v>
      </c>
      <c r="AI1022">
        <v>93.375839999999997</v>
      </c>
      <c r="AJ1022">
        <v>96.041899999999998</v>
      </c>
      <c r="AK1022">
        <v>96.176599999999993</v>
      </c>
      <c r="AL1022">
        <v>95.995630000000006</v>
      </c>
    </row>
    <row r="1023" spans="5:38" x14ac:dyDescent="0.3">
      <c r="E1023">
        <v>2748.5628000000002</v>
      </c>
      <c r="F1023">
        <v>98.044700000000006</v>
      </c>
      <c r="G1023">
        <v>98.077870000000004</v>
      </c>
      <c r="H1023">
        <v>98.055279999999996</v>
      </c>
      <c r="I1023">
        <v>94.09348</v>
      </c>
      <c r="J1023">
        <v>94.225129999999993</v>
      </c>
      <c r="K1023">
        <v>93.710470000000001</v>
      </c>
      <c r="L1023">
        <v>90.180369999999996</v>
      </c>
      <c r="M1023">
        <v>90.346360000000004</v>
      </c>
      <c r="N1023">
        <v>90.259559999999993</v>
      </c>
      <c r="O1023">
        <v>97.640119999999996</v>
      </c>
      <c r="P1023">
        <v>97.313159999999996</v>
      </c>
      <c r="Q1023">
        <v>97.239140000000006</v>
      </c>
      <c r="R1023">
        <v>94.175529999999995</v>
      </c>
      <c r="S1023">
        <v>94.28049</v>
      </c>
      <c r="T1023">
        <v>94.103939999999994</v>
      </c>
      <c r="U1023">
        <v>90.721940000000004</v>
      </c>
      <c r="V1023">
        <v>90.666880000000006</v>
      </c>
      <c r="W1023">
        <v>90.568730000000002</v>
      </c>
      <c r="X1023">
        <v>91.008459999999999</v>
      </c>
      <c r="Y1023">
        <v>90.694429999999997</v>
      </c>
      <c r="Z1023">
        <v>90.813320000000004</v>
      </c>
      <c r="AA1023">
        <v>95.334320000000005</v>
      </c>
      <c r="AB1023">
        <v>95.055300000000003</v>
      </c>
      <c r="AC1023">
        <v>94.877759999999995</v>
      </c>
      <c r="AD1023">
        <v>94.307299999999998</v>
      </c>
      <c r="AE1023">
        <v>94.295360000000002</v>
      </c>
      <c r="AF1023">
        <v>93.996930000000006</v>
      </c>
      <c r="AG1023">
        <v>93.154250000000005</v>
      </c>
      <c r="AH1023">
        <v>93.444829999999996</v>
      </c>
      <c r="AI1023">
        <v>93.324380000000005</v>
      </c>
      <c r="AJ1023">
        <v>96.036349999999999</v>
      </c>
      <c r="AK1023">
        <v>96.146979999999999</v>
      </c>
      <c r="AL1023">
        <v>95.955879999999993</v>
      </c>
    </row>
    <row r="1024" spans="5:38" x14ac:dyDescent="0.3">
      <c r="E1024">
        <v>2750.4916199999998</v>
      </c>
      <c r="F1024">
        <v>98.027670000000001</v>
      </c>
      <c r="G1024">
        <v>98.091840000000005</v>
      </c>
      <c r="H1024">
        <v>98.061449999999994</v>
      </c>
      <c r="I1024">
        <v>94.025390000000002</v>
      </c>
      <c r="J1024">
        <v>94.180819999999997</v>
      </c>
      <c r="K1024">
        <v>93.682130000000001</v>
      </c>
      <c r="L1024">
        <v>90.09066</v>
      </c>
      <c r="M1024">
        <v>90.260319999999993</v>
      </c>
      <c r="N1024">
        <v>90.169169999999994</v>
      </c>
      <c r="O1024">
        <v>97.634529999999998</v>
      </c>
      <c r="P1024">
        <v>97.273430000000005</v>
      </c>
      <c r="Q1024">
        <v>97.214619999999996</v>
      </c>
      <c r="R1024">
        <v>94.133110000000002</v>
      </c>
      <c r="S1024">
        <v>94.210840000000005</v>
      </c>
      <c r="T1024">
        <v>94.041340000000005</v>
      </c>
      <c r="U1024">
        <v>90.665270000000007</v>
      </c>
      <c r="V1024">
        <v>90.58381</v>
      </c>
      <c r="W1024">
        <v>90.488050000000001</v>
      </c>
      <c r="X1024">
        <v>90.902360000000002</v>
      </c>
      <c r="Y1024">
        <v>90.572689999999994</v>
      </c>
      <c r="Z1024">
        <v>90.699479999999994</v>
      </c>
      <c r="AA1024">
        <v>95.287220000000005</v>
      </c>
      <c r="AB1024">
        <v>94.96208</v>
      </c>
      <c r="AC1024">
        <v>94.814059999999998</v>
      </c>
      <c r="AD1024">
        <v>94.266360000000006</v>
      </c>
      <c r="AE1024">
        <v>94.217259999999996</v>
      </c>
      <c r="AF1024">
        <v>93.929000000000002</v>
      </c>
      <c r="AG1024">
        <v>93.124409999999997</v>
      </c>
      <c r="AH1024">
        <v>93.386769999999999</v>
      </c>
      <c r="AI1024">
        <v>93.284779999999998</v>
      </c>
      <c r="AJ1024">
        <v>96.013229999999993</v>
      </c>
      <c r="AK1024">
        <v>96.127420000000001</v>
      </c>
      <c r="AL1024">
        <v>95.950410000000005</v>
      </c>
    </row>
    <row r="1025" spans="5:38" x14ac:dyDescent="0.3">
      <c r="E1025">
        <v>2752.4204300000001</v>
      </c>
      <c r="F1025">
        <v>98.027630000000002</v>
      </c>
      <c r="G1025">
        <v>98.106949999999998</v>
      </c>
      <c r="H1025">
        <v>98.048879999999997</v>
      </c>
      <c r="I1025">
        <v>93.940650000000005</v>
      </c>
      <c r="J1025">
        <v>94.137230000000002</v>
      </c>
      <c r="K1025">
        <v>93.637529999999998</v>
      </c>
      <c r="L1025">
        <v>89.953990000000005</v>
      </c>
      <c r="M1025">
        <v>90.15437</v>
      </c>
      <c r="N1025">
        <v>90.056640000000002</v>
      </c>
      <c r="O1025">
        <v>97.607129999999998</v>
      </c>
      <c r="P1025">
        <v>97.231009999999998</v>
      </c>
      <c r="Q1025">
        <v>97.200940000000003</v>
      </c>
      <c r="R1025">
        <v>94.085390000000004</v>
      </c>
      <c r="S1025">
        <v>94.13991</v>
      </c>
      <c r="T1025">
        <v>93.970420000000004</v>
      </c>
      <c r="U1025">
        <v>90.564940000000007</v>
      </c>
      <c r="V1025">
        <v>90.494029999999995</v>
      </c>
      <c r="W1025">
        <v>90.400440000000003</v>
      </c>
      <c r="X1025">
        <v>90.796539999999993</v>
      </c>
      <c r="Y1025">
        <v>90.459770000000006</v>
      </c>
      <c r="Z1025">
        <v>90.600149999999999</v>
      </c>
      <c r="AA1025">
        <v>95.19847</v>
      </c>
      <c r="AB1025">
        <v>94.902979999999999</v>
      </c>
      <c r="AC1025">
        <v>94.738460000000003</v>
      </c>
      <c r="AD1025">
        <v>94.212810000000005</v>
      </c>
      <c r="AE1025">
        <v>94.125690000000006</v>
      </c>
      <c r="AF1025">
        <v>93.855840000000001</v>
      </c>
      <c r="AG1025">
        <v>93.068219999999997</v>
      </c>
      <c r="AH1025">
        <v>93.347480000000004</v>
      </c>
      <c r="AI1025">
        <v>93.230159999999998</v>
      </c>
      <c r="AJ1025">
        <v>95.970079999999996</v>
      </c>
      <c r="AK1025">
        <v>96.086100000000002</v>
      </c>
      <c r="AL1025">
        <v>95.949669999999998</v>
      </c>
    </row>
    <row r="1026" spans="5:38" x14ac:dyDescent="0.3">
      <c r="E1026">
        <v>2754.3492500000002</v>
      </c>
      <c r="F1026">
        <v>98.020250000000004</v>
      </c>
      <c r="G1026">
        <v>98.076539999999994</v>
      </c>
      <c r="H1026">
        <v>98.013900000000007</v>
      </c>
      <c r="I1026">
        <v>93.878169999999997</v>
      </c>
      <c r="J1026">
        <v>94.052090000000007</v>
      </c>
      <c r="K1026">
        <v>93.560839999999999</v>
      </c>
      <c r="L1026">
        <v>89.820570000000004</v>
      </c>
      <c r="M1026">
        <v>90.018590000000003</v>
      </c>
      <c r="N1026">
        <v>89.939490000000006</v>
      </c>
      <c r="O1026">
        <v>97.529750000000007</v>
      </c>
      <c r="P1026">
        <v>97.181319999999999</v>
      </c>
      <c r="Q1026">
        <v>97.141469999999998</v>
      </c>
      <c r="R1026">
        <v>94.006789999999995</v>
      </c>
      <c r="S1026">
        <v>94.072460000000007</v>
      </c>
      <c r="T1026">
        <v>93.907910000000001</v>
      </c>
      <c r="U1026">
        <v>90.457840000000004</v>
      </c>
      <c r="V1026">
        <v>90.397400000000005</v>
      </c>
      <c r="W1026">
        <v>90.296679999999995</v>
      </c>
      <c r="X1026">
        <v>90.668480000000002</v>
      </c>
      <c r="Y1026">
        <v>90.335220000000007</v>
      </c>
      <c r="Z1026">
        <v>90.463099999999997</v>
      </c>
      <c r="AA1026">
        <v>95.105279999999993</v>
      </c>
      <c r="AB1026">
        <v>94.843239999999994</v>
      </c>
      <c r="AC1026">
        <v>94.658559999999994</v>
      </c>
      <c r="AD1026">
        <v>94.1374</v>
      </c>
      <c r="AE1026">
        <v>94.067449999999994</v>
      </c>
      <c r="AF1026">
        <v>93.815979999999996</v>
      </c>
      <c r="AG1026">
        <v>93.008700000000005</v>
      </c>
      <c r="AH1026">
        <v>93.302869999999999</v>
      </c>
      <c r="AI1026">
        <v>93.169460000000001</v>
      </c>
      <c r="AJ1026">
        <v>95.915260000000004</v>
      </c>
      <c r="AK1026">
        <v>96.060460000000006</v>
      </c>
      <c r="AL1026">
        <v>95.890770000000003</v>
      </c>
    </row>
    <row r="1027" spans="5:38" x14ac:dyDescent="0.3">
      <c r="E1027">
        <v>2756.2780600000001</v>
      </c>
      <c r="F1027">
        <v>98.032120000000006</v>
      </c>
      <c r="G1027">
        <v>98.074349999999995</v>
      </c>
      <c r="H1027">
        <v>98.021169999999998</v>
      </c>
      <c r="I1027">
        <v>93.842370000000003</v>
      </c>
      <c r="J1027">
        <v>93.99915</v>
      </c>
      <c r="K1027">
        <v>93.525779999999997</v>
      </c>
      <c r="L1027">
        <v>89.713939999999994</v>
      </c>
      <c r="M1027">
        <v>89.887469999999993</v>
      </c>
      <c r="N1027">
        <v>89.855739999999997</v>
      </c>
      <c r="O1027">
        <v>97.494050000000001</v>
      </c>
      <c r="P1027">
        <v>97.165989999999994</v>
      </c>
      <c r="Q1027">
        <v>97.073269999999994</v>
      </c>
      <c r="R1027">
        <v>93.945520000000002</v>
      </c>
      <c r="S1027">
        <v>94.042760000000001</v>
      </c>
      <c r="T1027">
        <v>93.854500000000002</v>
      </c>
      <c r="U1027">
        <v>90.382149999999996</v>
      </c>
      <c r="V1027">
        <v>90.319850000000002</v>
      </c>
      <c r="W1027">
        <v>90.202209999999994</v>
      </c>
      <c r="X1027">
        <v>90.552459999999996</v>
      </c>
      <c r="Y1027">
        <v>90.201390000000004</v>
      </c>
      <c r="Z1027">
        <v>90.313730000000007</v>
      </c>
      <c r="AA1027">
        <v>95.049430000000001</v>
      </c>
      <c r="AB1027">
        <v>94.793210000000002</v>
      </c>
      <c r="AC1027">
        <v>94.604299999999995</v>
      </c>
      <c r="AD1027">
        <v>94.081090000000003</v>
      </c>
      <c r="AE1027">
        <v>94.009900000000002</v>
      </c>
      <c r="AF1027">
        <v>93.769459999999995</v>
      </c>
      <c r="AG1027">
        <v>92.969089999999994</v>
      </c>
      <c r="AH1027">
        <v>93.269390000000001</v>
      </c>
      <c r="AI1027">
        <v>93.141379999999998</v>
      </c>
      <c r="AJ1027">
        <v>95.891959999999997</v>
      </c>
      <c r="AK1027">
        <v>96.079210000000003</v>
      </c>
      <c r="AL1027">
        <v>95.843800000000002</v>
      </c>
    </row>
    <row r="1028" spans="5:38" x14ac:dyDescent="0.3">
      <c r="E1028">
        <v>2758.2068800000002</v>
      </c>
      <c r="F1028">
        <v>97.982560000000007</v>
      </c>
      <c r="G1028">
        <v>98.058170000000004</v>
      </c>
      <c r="H1028">
        <v>97.999840000000006</v>
      </c>
      <c r="I1028">
        <v>93.763670000000005</v>
      </c>
      <c r="J1028">
        <v>93.922089999999997</v>
      </c>
      <c r="K1028">
        <v>93.476839999999996</v>
      </c>
      <c r="L1028">
        <v>89.593980000000002</v>
      </c>
      <c r="M1028">
        <v>89.747960000000006</v>
      </c>
      <c r="N1028">
        <v>89.741280000000003</v>
      </c>
      <c r="O1028">
        <v>97.462670000000003</v>
      </c>
      <c r="P1028">
        <v>97.131429999999995</v>
      </c>
      <c r="Q1028">
        <v>97.031120000000001</v>
      </c>
      <c r="R1028">
        <v>93.885040000000004</v>
      </c>
      <c r="S1028">
        <v>93.980760000000004</v>
      </c>
      <c r="T1028">
        <v>93.769580000000005</v>
      </c>
      <c r="U1028">
        <v>90.307739999999995</v>
      </c>
      <c r="V1028">
        <v>90.224519999999998</v>
      </c>
      <c r="W1028">
        <v>90.106129999999993</v>
      </c>
      <c r="X1028">
        <v>90.42474</v>
      </c>
      <c r="Y1028">
        <v>90.071939999999998</v>
      </c>
      <c r="Z1028">
        <v>90.195300000000003</v>
      </c>
      <c r="AA1028">
        <v>94.984399999999994</v>
      </c>
      <c r="AB1028">
        <v>94.73742</v>
      </c>
      <c r="AC1028">
        <v>94.533990000000003</v>
      </c>
      <c r="AD1028">
        <v>94.006630000000001</v>
      </c>
      <c r="AE1028">
        <v>93.931060000000002</v>
      </c>
      <c r="AF1028">
        <v>93.669020000000003</v>
      </c>
      <c r="AG1028">
        <v>92.924170000000004</v>
      </c>
      <c r="AH1028">
        <v>93.207160000000002</v>
      </c>
      <c r="AI1028">
        <v>93.089650000000006</v>
      </c>
      <c r="AJ1028">
        <v>95.881180000000001</v>
      </c>
      <c r="AK1028">
        <v>96.065420000000003</v>
      </c>
      <c r="AL1028">
        <v>95.821070000000006</v>
      </c>
    </row>
    <row r="1029" spans="5:38" x14ac:dyDescent="0.3">
      <c r="E1029">
        <v>2760.1356999999998</v>
      </c>
      <c r="F1029">
        <v>97.939840000000004</v>
      </c>
      <c r="G1029">
        <v>98.005480000000006</v>
      </c>
      <c r="H1029">
        <v>97.997320000000002</v>
      </c>
      <c r="I1029">
        <v>93.66086</v>
      </c>
      <c r="J1029">
        <v>93.834310000000002</v>
      </c>
      <c r="K1029">
        <v>93.414109999999994</v>
      </c>
      <c r="L1029">
        <v>89.481070000000003</v>
      </c>
      <c r="M1029">
        <v>89.610200000000006</v>
      </c>
      <c r="N1029">
        <v>89.604690000000005</v>
      </c>
      <c r="O1029">
        <v>97.400279999999995</v>
      </c>
      <c r="P1029">
        <v>97.096410000000006</v>
      </c>
      <c r="Q1029">
        <v>97.003870000000006</v>
      </c>
      <c r="R1029">
        <v>93.817589999999996</v>
      </c>
      <c r="S1029">
        <v>93.875810000000001</v>
      </c>
      <c r="T1029">
        <v>93.678939999999997</v>
      </c>
      <c r="U1029">
        <v>90.201719999999995</v>
      </c>
      <c r="V1029">
        <v>90.134140000000002</v>
      </c>
      <c r="W1029">
        <v>90.016760000000005</v>
      </c>
      <c r="X1029">
        <v>90.304209999999998</v>
      </c>
      <c r="Y1029">
        <v>89.946100000000001</v>
      </c>
      <c r="Z1029">
        <v>90.085980000000006</v>
      </c>
      <c r="AA1029">
        <v>94.917850000000001</v>
      </c>
      <c r="AB1029">
        <v>94.649649999999994</v>
      </c>
      <c r="AC1029">
        <v>94.438159999999996</v>
      </c>
      <c r="AD1029">
        <v>93.918520000000001</v>
      </c>
      <c r="AE1029">
        <v>93.864890000000003</v>
      </c>
      <c r="AF1029">
        <v>93.597470000000001</v>
      </c>
      <c r="AG1029">
        <v>92.832430000000002</v>
      </c>
      <c r="AH1029">
        <v>93.127970000000005</v>
      </c>
      <c r="AI1029">
        <v>93.024950000000004</v>
      </c>
      <c r="AJ1029">
        <v>95.863839999999996</v>
      </c>
      <c r="AK1029">
        <v>95.995599999999996</v>
      </c>
      <c r="AL1029">
        <v>95.800479999999993</v>
      </c>
    </row>
    <row r="1030" spans="5:38" x14ac:dyDescent="0.3">
      <c r="E1030">
        <v>2762.0645100000002</v>
      </c>
      <c r="F1030">
        <v>97.915530000000004</v>
      </c>
      <c r="G1030">
        <v>97.963949999999997</v>
      </c>
      <c r="H1030">
        <v>97.964479999999995</v>
      </c>
      <c r="I1030">
        <v>93.569190000000006</v>
      </c>
      <c r="J1030">
        <v>93.739720000000005</v>
      </c>
      <c r="K1030">
        <v>93.333370000000002</v>
      </c>
      <c r="L1030">
        <v>89.351240000000004</v>
      </c>
      <c r="M1030">
        <v>89.468999999999994</v>
      </c>
      <c r="N1030">
        <v>89.471580000000003</v>
      </c>
      <c r="O1030">
        <v>97.345889999999997</v>
      </c>
      <c r="P1030">
        <v>97.043080000000003</v>
      </c>
      <c r="Q1030">
        <v>96.95814</v>
      </c>
      <c r="R1030">
        <v>93.724490000000003</v>
      </c>
      <c r="S1030">
        <v>93.794910000000002</v>
      </c>
      <c r="T1030">
        <v>93.580699999999993</v>
      </c>
      <c r="U1030">
        <v>90.059049999999999</v>
      </c>
      <c r="V1030">
        <v>90.006619999999998</v>
      </c>
      <c r="W1030">
        <v>89.910790000000006</v>
      </c>
      <c r="X1030">
        <v>90.15361</v>
      </c>
      <c r="Y1030">
        <v>89.810180000000003</v>
      </c>
      <c r="Z1030">
        <v>89.938339999999997</v>
      </c>
      <c r="AA1030">
        <v>94.819230000000005</v>
      </c>
      <c r="AB1030">
        <v>94.536510000000007</v>
      </c>
      <c r="AC1030">
        <v>94.321119999999993</v>
      </c>
      <c r="AD1030">
        <v>93.832089999999994</v>
      </c>
      <c r="AE1030">
        <v>93.792069999999995</v>
      </c>
      <c r="AF1030">
        <v>93.510270000000006</v>
      </c>
      <c r="AG1030">
        <v>92.744550000000004</v>
      </c>
      <c r="AH1030">
        <v>93.058239999999998</v>
      </c>
      <c r="AI1030">
        <v>92.926940000000002</v>
      </c>
      <c r="AJ1030">
        <v>95.80641</v>
      </c>
      <c r="AK1030">
        <v>95.932699999999997</v>
      </c>
      <c r="AL1030">
        <v>95.767489999999995</v>
      </c>
    </row>
    <row r="1031" spans="5:38" x14ac:dyDescent="0.3">
      <c r="E1031">
        <v>2763.9933299999998</v>
      </c>
      <c r="F1031">
        <v>97.906109999999998</v>
      </c>
      <c r="G1031">
        <v>97.972549999999998</v>
      </c>
      <c r="H1031">
        <v>97.934420000000003</v>
      </c>
      <c r="I1031">
        <v>93.540040000000005</v>
      </c>
      <c r="J1031">
        <v>93.694220000000001</v>
      </c>
      <c r="K1031">
        <v>93.250169999999997</v>
      </c>
      <c r="L1031">
        <v>89.236519999999999</v>
      </c>
      <c r="M1031">
        <v>89.37088</v>
      </c>
      <c r="N1031">
        <v>89.346940000000004</v>
      </c>
      <c r="O1031">
        <v>97.343400000000003</v>
      </c>
      <c r="P1031">
        <v>97.001710000000003</v>
      </c>
      <c r="Q1031">
        <v>96.938270000000003</v>
      </c>
      <c r="R1031">
        <v>93.661090000000002</v>
      </c>
      <c r="S1031">
        <v>93.755809999999997</v>
      </c>
      <c r="T1031">
        <v>93.52328</v>
      </c>
      <c r="U1031">
        <v>89.948340000000002</v>
      </c>
      <c r="V1031">
        <v>89.905640000000005</v>
      </c>
      <c r="W1031">
        <v>89.811229999999995</v>
      </c>
      <c r="X1031">
        <v>90.015330000000006</v>
      </c>
      <c r="Y1031">
        <v>89.675370000000001</v>
      </c>
      <c r="Z1031">
        <v>89.804130000000001</v>
      </c>
      <c r="AA1031">
        <v>94.733879999999999</v>
      </c>
      <c r="AB1031">
        <v>94.450630000000004</v>
      </c>
      <c r="AC1031">
        <v>94.248419999999996</v>
      </c>
      <c r="AD1031">
        <v>93.762559999999993</v>
      </c>
      <c r="AE1031">
        <v>93.709320000000005</v>
      </c>
      <c r="AF1031">
        <v>93.442080000000004</v>
      </c>
      <c r="AG1031">
        <v>92.714730000000003</v>
      </c>
      <c r="AH1031">
        <v>93.010230000000007</v>
      </c>
      <c r="AI1031">
        <v>92.873670000000004</v>
      </c>
      <c r="AJ1031">
        <v>95.78407</v>
      </c>
      <c r="AK1031">
        <v>95.929990000000004</v>
      </c>
      <c r="AL1031">
        <v>95.767709999999994</v>
      </c>
    </row>
    <row r="1032" spans="5:38" x14ac:dyDescent="0.3">
      <c r="E1032">
        <v>2765.9221400000001</v>
      </c>
      <c r="F1032">
        <v>97.888840000000002</v>
      </c>
      <c r="G1032">
        <v>97.966840000000005</v>
      </c>
      <c r="H1032">
        <v>97.908109999999994</v>
      </c>
      <c r="I1032">
        <v>93.472980000000007</v>
      </c>
      <c r="J1032">
        <v>93.652600000000007</v>
      </c>
      <c r="K1032">
        <v>93.16113</v>
      </c>
      <c r="L1032">
        <v>89.125780000000006</v>
      </c>
      <c r="M1032">
        <v>89.262990000000002</v>
      </c>
      <c r="N1032">
        <v>89.220290000000006</v>
      </c>
      <c r="O1032">
        <v>97.315830000000005</v>
      </c>
      <c r="P1032">
        <v>96.951359999999994</v>
      </c>
      <c r="Q1032">
        <v>96.897180000000006</v>
      </c>
      <c r="R1032">
        <v>93.586500000000001</v>
      </c>
      <c r="S1032">
        <v>93.700620000000001</v>
      </c>
      <c r="T1032">
        <v>93.456389999999999</v>
      </c>
      <c r="U1032">
        <v>89.868459999999999</v>
      </c>
      <c r="V1032">
        <v>89.817279999999997</v>
      </c>
      <c r="W1032">
        <v>89.698970000000003</v>
      </c>
      <c r="X1032">
        <v>89.870149999999995</v>
      </c>
      <c r="Y1032">
        <v>89.529079999999993</v>
      </c>
      <c r="Z1032">
        <v>89.656850000000006</v>
      </c>
      <c r="AA1032">
        <v>94.660529999999994</v>
      </c>
      <c r="AB1032">
        <v>94.391760000000005</v>
      </c>
      <c r="AC1032">
        <v>94.177869999999999</v>
      </c>
      <c r="AD1032">
        <v>93.66722</v>
      </c>
      <c r="AE1032">
        <v>93.636409999999998</v>
      </c>
      <c r="AF1032">
        <v>93.386799999999994</v>
      </c>
      <c r="AG1032">
        <v>92.687529999999995</v>
      </c>
      <c r="AH1032">
        <v>92.943520000000007</v>
      </c>
      <c r="AI1032">
        <v>92.831410000000005</v>
      </c>
      <c r="AJ1032">
        <v>95.764210000000006</v>
      </c>
      <c r="AK1032">
        <v>95.918719999999993</v>
      </c>
      <c r="AL1032">
        <v>95.746690000000001</v>
      </c>
    </row>
    <row r="1033" spans="5:38" x14ac:dyDescent="0.3">
      <c r="E1033">
        <v>2767.8509600000002</v>
      </c>
      <c r="F1033">
        <v>97.876289999999997</v>
      </c>
      <c r="G1033">
        <v>97.947339999999997</v>
      </c>
      <c r="H1033">
        <v>97.884439999999998</v>
      </c>
      <c r="I1033">
        <v>93.391149999999996</v>
      </c>
      <c r="J1033">
        <v>93.566389999999998</v>
      </c>
      <c r="K1033">
        <v>93.077479999999994</v>
      </c>
      <c r="L1033">
        <v>88.987899999999996</v>
      </c>
      <c r="M1033">
        <v>89.109660000000005</v>
      </c>
      <c r="N1033">
        <v>89.089650000000006</v>
      </c>
      <c r="O1033">
        <v>97.274979999999999</v>
      </c>
      <c r="P1033">
        <v>96.912499999999994</v>
      </c>
      <c r="Q1033">
        <v>96.835740000000001</v>
      </c>
      <c r="R1033">
        <v>93.495130000000003</v>
      </c>
      <c r="S1033">
        <v>93.611930000000001</v>
      </c>
      <c r="T1033">
        <v>93.387370000000004</v>
      </c>
      <c r="U1033">
        <v>89.789379999999994</v>
      </c>
      <c r="V1033">
        <v>89.710130000000007</v>
      </c>
      <c r="W1033">
        <v>89.57714</v>
      </c>
      <c r="X1033">
        <v>89.731849999999994</v>
      </c>
      <c r="Y1033">
        <v>89.373540000000006</v>
      </c>
      <c r="Z1033">
        <v>89.494150000000005</v>
      </c>
      <c r="AA1033">
        <v>94.597530000000006</v>
      </c>
      <c r="AB1033">
        <v>94.321709999999996</v>
      </c>
      <c r="AC1033">
        <v>94.134159999999994</v>
      </c>
      <c r="AD1033">
        <v>93.600740000000002</v>
      </c>
      <c r="AE1033">
        <v>93.572950000000006</v>
      </c>
      <c r="AF1033">
        <v>93.315979999999996</v>
      </c>
      <c r="AG1033">
        <v>92.631169999999997</v>
      </c>
      <c r="AH1033">
        <v>92.883619999999993</v>
      </c>
      <c r="AI1033">
        <v>92.765739999999994</v>
      </c>
      <c r="AJ1033">
        <v>95.726470000000006</v>
      </c>
      <c r="AK1033">
        <v>95.879800000000003</v>
      </c>
      <c r="AL1033">
        <v>95.696560000000005</v>
      </c>
    </row>
    <row r="1034" spans="5:38" x14ac:dyDescent="0.3">
      <c r="E1034">
        <v>2769.7797799999998</v>
      </c>
      <c r="F1034">
        <v>97.868200000000002</v>
      </c>
      <c r="G1034">
        <v>97.940539999999999</v>
      </c>
      <c r="H1034">
        <v>97.876480000000001</v>
      </c>
      <c r="I1034">
        <v>93.31944</v>
      </c>
      <c r="J1034">
        <v>93.473070000000007</v>
      </c>
      <c r="K1034">
        <v>93.016289999999998</v>
      </c>
      <c r="L1034">
        <v>88.854110000000006</v>
      </c>
      <c r="M1034">
        <v>88.952950000000001</v>
      </c>
      <c r="N1034">
        <v>88.963040000000007</v>
      </c>
      <c r="O1034">
        <v>97.223070000000007</v>
      </c>
      <c r="P1034">
        <v>96.869460000000004</v>
      </c>
      <c r="Q1034">
        <v>96.806139999999999</v>
      </c>
      <c r="R1034">
        <v>93.421099999999996</v>
      </c>
      <c r="S1034">
        <v>93.519970000000001</v>
      </c>
      <c r="T1034">
        <v>93.336280000000002</v>
      </c>
      <c r="U1034">
        <v>89.670050000000003</v>
      </c>
      <c r="V1034">
        <v>89.610640000000004</v>
      </c>
      <c r="W1034">
        <v>89.50609</v>
      </c>
      <c r="X1034">
        <v>89.590170000000001</v>
      </c>
      <c r="Y1034">
        <v>89.224270000000004</v>
      </c>
      <c r="Z1034">
        <v>89.373149999999995</v>
      </c>
      <c r="AA1034">
        <v>94.514030000000005</v>
      </c>
      <c r="AB1034">
        <v>94.245140000000006</v>
      </c>
      <c r="AC1034">
        <v>94.075819999999993</v>
      </c>
      <c r="AD1034">
        <v>93.544499999999999</v>
      </c>
      <c r="AE1034">
        <v>93.515450000000001</v>
      </c>
      <c r="AF1034">
        <v>93.242019999999997</v>
      </c>
      <c r="AG1034">
        <v>92.570260000000005</v>
      </c>
      <c r="AH1034">
        <v>92.829819999999998</v>
      </c>
      <c r="AI1034">
        <v>92.707440000000005</v>
      </c>
      <c r="AJ1034">
        <v>95.704160000000002</v>
      </c>
      <c r="AK1034">
        <v>95.822199999999995</v>
      </c>
      <c r="AL1034">
        <v>95.663300000000007</v>
      </c>
    </row>
    <row r="1035" spans="5:38" x14ac:dyDescent="0.3">
      <c r="E1035">
        <v>2771.7085900000002</v>
      </c>
      <c r="F1035">
        <v>97.868880000000004</v>
      </c>
      <c r="G1035">
        <v>97.921589999999995</v>
      </c>
      <c r="H1035">
        <v>97.86121</v>
      </c>
      <c r="I1035">
        <v>93.242500000000007</v>
      </c>
      <c r="J1035">
        <v>93.408299999999997</v>
      </c>
      <c r="K1035">
        <v>92.941000000000003</v>
      </c>
      <c r="L1035">
        <v>88.712869999999995</v>
      </c>
      <c r="M1035">
        <v>88.822289999999995</v>
      </c>
      <c r="N1035">
        <v>88.817750000000004</v>
      </c>
      <c r="O1035">
        <v>97.205740000000006</v>
      </c>
      <c r="P1035">
        <v>96.805970000000002</v>
      </c>
      <c r="Q1035">
        <v>96.790800000000004</v>
      </c>
      <c r="R1035">
        <v>93.36327</v>
      </c>
      <c r="S1035">
        <v>93.437150000000003</v>
      </c>
      <c r="T1035">
        <v>93.247060000000005</v>
      </c>
      <c r="U1035">
        <v>89.540940000000006</v>
      </c>
      <c r="V1035">
        <v>89.512140000000002</v>
      </c>
      <c r="W1035">
        <v>89.41498</v>
      </c>
      <c r="X1035">
        <v>89.42774</v>
      </c>
      <c r="Y1035">
        <v>89.108099999999993</v>
      </c>
      <c r="Z1035">
        <v>89.24015</v>
      </c>
      <c r="AA1035">
        <v>94.435339999999997</v>
      </c>
      <c r="AB1035">
        <v>94.173479999999998</v>
      </c>
      <c r="AC1035">
        <v>93.990390000000005</v>
      </c>
      <c r="AD1035">
        <v>93.473140000000001</v>
      </c>
      <c r="AE1035">
        <v>93.437420000000003</v>
      </c>
      <c r="AF1035">
        <v>93.178610000000006</v>
      </c>
      <c r="AG1035">
        <v>92.503739999999993</v>
      </c>
      <c r="AH1035">
        <v>92.757090000000005</v>
      </c>
      <c r="AI1035">
        <v>92.671000000000006</v>
      </c>
      <c r="AJ1035">
        <v>95.695070000000001</v>
      </c>
      <c r="AK1035">
        <v>95.800669999999997</v>
      </c>
      <c r="AL1035">
        <v>95.657319999999999</v>
      </c>
    </row>
    <row r="1036" spans="5:38" x14ac:dyDescent="0.3">
      <c r="E1036">
        <v>2773.6374099999998</v>
      </c>
      <c r="F1036">
        <v>97.850480000000005</v>
      </c>
      <c r="G1036">
        <v>97.894750000000002</v>
      </c>
      <c r="H1036">
        <v>97.857089999999999</v>
      </c>
      <c r="I1036">
        <v>93.162570000000002</v>
      </c>
      <c r="J1036">
        <v>93.328559999999996</v>
      </c>
      <c r="K1036">
        <v>92.860320000000002</v>
      </c>
      <c r="L1036">
        <v>88.577839999999995</v>
      </c>
      <c r="M1036">
        <v>88.691640000000007</v>
      </c>
      <c r="N1036">
        <v>88.682389999999998</v>
      </c>
      <c r="O1036">
        <v>97.175489999999996</v>
      </c>
      <c r="P1036">
        <v>96.767679999999999</v>
      </c>
      <c r="Q1036">
        <v>96.756010000000003</v>
      </c>
      <c r="R1036">
        <v>93.294690000000003</v>
      </c>
      <c r="S1036">
        <v>93.370419999999996</v>
      </c>
      <c r="T1036">
        <v>93.154759999999996</v>
      </c>
      <c r="U1036">
        <v>89.417720000000003</v>
      </c>
      <c r="V1036">
        <v>89.407340000000005</v>
      </c>
      <c r="W1036">
        <v>89.307760000000002</v>
      </c>
      <c r="X1036">
        <v>89.300830000000005</v>
      </c>
      <c r="Y1036">
        <v>88.978589999999997</v>
      </c>
      <c r="Z1036">
        <v>89.100319999999996</v>
      </c>
      <c r="AA1036">
        <v>94.352189999999993</v>
      </c>
      <c r="AB1036">
        <v>94.091769999999997</v>
      </c>
      <c r="AC1036">
        <v>93.891589999999994</v>
      </c>
      <c r="AD1036">
        <v>93.385819999999995</v>
      </c>
      <c r="AE1036">
        <v>93.352789999999999</v>
      </c>
      <c r="AF1036">
        <v>93.098920000000007</v>
      </c>
      <c r="AG1036">
        <v>92.439490000000006</v>
      </c>
      <c r="AH1036">
        <v>92.690939999999998</v>
      </c>
      <c r="AI1036">
        <v>92.623570000000001</v>
      </c>
      <c r="AJ1036">
        <v>95.679100000000005</v>
      </c>
      <c r="AK1036">
        <v>95.798940000000002</v>
      </c>
      <c r="AL1036">
        <v>95.631159999999994</v>
      </c>
    </row>
    <row r="1037" spans="5:38" x14ac:dyDescent="0.3">
      <c r="E1037">
        <v>2775.5662200000002</v>
      </c>
      <c r="F1037">
        <v>97.809929999999994</v>
      </c>
      <c r="G1037">
        <v>97.869209999999995</v>
      </c>
      <c r="H1037">
        <v>97.836500000000001</v>
      </c>
      <c r="I1037">
        <v>93.062650000000005</v>
      </c>
      <c r="J1037">
        <v>93.235749999999996</v>
      </c>
      <c r="K1037">
        <v>92.776009999999999</v>
      </c>
      <c r="L1037">
        <v>88.439530000000005</v>
      </c>
      <c r="M1037">
        <v>88.557590000000005</v>
      </c>
      <c r="N1037">
        <v>88.542509999999993</v>
      </c>
      <c r="O1037">
        <v>97.106849999999994</v>
      </c>
      <c r="P1037">
        <v>96.72784</v>
      </c>
      <c r="Q1037">
        <v>96.678629999999998</v>
      </c>
      <c r="R1037">
        <v>93.188919999999996</v>
      </c>
      <c r="S1037">
        <v>93.286670000000001</v>
      </c>
      <c r="T1037">
        <v>93.071809999999999</v>
      </c>
      <c r="U1037">
        <v>89.299790000000002</v>
      </c>
      <c r="V1037">
        <v>89.273859999999999</v>
      </c>
      <c r="W1037">
        <v>89.188130000000001</v>
      </c>
      <c r="X1037">
        <v>89.164050000000003</v>
      </c>
      <c r="Y1037">
        <v>88.795419999999993</v>
      </c>
      <c r="Z1037">
        <v>88.955330000000004</v>
      </c>
      <c r="AA1037">
        <v>94.256119999999996</v>
      </c>
      <c r="AB1037">
        <v>93.986670000000004</v>
      </c>
      <c r="AC1037">
        <v>93.788300000000007</v>
      </c>
      <c r="AD1037">
        <v>93.287379999999999</v>
      </c>
      <c r="AE1037">
        <v>93.238299999999995</v>
      </c>
      <c r="AF1037">
        <v>92.987769999999998</v>
      </c>
      <c r="AG1037">
        <v>92.377750000000006</v>
      </c>
      <c r="AH1037">
        <v>92.619929999999997</v>
      </c>
      <c r="AI1037">
        <v>92.533270000000002</v>
      </c>
      <c r="AJ1037">
        <v>95.613389999999995</v>
      </c>
      <c r="AK1037">
        <v>95.763750000000002</v>
      </c>
      <c r="AL1037">
        <v>95.565839999999994</v>
      </c>
    </row>
    <row r="1038" spans="5:38" x14ac:dyDescent="0.3">
      <c r="E1038">
        <v>2777.4950399999998</v>
      </c>
      <c r="F1038">
        <v>97.79316</v>
      </c>
      <c r="G1038">
        <v>97.858289999999997</v>
      </c>
      <c r="H1038">
        <v>97.815640000000002</v>
      </c>
      <c r="I1038">
        <v>92.991619999999998</v>
      </c>
      <c r="J1038">
        <v>93.166539999999998</v>
      </c>
      <c r="K1038">
        <v>92.724299999999999</v>
      </c>
      <c r="L1038">
        <v>88.298580000000001</v>
      </c>
      <c r="M1038">
        <v>88.412189999999995</v>
      </c>
      <c r="N1038">
        <v>88.415949999999995</v>
      </c>
      <c r="O1038">
        <v>97.035409999999999</v>
      </c>
      <c r="P1038">
        <v>96.668490000000006</v>
      </c>
      <c r="Q1038">
        <v>96.625450000000001</v>
      </c>
      <c r="R1038">
        <v>93.135400000000004</v>
      </c>
      <c r="S1038">
        <v>93.217330000000004</v>
      </c>
      <c r="T1038">
        <v>93.007320000000007</v>
      </c>
      <c r="U1038">
        <v>89.213130000000007</v>
      </c>
      <c r="V1038">
        <v>89.132329999999996</v>
      </c>
      <c r="W1038">
        <v>89.06071</v>
      </c>
      <c r="X1038">
        <v>89.032560000000004</v>
      </c>
      <c r="Y1038">
        <v>88.63176</v>
      </c>
      <c r="Z1038">
        <v>88.817589999999996</v>
      </c>
      <c r="AA1038">
        <v>94.181010000000001</v>
      </c>
      <c r="AB1038">
        <v>93.893159999999995</v>
      </c>
      <c r="AC1038">
        <v>93.701099999999997</v>
      </c>
      <c r="AD1038">
        <v>93.201430000000002</v>
      </c>
      <c r="AE1038">
        <v>93.137690000000006</v>
      </c>
      <c r="AF1038">
        <v>92.902569999999997</v>
      </c>
      <c r="AG1038">
        <v>92.321960000000004</v>
      </c>
      <c r="AH1038">
        <v>92.578320000000005</v>
      </c>
      <c r="AI1038">
        <v>92.450429999999997</v>
      </c>
      <c r="AJ1038">
        <v>95.579580000000007</v>
      </c>
      <c r="AK1038">
        <v>95.729110000000006</v>
      </c>
      <c r="AL1038">
        <v>95.540779999999998</v>
      </c>
    </row>
    <row r="1039" spans="5:38" x14ac:dyDescent="0.3">
      <c r="E1039">
        <v>2779.4238599999999</v>
      </c>
      <c r="F1039">
        <v>97.801079999999999</v>
      </c>
      <c r="G1039">
        <v>97.861320000000006</v>
      </c>
      <c r="H1039">
        <v>97.796800000000005</v>
      </c>
      <c r="I1039">
        <v>92.964789999999994</v>
      </c>
      <c r="J1039">
        <v>93.099000000000004</v>
      </c>
      <c r="K1039">
        <v>92.672849999999997</v>
      </c>
      <c r="L1039">
        <v>88.182569999999998</v>
      </c>
      <c r="M1039">
        <v>88.28434</v>
      </c>
      <c r="N1039">
        <v>88.282809999999998</v>
      </c>
      <c r="O1039">
        <v>97.001890000000003</v>
      </c>
      <c r="P1039">
        <v>96.632739999999998</v>
      </c>
      <c r="Q1039">
        <v>96.609440000000006</v>
      </c>
      <c r="R1039">
        <v>93.08135</v>
      </c>
      <c r="S1039">
        <v>93.176649999999995</v>
      </c>
      <c r="T1039">
        <v>92.966449999999995</v>
      </c>
      <c r="U1039">
        <v>89.138400000000004</v>
      </c>
      <c r="V1039">
        <v>89.060090000000002</v>
      </c>
      <c r="W1039">
        <v>88.932770000000005</v>
      </c>
      <c r="X1039">
        <v>88.90325</v>
      </c>
      <c r="Y1039">
        <v>88.501649999999998</v>
      </c>
      <c r="Z1039">
        <v>88.681489999999997</v>
      </c>
      <c r="AA1039">
        <v>94.110110000000006</v>
      </c>
      <c r="AB1039">
        <v>93.841899999999995</v>
      </c>
      <c r="AC1039">
        <v>93.655349999999999</v>
      </c>
      <c r="AD1039">
        <v>93.145979999999994</v>
      </c>
      <c r="AE1039">
        <v>93.110730000000004</v>
      </c>
      <c r="AF1039">
        <v>92.86139</v>
      </c>
      <c r="AG1039">
        <v>92.292929999999998</v>
      </c>
      <c r="AH1039">
        <v>92.548969999999997</v>
      </c>
      <c r="AI1039">
        <v>92.422389999999993</v>
      </c>
      <c r="AJ1039">
        <v>95.559979999999996</v>
      </c>
      <c r="AK1039">
        <v>95.730199999999996</v>
      </c>
      <c r="AL1039">
        <v>95.563810000000004</v>
      </c>
    </row>
    <row r="1040" spans="5:38" x14ac:dyDescent="0.3">
      <c r="E1040">
        <v>2781.3526700000002</v>
      </c>
      <c r="F1040">
        <v>97.765190000000004</v>
      </c>
      <c r="G1040">
        <v>97.843789999999998</v>
      </c>
      <c r="H1040">
        <v>97.786140000000003</v>
      </c>
      <c r="I1040">
        <v>92.880080000000007</v>
      </c>
      <c r="J1040">
        <v>92.99879</v>
      </c>
      <c r="K1040">
        <v>92.581379999999996</v>
      </c>
      <c r="L1040">
        <v>88.044290000000004</v>
      </c>
      <c r="M1040">
        <v>88.168490000000006</v>
      </c>
      <c r="N1040">
        <v>88.131150000000005</v>
      </c>
      <c r="O1040">
        <v>96.942040000000006</v>
      </c>
      <c r="P1040">
        <v>96.59872</v>
      </c>
      <c r="Q1040">
        <v>96.542829999999995</v>
      </c>
      <c r="R1040">
        <v>92.972459999999998</v>
      </c>
      <c r="S1040">
        <v>93.103849999999994</v>
      </c>
      <c r="T1040">
        <v>92.896649999999994</v>
      </c>
      <c r="U1040">
        <v>89.016270000000006</v>
      </c>
      <c r="V1040">
        <v>88.981909999999999</v>
      </c>
      <c r="W1040">
        <v>88.824169999999995</v>
      </c>
      <c r="X1040">
        <v>88.745660000000001</v>
      </c>
      <c r="Y1040">
        <v>88.335909999999998</v>
      </c>
      <c r="Z1040">
        <v>88.504170000000002</v>
      </c>
      <c r="AA1040">
        <v>93.988029999999995</v>
      </c>
      <c r="AB1040">
        <v>93.763580000000005</v>
      </c>
      <c r="AC1040">
        <v>93.586070000000007</v>
      </c>
      <c r="AD1040">
        <v>93.083020000000005</v>
      </c>
      <c r="AE1040">
        <v>93.046750000000003</v>
      </c>
      <c r="AF1040">
        <v>92.796019999999999</v>
      </c>
      <c r="AG1040">
        <v>92.207909999999998</v>
      </c>
      <c r="AH1040">
        <v>92.495750000000001</v>
      </c>
      <c r="AI1040">
        <v>92.368949999999998</v>
      </c>
      <c r="AJ1040">
        <v>95.545379999999994</v>
      </c>
      <c r="AK1040">
        <v>95.710740000000001</v>
      </c>
      <c r="AL1040">
        <v>95.523790000000005</v>
      </c>
    </row>
    <row r="1041" spans="5:38" x14ac:dyDescent="0.3">
      <c r="E1041">
        <v>2783.2814899999998</v>
      </c>
      <c r="F1041">
        <v>97.74145</v>
      </c>
      <c r="G1041">
        <v>97.799679999999995</v>
      </c>
      <c r="H1041">
        <v>97.778180000000006</v>
      </c>
      <c r="I1041">
        <v>92.755939999999995</v>
      </c>
      <c r="J1041">
        <v>92.909180000000006</v>
      </c>
      <c r="K1041">
        <v>92.467219999999998</v>
      </c>
      <c r="L1041">
        <v>87.893910000000005</v>
      </c>
      <c r="M1041">
        <v>88.002210000000005</v>
      </c>
      <c r="N1041">
        <v>87.963449999999995</v>
      </c>
      <c r="O1041">
        <v>96.876310000000004</v>
      </c>
      <c r="P1041">
        <v>96.547389999999993</v>
      </c>
      <c r="Q1041">
        <v>96.471699999999998</v>
      </c>
      <c r="R1041">
        <v>92.865750000000006</v>
      </c>
      <c r="S1041">
        <v>92.999639999999999</v>
      </c>
      <c r="T1041">
        <v>92.791200000000003</v>
      </c>
      <c r="U1041">
        <v>88.885840000000002</v>
      </c>
      <c r="V1041">
        <v>88.837969999999999</v>
      </c>
      <c r="W1041">
        <v>88.707719999999995</v>
      </c>
      <c r="X1041">
        <v>88.570409999999995</v>
      </c>
      <c r="Y1041">
        <v>88.178910000000002</v>
      </c>
      <c r="Z1041">
        <v>88.334130000000002</v>
      </c>
      <c r="AA1041">
        <v>93.898439999999994</v>
      </c>
      <c r="AB1041">
        <v>93.667349999999999</v>
      </c>
      <c r="AC1041">
        <v>93.465260000000001</v>
      </c>
      <c r="AD1041">
        <v>92.995050000000006</v>
      </c>
      <c r="AE1041">
        <v>92.944159999999997</v>
      </c>
      <c r="AF1041">
        <v>92.698670000000007</v>
      </c>
      <c r="AG1041">
        <v>92.098050000000001</v>
      </c>
      <c r="AH1041">
        <v>92.412589999999994</v>
      </c>
      <c r="AI1041">
        <v>92.275549999999996</v>
      </c>
      <c r="AJ1041">
        <v>95.542000000000002</v>
      </c>
      <c r="AK1041">
        <v>95.660539999999997</v>
      </c>
      <c r="AL1041">
        <v>95.460970000000003</v>
      </c>
    </row>
    <row r="1042" spans="5:38" x14ac:dyDescent="0.3">
      <c r="E1042">
        <v>2785.2103000000002</v>
      </c>
      <c r="F1042">
        <v>97.75188</v>
      </c>
      <c r="G1042">
        <v>97.792900000000003</v>
      </c>
      <c r="H1042">
        <v>97.78304</v>
      </c>
      <c r="I1042">
        <v>92.678560000000004</v>
      </c>
      <c r="J1042">
        <v>92.849180000000004</v>
      </c>
      <c r="K1042">
        <v>92.397300000000001</v>
      </c>
      <c r="L1042">
        <v>87.746420000000001</v>
      </c>
      <c r="M1042">
        <v>87.821870000000004</v>
      </c>
      <c r="N1042">
        <v>87.830010000000001</v>
      </c>
      <c r="O1042">
        <v>96.858009999999993</v>
      </c>
      <c r="P1042">
        <v>96.515090000000001</v>
      </c>
      <c r="Q1042">
        <v>96.429569999999998</v>
      </c>
      <c r="R1042">
        <v>92.806079999999994</v>
      </c>
      <c r="S1042">
        <v>92.918499999999995</v>
      </c>
      <c r="T1042">
        <v>92.699259999999995</v>
      </c>
      <c r="U1042">
        <v>88.782309999999995</v>
      </c>
      <c r="V1042">
        <v>88.713189999999997</v>
      </c>
      <c r="W1042">
        <v>88.612279999999998</v>
      </c>
      <c r="X1042">
        <v>88.433909999999997</v>
      </c>
      <c r="Y1042">
        <v>88.05538</v>
      </c>
      <c r="Z1042">
        <v>88.196460000000002</v>
      </c>
      <c r="AA1042">
        <v>93.824060000000003</v>
      </c>
      <c r="AB1042">
        <v>93.600930000000005</v>
      </c>
      <c r="AC1042">
        <v>93.370480000000001</v>
      </c>
      <c r="AD1042">
        <v>92.916510000000002</v>
      </c>
      <c r="AE1042">
        <v>92.872630000000001</v>
      </c>
      <c r="AF1042">
        <v>92.615089999999995</v>
      </c>
      <c r="AG1042">
        <v>92.061300000000003</v>
      </c>
      <c r="AH1042">
        <v>92.330849999999998</v>
      </c>
      <c r="AI1042">
        <v>92.211600000000004</v>
      </c>
      <c r="AJ1042">
        <v>95.548330000000007</v>
      </c>
      <c r="AK1042">
        <v>95.634550000000004</v>
      </c>
      <c r="AL1042">
        <v>95.461960000000005</v>
      </c>
    </row>
    <row r="1043" spans="5:38" x14ac:dyDescent="0.3">
      <c r="E1043">
        <v>2787.1391199999998</v>
      </c>
      <c r="F1043">
        <v>97.709040000000002</v>
      </c>
      <c r="G1043">
        <v>97.773859999999999</v>
      </c>
      <c r="H1043">
        <v>97.769959999999998</v>
      </c>
      <c r="I1043">
        <v>92.588840000000005</v>
      </c>
      <c r="J1043">
        <v>92.732119999999995</v>
      </c>
      <c r="K1043">
        <v>92.28734</v>
      </c>
      <c r="L1043">
        <v>87.590450000000004</v>
      </c>
      <c r="M1043">
        <v>87.659610000000001</v>
      </c>
      <c r="N1043">
        <v>87.642480000000006</v>
      </c>
      <c r="O1043">
        <v>96.799149999999997</v>
      </c>
      <c r="P1043">
        <v>96.446150000000003</v>
      </c>
      <c r="Q1043">
        <v>96.363299999999995</v>
      </c>
      <c r="R1043">
        <v>92.705569999999994</v>
      </c>
      <c r="S1043">
        <v>92.824789999999993</v>
      </c>
      <c r="T1043">
        <v>92.581580000000002</v>
      </c>
      <c r="U1043">
        <v>88.609250000000003</v>
      </c>
      <c r="V1043">
        <v>88.587879999999998</v>
      </c>
      <c r="W1043">
        <v>88.46987</v>
      </c>
      <c r="X1043">
        <v>88.253919999999994</v>
      </c>
      <c r="Y1043">
        <v>87.88982</v>
      </c>
      <c r="Z1043">
        <v>88.021010000000004</v>
      </c>
      <c r="AA1043">
        <v>93.711650000000006</v>
      </c>
      <c r="AB1043">
        <v>93.489260000000002</v>
      </c>
      <c r="AC1043">
        <v>93.263350000000003</v>
      </c>
      <c r="AD1043">
        <v>92.794780000000003</v>
      </c>
      <c r="AE1043">
        <v>92.770759999999996</v>
      </c>
      <c r="AF1043">
        <v>92.494870000000006</v>
      </c>
      <c r="AG1043">
        <v>91.988680000000002</v>
      </c>
      <c r="AH1043">
        <v>92.236620000000002</v>
      </c>
      <c r="AI1043">
        <v>92.133020000000002</v>
      </c>
      <c r="AJ1043">
        <v>95.475830000000002</v>
      </c>
      <c r="AK1043">
        <v>95.576250000000002</v>
      </c>
      <c r="AL1043">
        <v>95.432730000000006</v>
      </c>
    </row>
    <row r="1044" spans="5:38" x14ac:dyDescent="0.3">
      <c r="E1044">
        <v>2789.0679399999999</v>
      </c>
      <c r="F1044">
        <v>97.671499999999995</v>
      </c>
      <c r="G1044">
        <v>97.754639999999995</v>
      </c>
      <c r="H1044">
        <v>97.729860000000002</v>
      </c>
      <c r="I1044">
        <v>92.485699999999994</v>
      </c>
      <c r="J1044">
        <v>92.635469999999998</v>
      </c>
      <c r="K1044">
        <v>92.17774</v>
      </c>
      <c r="L1044">
        <v>87.425160000000005</v>
      </c>
      <c r="M1044">
        <v>87.506870000000006</v>
      </c>
      <c r="N1044">
        <v>87.473280000000003</v>
      </c>
      <c r="O1044">
        <v>96.720169999999996</v>
      </c>
      <c r="P1044">
        <v>96.378150000000005</v>
      </c>
      <c r="Q1044">
        <v>96.316990000000004</v>
      </c>
      <c r="R1044">
        <v>92.612210000000005</v>
      </c>
      <c r="S1044">
        <v>92.70617</v>
      </c>
      <c r="T1044">
        <v>92.466520000000003</v>
      </c>
      <c r="U1044">
        <v>88.450640000000007</v>
      </c>
      <c r="V1044">
        <v>88.439449999999994</v>
      </c>
      <c r="W1044">
        <v>88.324029999999993</v>
      </c>
      <c r="X1044">
        <v>88.055970000000002</v>
      </c>
      <c r="Y1044">
        <v>87.706710000000001</v>
      </c>
      <c r="Z1044">
        <v>87.834940000000003</v>
      </c>
      <c r="AA1044">
        <v>93.619349999999997</v>
      </c>
      <c r="AB1044">
        <v>93.357200000000006</v>
      </c>
      <c r="AC1044">
        <v>93.133660000000006</v>
      </c>
      <c r="AD1044">
        <v>92.654499999999999</v>
      </c>
      <c r="AE1044">
        <v>92.659390000000002</v>
      </c>
      <c r="AF1044">
        <v>92.397639999999996</v>
      </c>
      <c r="AG1044">
        <v>91.860370000000003</v>
      </c>
      <c r="AH1044">
        <v>92.158379999999994</v>
      </c>
      <c r="AI1044">
        <v>92.058419999999998</v>
      </c>
      <c r="AJ1044">
        <v>95.415300000000002</v>
      </c>
      <c r="AK1044">
        <v>95.532219999999995</v>
      </c>
      <c r="AL1044">
        <v>95.38964</v>
      </c>
    </row>
    <row r="1045" spans="5:38" x14ac:dyDescent="0.3">
      <c r="E1045">
        <v>2790.9967499999998</v>
      </c>
      <c r="F1045">
        <v>97.646870000000007</v>
      </c>
      <c r="G1045">
        <v>97.709699999999998</v>
      </c>
      <c r="H1045">
        <v>97.694839999999999</v>
      </c>
      <c r="I1045">
        <v>92.375960000000006</v>
      </c>
      <c r="J1045">
        <v>92.557400000000001</v>
      </c>
      <c r="K1045">
        <v>92.073840000000004</v>
      </c>
      <c r="L1045">
        <v>87.26052</v>
      </c>
      <c r="M1045">
        <v>87.339439999999996</v>
      </c>
      <c r="N1045">
        <v>87.316069999999996</v>
      </c>
      <c r="O1045">
        <v>96.670339999999996</v>
      </c>
      <c r="P1045">
        <v>96.325389999999999</v>
      </c>
      <c r="Q1045">
        <v>96.247219999999999</v>
      </c>
      <c r="R1045">
        <v>92.537620000000004</v>
      </c>
      <c r="S1045">
        <v>92.578329999999994</v>
      </c>
      <c r="T1045">
        <v>92.362449999999995</v>
      </c>
      <c r="U1045">
        <v>88.33905</v>
      </c>
      <c r="V1045">
        <v>88.282110000000003</v>
      </c>
      <c r="W1045">
        <v>88.206659999999999</v>
      </c>
      <c r="X1045">
        <v>87.87988</v>
      </c>
      <c r="Y1045">
        <v>87.514390000000006</v>
      </c>
      <c r="Z1045">
        <v>87.646870000000007</v>
      </c>
      <c r="AA1045">
        <v>93.507909999999995</v>
      </c>
      <c r="AB1045">
        <v>93.224109999999996</v>
      </c>
      <c r="AC1045">
        <v>93.02534</v>
      </c>
      <c r="AD1045">
        <v>92.558109999999999</v>
      </c>
      <c r="AE1045">
        <v>92.546930000000003</v>
      </c>
      <c r="AF1045">
        <v>92.312160000000006</v>
      </c>
      <c r="AG1045">
        <v>91.757069999999999</v>
      </c>
      <c r="AH1045">
        <v>92.072620000000001</v>
      </c>
      <c r="AI1045">
        <v>91.951449999999994</v>
      </c>
      <c r="AJ1045">
        <v>95.383279999999999</v>
      </c>
      <c r="AK1045">
        <v>95.484080000000006</v>
      </c>
      <c r="AL1045">
        <v>95.340779999999995</v>
      </c>
    </row>
    <row r="1046" spans="5:38" x14ac:dyDescent="0.3">
      <c r="E1046">
        <v>2792.9255699999999</v>
      </c>
      <c r="F1046">
        <v>97.601900000000001</v>
      </c>
      <c r="G1046">
        <v>97.678510000000003</v>
      </c>
      <c r="H1046">
        <v>97.663709999999995</v>
      </c>
      <c r="I1046">
        <v>92.259619999999998</v>
      </c>
      <c r="J1046">
        <v>92.459469999999996</v>
      </c>
      <c r="K1046">
        <v>91.969340000000003</v>
      </c>
      <c r="L1046">
        <v>87.091610000000003</v>
      </c>
      <c r="M1046">
        <v>87.176829999999995</v>
      </c>
      <c r="N1046">
        <v>87.147689999999997</v>
      </c>
      <c r="O1046">
        <v>96.615380000000002</v>
      </c>
      <c r="P1046">
        <v>96.244119999999995</v>
      </c>
      <c r="Q1046">
        <v>96.172989999999999</v>
      </c>
      <c r="R1046">
        <v>92.441360000000003</v>
      </c>
      <c r="S1046">
        <v>92.459680000000006</v>
      </c>
      <c r="T1046">
        <v>92.242710000000002</v>
      </c>
      <c r="U1046">
        <v>88.204580000000007</v>
      </c>
      <c r="V1046">
        <v>88.135180000000005</v>
      </c>
      <c r="W1046">
        <v>88.071269999999998</v>
      </c>
      <c r="X1046">
        <v>87.708439999999996</v>
      </c>
      <c r="Y1046">
        <v>87.328460000000007</v>
      </c>
      <c r="Z1046">
        <v>87.450829999999996</v>
      </c>
      <c r="AA1046">
        <v>93.401690000000002</v>
      </c>
      <c r="AB1046">
        <v>93.119280000000003</v>
      </c>
      <c r="AC1046">
        <v>92.932770000000005</v>
      </c>
      <c r="AD1046">
        <v>92.463350000000005</v>
      </c>
      <c r="AE1046">
        <v>92.438460000000006</v>
      </c>
      <c r="AF1046">
        <v>92.199520000000007</v>
      </c>
      <c r="AG1046">
        <v>91.69135</v>
      </c>
      <c r="AH1046">
        <v>91.998419999999996</v>
      </c>
      <c r="AI1046">
        <v>91.848399999999998</v>
      </c>
      <c r="AJ1046">
        <v>95.332800000000006</v>
      </c>
      <c r="AK1046">
        <v>95.433440000000004</v>
      </c>
      <c r="AL1046">
        <v>95.270830000000004</v>
      </c>
    </row>
    <row r="1047" spans="5:38" x14ac:dyDescent="0.3">
      <c r="E1047">
        <v>2794.8543800000002</v>
      </c>
      <c r="F1047">
        <v>97.588310000000007</v>
      </c>
      <c r="G1047">
        <v>97.679649999999995</v>
      </c>
      <c r="H1047">
        <v>97.621790000000004</v>
      </c>
      <c r="I1047">
        <v>92.158270000000002</v>
      </c>
      <c r="J1047">
        <v>92.333519999999993</v>
      </c>
      <c r="K1047">
        <v>91.876320000000007</v>
      </c>
      <c r="L1047">
        <v>86.901970000000006</v>
      </c>
      <c r="M1047">
        <v>87.019469999999998</v>
      </c>
      <c r="N1047">
        <v>86.992789999999999</v>
      </c>
      <c r="O1047">
        <v>96.554850000000002</v>
      </c>
      <c r="P1047">
        <v>96.160259999999994</v>
      </c>
      <c r="Q1047">
        <v>96.138869999999997</v>
      </c>
      <c r="R1047">
        <v>92.342849999999999</v>
      </c>
      <c r="S1047">
        <v>92.351699999999994</v>
      </c>
      <c r="T1047">
        <v>92.150769999999994</v>
      </c>
      <c r="U1047">
        <v>88.074770000000001</v>
      </c>
      <c r="V1047">
        <v>87.994039999999998</v>
      </c>
      <c r="W1047">
        <v>87.921940000000006</v>
      </c>
      <c r="X1047">
        <v>87.539199999999994</v>
      </c>
      <c r="Y1047">
        <v>87.150829999999999</v>
      </c>
      <c r="Z1047">
        <v>87.276759999999996</v>
      </c>
      <c r="AA1047">
        <v>93.303870000000003</v>
      </c>
      <c r="AB1047">
        <v>93.030349999999999</v>
      </c>
      <c r="AC1047">
        <v>92.812529999999995</v>
      </c>
      <c r="AD1047">
        <v>92.352620000000002</v>
      </c>
      <c r="AE1047">
        <v>92.333979999999997</v>
      </c>
      <c r="AF1047">
        <v>92.088509999999999</v>
      </c>
      <c r="AG1047">
        <v>91.627600000000001</v>
      </c>
      <c r="AH1047">
        <v>91.908090000000001</v>
      </c>
      <c r="AI1047">
        <v>91.766400000000004</v>
      </c>
      <c r="AJ1047">
        <v>95.265379999999993</v>
      </c>
      <c r="AK1047">
        <v>95.392290000000003</v>
      </c>
      <c r="AL1047">
        <v>95.226150000000004</v>
      </c>
    </row>
    <row r="1048" spans="5:38" x14ac:dyDescent="0.3">
      <c r="E1048">
        <v>2796.7831999999999</v>
      </c>
      <c r="F1048">
        <v>97.590010000000007</v>
      </c>
      <c r="G1048">
        <v>97.66395</v>
      </c>
      <c r="H1048">
        <v>97.625190000000003</v>
      </c>
      <c r="I1048">
        <v>92.093010000000007</v>
      </c>
      <c r="J1048">
        <v>92.255229999999997</v>
      </c>
      <c r="K1048">
        <v>91.812190000000001</v>
      </c>
      <c r="L1048">
        <v>86.758669999999995</v>
      </c>
      <c r="M1048">
        <v>86.895769999999999</v>
      </c>
      <c r="N1048">
        <v>86.842330000000004</v>
      </c>
      <c r="O1048">
        <v>96.504189999999994</v>
      </c>
      <c r="P1048">
        <v>96.122259999999997</v>
      </c>
      <c r="Q1048">
        <v>96.135639999999995</v>
      </c>
      <c r="R1048">
        <v>92.268140000000002</v>
      </c>
      <c r="S1048">
        <v>92.290040000000005</v>
      </c>
      <c r="T1048">
        <v>92.1066</v>
      </c>
      <c r="U1048">
        <v>87.953090000000003</v>
      </c>
      <c r="V1048">
        <v>87.893960000000007</v>
      </c>
      <c r="W1048">
        <v>87.791700000000006</v>
      </c>
      <c r="X1048">
        <v>87.378230000000002</v>
      </c>
      <c r="Y1048">
        <v>87.005709999999993</v>
      </c>
      <c r="Z1048">
        <v>87.152680000000004</v>
      </c>
      <c r="AA1048">
        <v>93.230819999999994</v>
      </c>
      <c r="AB1048">
        <v>92.953670000000002</v>
      </c>
      <c r="AC1048">
        <v>92.727010000000007</v>
      </c>
      <c r="AD1048">
        <v>92.284890000000004</v>
      </c>
      <c r="AE1048">
        <v>92.267169999999993</v>
      </c>
      <c r="AF1048">
        <v>91.984800000000007</v>
      </c>
      <c r="AG1048">
        <v>91.599050000000005</v>
      </c>
      <c r="AH1048">
        <v>91.834649999999996</v>
      </c>
      <c r="AI1048">
        <v>91.743750000000006</v>
      </c>
      <c r="AJ1048">
        <v>95.258189999999999</v>
      </c>
      <c r="AK1048">
        <v>95.403149999999997</v>
      </c>
      <c r="AL1048">
        <v>95.221029999999999</v>
      </c>
    </row>
    <row r="1049" spans="5:38" x14ac:dyDescent="0.3">
      <c r="E1049">
        <v>2798.7120199999999</v>
      </c>
      <c r="F1049">
        <v>97.576809999999995</v>
      </c>
      <c r="G1049">
        <v>97.667389999999997</v>
      </c>
      <c r="H1049">
        <v>97.636290000000002</v>
      </c>
      <c r="I1049">
        <v>92.024810000000002</v>
      </c>
      <c r="J1049">
        <v>92.212639999999993</v>
      </c>
      <c r="K1049">
        <v>91.736909999999995</v>
      </c>
      <c r="L1049">
        <v>86.644069999999999</v>
      </c>
      <c r="M1049">
        <v>86.761439999999993</v>
      </c>
      <c r="N1049">
        <v>86.707269999999994</v>
      </c>
      <c r="O1049">
        <v>96.487009999999998</v>
      </c>
      <c r="P1049">
        <v>96.089519999999993</v>
      </c>
      <c r="Q1049">
        <v>96.100830000000002</v>
      </c>
      <c r="R1049">
        <v>92.199070000000006</v>
      </c>
      <c r="S1049">
        <v>92.235770000000002</v>
      </c>
      <c r="T1049">
        <v>92.056950000000001</v>
      </c>
      <c r="U1049">
        <v>87.836039999999997</v>
      </c>
      <c r="V1049">
        <v>87.804109999999994</v>
      </c>
      <c r="W1049">
        <v>87.696160000000006</v>
      </c>
      <c r="X1049">
        <v>87.208969999999994</v>
      </c>
      <c r="Y1049">
        <v>86.850859999999997</v>
      </c>
      <c r="Z1049">
        <v>87.015500000000003</v>
      </c>
      <c r="AA1049">
        <v>93.16789</v>
      </c>
      <c r="AB1049">
        <v>92.872739999999993</v>
      </c>
      <c r="AC1049">
        <v>92.681790000000007</v>
      </c>
      <c r="AD1049">
        <v>92.237290000000002</v>
      </c>
      <c r="AE1049">
        <v>92.209559999999996</v>
      </c>
      <c r="AF1049">
        <v>91.913420000000002</v>
      </c>
      <c r="AG1049">
        <v>91.557370000000006</v>
      </c>
      <c r="AH1049">
        <v>91.804060000000007</v>
      </c>
      <c r="AI1049">
        <v>91.712140000000005</v>
      </c>
      <c r="AJ1049">
        <v>95.258020000000002</v>
      </c>
      <c r="AK1049">
        <v>95.415360000000007</v>
      </c>
      <c r="AL1049">
        <v>95.224549999999994</v>
      </c>
    </row>
    <row r="1050" spans="5:38" x14ac:dyDescent="0.3">
      <c r="E1050">
        <v>2800.6408299999998</v>
      </c>
      <c r="F1050">
        <v>97.549890000000005</v>
      </c>
      <c r="G1050">
        <v>97.662469999999999</v>
      </c>
      <c r="H1050">
        <v>97.586740000000006</v>
      </c>
      <c r="I1050">
        <v>91.911529999999999</v>
      </c>
      <c r="J1050">
        <v>92.124430000000004</v>
      </c>
      <c r="K1050">
        <v>91.626559999999998</v>
      </c>
      <c r="L1050">
        <v>86.48948</v>
      </c>
      <c r="M1050">
        <v>86.596779999999995</v>
      </c>
      <c r="N1050">
        <v>86.558059999999998</v>
      </c>
      <c r="O1050">
        <v>96.445329999999998</v>
      </c>
      <c r="P1050">
        <v>96.040890000000005</v>
      </c>
      <c r="Q1050">
        <v>95.99324</v>
      </c>
      <c r="R1050">
        <v>92.090149999999994</v>
      </c>
      <c r="S1050">
        <v>92.133840000000006</v>
      </c>
      <c r="T1050">
        <v>91.968140000000005</v>
      </c>
      <c r="U1050">
        <v>87.720249999999993</v>
      </c>
      <c r="V1050">
        <v>87.674049999999994</v>
      </c>
      <c r="W1050">
        <v>87.573989999999995</v>
      </c>
      <c r="X1050">
        <v>87.041589999999999</v>
      </c>
      <c r="Y1050">
        <v>86.693209999999993</v>
      </c>
      <c r="Z1050">
        <v>86.83766</v>
      </c>
      <c r="AA1050">
        <v>93.05838</v>
      </c>
      <c r="AB1050">
        <v>92.763140000000007</v>
      </c>
      <c r="AC1050">
        <v>92.595389999999995</v>
      </c>
      <c r="AD1050">
        <v>92.131439999999998</v>
      </c>
      <c r="AE1050">
        <v>92.123199999999997</v>
      </c>
      <c r="AF1050">
        <v>91.84787</v>
      </c>
      <c r="AG1050">
        <v>91.46772</v>
      </c>
      <c r="AH1050">
        <v>91.752139999999997</v>
      </c>
      <c r="AI1050">
        <v>91.62621</v>
      </c>
      <c r="AJ1050">
        <v>95.221339999999998</v>
      </c>
      <c r="AK1050">
        <v>95.379660000000001</v>
      </c>
      <c r="AL1050">
        <v>95.196250000000006</v>
      </c>
    </row>
    <row r="1051" spans="5:38" x14ac:dyDescent="0.3">
      <c r="E1051">
        <v>2802.5696499999999</v>
      </c>
      <c r="F1051">
        <v>97.506749999999997</v>
      </c>
      <c r="G1051">
        <v>97.631280000000004</v>
      </c>
      <c r="H1051">
        <v>97.560929999999999</v>
      </c>
      <c r="I1051">
        <v>91.793149999999997</v>
      </c>
      <c r="J1051">
        <v>92.008170000000007</v>
      </c>
      <c r="K1051">
        <v>91.549859999999995</v>
      </c>
      <c r="L1051">
        <v>86.296049999999994</v>
      </c>
      <c r="M1051">
        <v>86.437650000000005</v>
      </c>
      <c r="N1051">
        <v>86.371269999999996</v>
      </c>
      <c r="O1051">
        <v>96.356849999999994</v>
      </c>
      <c r="P1051">
        <v>96.006929999999997</v>
      </c>
      <c r="Q1051">
        <v>95.916039999999995</v>
      </c>
      <c r="R1051">
        <v>91.9649</v>
      </c>
      <c r="S1051">
        <v>92.021630000000002</v>
      </c>
      <c r="T1051">
        <v>91.86054</v>
      </c>
      <c r="U1051">
        <v>87.590410000000006</v>
      </c>
      <c r="V1051">
        <v>87.514229999999998</v>
      </c>
      <c r="W1051">
        <v>87.421539999999993</v>
      </c>
      <c r="X1051">
        <v>86.845659999999995</v>
      </c>
      <c r="Y1051">
        <v>86.514709999999994</v>
      </c>
      <c r="Z1051">
        <v>86.63494</v>
      </c>
      <c r="AA1051">
        <v>92.914969999999997</v>
      </c>
      <c r="AB1051">
        <v>92.647040000000004</v>
      </c>
      <c r="AC1051">
        <v>92.448319999999995</v>
      </c>
      <c r="AD1051">
        <v>92.010689999999997</v>
      </c>
      <c r="AE1051">
        <v>92.006339999999994</v>
      </c>
      <c r="AF1051">
        <v>91.756299999999996</v>
      </c>
      <c r="AG1051">
        <v>91.388440000000003</v>
      </c>
      <c r="AH1051">
        <v>91.643410000000003</v>
      </c>
      <c r="AI1051">
        <v>91.532420000000002</v>
      </c>
      <c r="AJ1051">
        <v>95.178330000000003</v>
      </c>
      <c r="AK1051">
        <v>95.322919999999996</v>
      </c>
      <c r="AL1051">
        <v>95.135689999999997</v>
      </c>
    </row>
    <row r="1052" spans="5:38" x14ac:dyDescent="0.3">
      <c r="E1052">
        <v>2804.4984599999998</v>
      </c>
      <c r="F1052">
        <v>97.492270000000005</v>
      </c>
      <c r="G1052">
        <v>97.585759999999993</v>
      </c>
      <c r="H1052">
        <v>97.540719999999993</v>
      </c>
      <c r="I1052">
        <v>91.693700000000007</v>
      </c>
      <c r="J1052">
        <v>91.903120000000001</v>
      </c>
      <c r="K1052">
        <v>91.474149999999995</v>
      </c>
      <c r="L1052">
        <v>86.139579999999995</v>
      </c>
      <c r="M1052">
        <v>86.263779999999997</v>
      </c>
      <c r="N1052">
        <v>86.201400000000007</v>
      </c>
      <c r="O1052">
        <v>96.30001</v>
      </c>
      <c r="P1052">
        <v>95.958479999999994</v>
      </c>
      <c r="Q1052">
        <v>95.894509999999997</v>
      </c>
      <c r="R1052">
        <v>91.894900000000007</v>
      </c>
      <c r="S1052">
        <v>91.965760000000003</v>
      </c>
      <c r="T1052">
        <v>91.74436</v>
      </c>
      <c r="U1052">
        <v>87.435839999999999</v>
      </c>
      <c r="V1052">
        <v>87.375500000000002</v>
      </c>
      <c r="W1052">
        <v>87.295670000000001</v>
      </c>
      <c r="X1052">
        <v>86.653400000000005</v>
      </c>
      <c r="Y1052">
        <v>86.322479999999999</v>
      </c>
      <c r="Z1052">
        <v>86.464359999999999</v>
      </c>
      <c r="AA1052">
        <v>92.812489999999997</v>
      </c>
      <c r="AB1052">
        <v>92.546340000000001</v>
      </c>
      <c r="AC1052">
        <v>92.350669999999994</v>
      </c>
      <c r="AD1052">
        <v>91.910899999999998</v>
      </c>
      <c r="AE1052">
        <v>91.894260000000003</v>
      </c>
      <c r="AF1052">
        <v>91.666319999999999</v>
      </c>
      <c r="AG1052">
        <v>91.315359999999998</v>
      </c>
      <c r="AH1052">
        <v>91.552890000000005</v>
      </c>
      <c r="AI1052">
        <v>91.458749999999995</v>
      </c>
      <c r="AJ1052">
        <v>95.128799999999998</v>
      </c>
      <c r="AK1052">
        <v>95.271199999999993</v>
      </c>
      <c r="AL1052">
        <v>95.116150000000005</v>
      </c>
    </row>
    <row r="1053" spans="5:38" x14ac:dyDescent="0.3">
      <c r="E1053">
        <v>2806.4272799999999</v>
      </c>
      <c r="F1053">
        <v>97.467380000000006</v>
      </c>
      <c r="G1053">
        <v>97.562690000000003</v>
      </c>
      <c r="H1053">
        <v>97.497069999999994</v>
      </c>
      <c r="I1053">
        <v>91.580039999999997</v>
      </c>
      <c r="J1053">
        <v>91.818250000000006</v>
      </c>
      <c r="K1053">
        <v>91.358369999999994</v>
      </c>
      <c r="L1053">
        <v>85.959670000000003</v>
      </c>
      <c r="M1053">
        <v>86.068380000000005</v>
      </c>
      <c r="N1053">
        <v>86.018010000000004</v>
      </c>
      <c r="O1053">
        <v>96.242249999999999</v>
      </c>
      <c r="P1053">
        <v>95.874719999999996</v>
      </c>
      <c r="Q1053">
        <v>95.838930000000005</v>
      </c>
      <c r="R1053">
        <v>91.796490000000006</v>
      </c>
      <c r="S1053">
        <v>91.889279999999999</v>
      </c>
      <c r="T1053">
        <v>91.634119999999996</v>
      </c>
      <c r="U1053">
        <v>87.283559999999994</v>
      </c>
      <c r="V1053">
        <v>87.226159999999993</v>
      </c>
      <c r="W1053">
        <v>87.160899999999998</v>
      </c>
      <c r="X1053">
        <v>86.459000000000003</v>
      </c>
      <c r="Y1053">
        <v>86.114930000000001</v>
      </c>
      <c r="Z1053">
        <v>86.282849999999996</v>
      </c>
      <c r="AA1053">
        <v>92.707149999999999</v>
      </c>
      <c r="AB1053">
        <v>92.413889999999995</v>
      </c>
      <c r="AC1053">
        <v>92.245140000000006</v>
      </c>
      <c r="AD1053">
        <v>91.806290000000004</v>
      </c>
      <c r="AE1053">
        <v>91.807810000000003</v>
      </c>
      <c r="AF1053">
        <v>91.55377</v>
      </c>
      <c r="AG1053">
        <v>91.214500000000001</v>
      </c>
      <c r="AH1053">
        <v>91.471969999999999</v>
      </c>
      <c r="AI1053">
        <v>91.360339999999994</v>
      </c>
      <c r="AJ1053">
        <v>95.076490000000007</v>
      </c>
      <c r="AK1053">
        <v>95.227270000000004</v>
      </c>
      <c r="AL1053">
        <v>95.086860000000001</v>
      </c>
    </row>
    <row r="1054" spans="5:38" x14ac:dyDescent="0.3">
      <c r="E1054">
        <v>2808.3561</v>
      </c>
      <c r="F1054">
        <v>97.417850000000001</v>
      </c>
      <c r="G1054">
        <v>97.542100000000005</v>
      </c>
      <c r="H1054">
        <v>97.475120000000004</v>
      </c>
      <c r="I1054">
        <v>91.478560000000002</v>
      </c>
      <c r="J1054">
        <v>91.716229999999996</v>
      </c>
      <c r="K1054">
        <v>91.254599999999996</v>
      </c>
      <c r="L1054">
        <v>85.767179999999996</v>
      </c>
      <c r="M1054">
        <v>85.894260000000003</v>
      </c>
      <c r="N1054">
        <v>85.800420000000003</v>
      </c>
      <c r="O1054">
        <v>96.168989999999994</v>
      </c>
      <c r="P1054">
        <v>95.803629999999998</v>
      </c>
      <c r="Q1054">
        <v>95.759270000000001</v>
      </c>
      <c r="R1054">
        <v>91.657169999999994</v>
      </c>
      <c r="S1054">
        <v>91.774180000000001</v>
      </c>
      <c r="T1054">
        <v>91.541749999999993</v>
      </c>
      <c r="U1054">
        <v>87.147679999999994</v>
      </c>
      <c r="V1054">
        <v>87.092519999999993</v>
      </c>
      <c r="W1054">
        <v>86.994950000000003</v>
      </c>
      <c r="X1054">
        <v>86.296400000000006</v>
      </c>
      <c r="Y1054">
        <v>85.924090000000007</v>
      </c>
      <c r="Z1054">
        <v>86.078419999999994</v>
      </c>
      <c r="AA1054">
        <v>92.582080000000005</v>
      </c>
      <c r="AB1054">
        <v>92.317499999999995</v>
      </c>
      <c r="AC1054">
        <v>92.142510000000001</v>
      </c>
      <c r="AD1054">
        <v>91.727010000000007</v>
      </c>
      <c r="AE1054">
        <v>91.713830000000002</v>
      </c>
      <c r="AF1054">
        <v>91.432299999999998</v>
      </c>
      <c r="AG1054">
        <v>91.117609999999999</v>
      </c>
      <c r="AH1054">
        <v>91.415319999999994</v>
      </c>
      <c r="AI1054">
        <v>91.267589999999998</v>
      </c>
      <c r="AJ1054">
        <v>95.044569999999993</v>
      </c>
      <c r="AK1054">
        <v>95.197180000000003</v>
      </c>
      <c r="AL1054">
        <v>95.031769999999995</v>
      </c>
    </row>
    <row r="1055" spans="5:38" x14ac:dyDescent="0.3">
      <c r="E1055">
        <v>2810.2849099999999</v>
      </c>
      <c r="F1055">
        <v>97.400369999999995</v>
      </c>
      <c r="G1055">
        <v>97.499589999999998</v>
      </c>
      <c r="H1055">
        <v>97.467129999999997</v>
      </c>
      <c r="I1055">
        <v>91.380970000000005</v>
      </c>
      <c r="J1055">
        <v>91.579120000000003</v>
      </c>
      <c r="K1055">
        <v>91.143219999999999</v>
      </c>
      <c r="L1055">
        <v>85.61157</v>
      </c>
      <c r="M1055">
        <v>85.720039999999997</v>
      </c>
      <c r="N1055">
        <v>85.632840000000002</v>
      </c>
      <c r="O1055">
        <v>96.113799999999998</v>
      </c>
      <c r="P1055">
        <v>95.737899999999996</v>
      </c>
      <c r="Q1055">
        <v>95.682220000000001</v>
      </c>
      <c r="R1055">
        <v>91.54853</v>
      </c>
      <c r="S1055">
        <v>91.630549999999999</v>
      </c>
      <c r="T1055">
        <v>91.429419999999993</v>
      </c>
      <c r="U1055">
        <v>87.005110000000002</v>
      </c>
      <c r="V1055">
        <v>86.970020000000005</v>
      </c>
      <c r="W1055">
        <v>86.839889999999997</v>
      </c>
      <c r="X1055">
        <v>86.117720000000006</v>
      </c>
      <c r="Y1055">
        <v>85.725459999999998</v>
      </c>
      <c r="Z1055">
        <v>85.889650000000003</v>
      </c>
      <c r="AA1055">
        <v>92.460290000000001</v>
      </c>
      <c r="AB1055">
        <v>92.213269999999994</v>
      </c>
      <c r="AC1055">
        <v>92.005949999999999</v>
      </c>
      <c r="AD1055">
        <v>91.611689999999996</v>
      </c>
      <c r="AE1055">
        <v>91.587519999999998</v>
      </c>
      <c r="AF1055">
        <v>91.334230000000005</v>
      </c>
      <c r="AG1055">
        <v>91.041629999999998</v>
      </c>
      <c r="AH1055">
        <v>91.336209999999994</v>
      </c>
      <c r="AI1055">
        <v>91.192989999999995</v>
      </c>
      <c r="AJ1055">
        <v>94.993480000000005</v>
      </c>
      <c r="AK1055">
        <v>95.145319999999998</v>
      </c>
      <c r="AL1055">
        <v>94.982709999999997</v>
      </c>
    </row>
    <row r="1056" spans="5:38" x14ac:dyDescent="0.3">
      <c r="E1056">
        <v>2812.2137299999999</v>
      </c>
      <c r="F1056">
        <v>97.37415</v>
      </c>
      <c r="G1056">
        <v>97.467590000000001</v>
      </c>
      <c r="H1056">
        <v>97.457040000000006</v>
      </c>
      <c r="I1056">
        <v>91.296329999999998</v>
      </c>
      <c r="J1056">
        <v>91.480630000000005</v>
      </c>
      <c r="K1056">
        <v>91.027019999999993</v>
      </c>
      <c r="L1056">
        <v>85.444810000000004</v>
      </c>
      <c r="M1056">
        <v>85.555520000000001</v>
      </c>
      <c r="N1056">
        <v>85.474819999999994</v>
      </c>
      <c r="O1056">
        <v>96.062600000000003</v>
      </c>
      <c r="P1056">
        <v>95.663989999999998</v>
      </c>
      <c r="Q1056">
        <v>95.610740000000007</v>
      </c>
      <c r="R1056">
        <v>91.464230000000001</v>
      </c>
      <c r="S1056">
        <v>91.511840000000007</v>
      </c>
      <c r="T1056">
        <v>91.312460000000002</v>
      </c>
      <c r="U1056">
        <v>86.870679999999993</v>
      </c>
      <c r="V1056">
        <v>86.827290000000005</v>
      </c>
      <c r="W1056">
        <v>86.700550000000007</v>
      </c>
      <c r="X1056">
        <v>85.933210000000003</v>
      </c>
      <c r="Y1056">
        <v>85.520560000000003</v>
      </c>
      <c r="Z1056">
        <v>85.71405</v>
      </c>
      <c r="AA1056">
        <v>92.351489999999998</v>
      </c>
      <c r="AB1056">
        <v>92.08081</v>
      </c>
      <c r="AC1056">
        <v>91.869619999999998</v>
      </c>
      <c r="AD1056">
        <v>91.478579999999994</v>
      </c>
      <c r="AE1056">
        <v>91.462419999999995</v>
      </c>
      <c r="AF1056">
        <v>91.247889999999998</v>
      </c>
      <c r="AG1056">
        <v>90.971130000000002</v>
      </c>
      <c r="AH1056">
        <v>91.240660000000005</v>
      </c>
      <c r="AI1056">
        <v>91.117490000000004</v>
      </c>
      <c r="AJ1056">
        <v>94.926410000000004</v>
      </c>
      <c r="AK1056">
        <v>95.088440000000006</v>
      </c>
      <c r="AL1056">
        <v>94.947029999999998</v>
      </c>
    </row>
    <row r="1057" spans="5:38" x14ac:dyDescent="0.3">
      <c r="E1057">
        <v>2814.1425399999998</v>
      </c>
      <c r="F1057">
        <v>97.358140000000006</v>
      </c>
      <c r="G1057">
        <v>97.47448</v>
      </c>
      <c r="H1057">
        <v>97.450490000000002</v>
      </c>
      <c r="I1057">
        <v>91.200230000000005</v>
      </c>
      <c r="J1057">
        <v>91.421469999999999</v>
      </c>
      <c r="K1057">
        <v>90.934479999999994</v>
      </c>
      <c r="L1057">
        <v>85.272919999999999</v>
      </c>
      <c r="M1057">
        <v>85.412210000000002</v>
      </c>
      <c r="N1057">
        <v>85.319289999999995</v>
      </c>
      <c r="O1057">
        <v>96.023300000000006</v>
      </c>
      <c r="P1057">
        <v>95.608109999999996</v>
      </c>
      <c r="Q1057">
        <v>95.555449999999993</v>
      </c>
      <c r="R1057">
        <v>91.38409</v>
      </c>
      <c r="S1057">
        <v>91.450999999999993</v>
      </c>
      <c r="T1057">
        <v>91.21378</v>
      </c>
      <c r="U1057">
        <v>86.74982</v>
      </c>
      <c r="V1057">
        <v>86.690470000000005</v>
      </c>
      <c r="W1057">
        <v>86.561580000000006</v>
      </c>
      <c r="X1057">
        <v>85.782160000000005</v>
      </c>
      <c r="Y1057">
        <v>85.360320000000002</v>
      </c>
      <c r="Z1057">
        <v>85.547200000000004</v>
      </c>
      <c r="AA1057">
        <v>92.251490000000004</v>
      </c>
      <c r="AB1057">
        <v>91.993629999999996</v>
      </c>
      <c r="AC1057">
        <v>91.784689999999998</v>
      </c>
      <c r="AD1057">
        <v>91.411050000000003</v>
      </c>
      <c r="AE1057">
        <v>91.395039999999995</v>
      </c>
      <c r="AF1057">
        <v>91.174610000000001</v>
      </c>
      <c r="AG1057">
        <v>90.900440000000003</v>
      </c>
      <c r="AH1057">
        <v>91.164619999999999</v>
      </c>
      <c r="AI1057">
        <v>91.054550000000006</v>
      </c>
      <c r="AJ1057">
        <v>94.920659999999998</v>
      </c>
      <c r="AK1057">
        <v>95.066829999999996</v>
      </c>
      <c r="AL1057">
        <v>94.907579999999996</v>
      </c>
    </row>
    <row r="1058" spans="5:38" x14ac:dyDescent="0.3">
      <c r="E1058">
        <v>2816.0713599999999</v>
      </c>
      <c r="F1058">
        <v>97.318020000000004</v>
      </c>
      <c r="G1058">
        <v>97.435289999999995</v>
      </c>
      <c r="H1058">
        <v>97.406400000000005</v>
      </c>
      <c r="I1058">
        <v>91.100149999999999</v>
      </c>
      <c r="J1058">
        <v>91.322220000000002</v>
      </c>
      <c r="K1058">
        <v>90.831149999999994</v>
      </c>
      <c r="L1058">
        <v>85.086399999999998</v>
      </c>
      <c r="M1058">
        <v>85.234319999999997</v>
      </c>
      <c r="N1058">
        <v>85.149169999999998</v>
      </c>
      <c r="O1058">
        <v>95.955119999999994</v>
      </c>
      <c r="P1058">
        <v>95.531739999999999</v>
      </c>
      <c r="Q1058">
        <v>95.506020000000007</v>
      </c>
      <c r="R1058">
        <v>91.275409999999994</v>
      </c>
      <c r="S1058">
        <v>91.345110000000005</v>
      </c>
      <c r="T1058">
        <v>91.108680000000007</v>
      </c>
      <c r="U1058">
        <v>86.613420000000005</v>
      </c>
      <c r="V1058">
        <v>86.530230000000003</v>
      </c>
      <c r="W1058">
        <v>86.431309999999996</v>
      </c>
      <c r="X1058">
        <v>85.589939999999999</v>
      </c>
      <c r="Y1058">
        <v>85.180850000000007</v>
      </c>
      <c r="Z1058">
        <v>85.383120000000005</v>
      </c>
      <c r="AA1058">
        <v>92.127080000000007</v>
      </c>
      <c r="AB1058">
        <v>91.866680000000002</v>
      </c>
      <c r="AC1058">
        <v>91.6828</v>
      </c>
      <c r="AD1058">
        <v>91.310019999999994</v>
      </c>
      <c r="AE1058">
        <v>91.280240000000006</v>
      </c>
      <c r="AF1058">
        <v>91.033789999999996</v>
      </c>
      <c r="AG1058">
        <v>90.825720000000004</v>
      </c>
      <c r="AH1058">
        <v>91.070250000000001</v>
      </c>
      <c r="AI1058">
        <v>90.971720000000005</v>
      </c>
      <c r="AJ1058">
        <v>94.902410000000003</v>
      </c>
      <c r="AK1058">
        <v>95.056030000000007</v>
      </c>
      <c r="AL1058">
        <v>94.85669</v>
      </c>
    </row>
    <row r="1059" spans="5:38" x14ac:dyDescent="0.3">
      <c r="E1059">
        <v>2818.00018</v>
      </c>
      <c r="F1059">
        <v>97.26473</v>
      </c>
      <c r="G1059">
        <v>97.372309999999999</v>
      </c>
      <c r="H1059">
        <v>97.33</v>
      </c>
      <c r="I1059">
        <v>90.97184</v>
      </c>
      <c r="J1059">
        <v>91.167509999999993</v>
      </c>
      <c r="K1059">
        <v>90.689689999999999</v>
      </c>
      <c r="L1059">
        <v>84.923320000000004</v>
      </c>
      <c r="M1059">
        <v>85.021940000000001</v>
      </c>
      <c r="N1059">
        <v>84.953760000000003</v>
      </c>
      <c r="O1059">
        <v>95.871660000000006</v>
      </c>
      <c r="P1059">
        <v>95.449690000000004</v>
      </c>
      <c r="Q1059">
        <v>95.436769999999996</v>
      </c>
      <c r="R1059">
        <v>91.149270000000001</v>
      </c>
      <c r="S1059">
        <v>91.201319999999996</v>
      </c>
      <c r="T1059">
        <v>90.988020000000006</v>
      </c>
      <c r="U1059">
        <v>86.455920000000006</v>
      </c>
      <c r="V1059">
        <v>86.360900000000001</v>
      </c>
      <c r="W1059">
        <v>86.281930000000003</v>
      </c>
      <c r="X1059">
        <v>85.373869999999997</v>
      </c>
      <c r="Y1059">
        <v>84.979280000000003</v>
      </c>
      <c r="Z1059">
        <v>85.160070000000005</v>
      </c>
      <c r="AA1059">
        <v>91.969110000000001</v>
      </c>
      <c r="AB1059">
        <v>91.737290000000002</v>
      </c>
      <c r="AC1059">
        <v>91.527439999999999</v>
      </c>
      <c r="AD1059">
        <v>91.166110000000003</v>
      </c>
      <c r="AE1059">
        <v>91.118589999999998</v>
      </c>
      <c r="AF1059">
        <v>90.889439999999993</v>
      </c>
      <c r="AG1059">
        <v>90.740380000000002</v>
      </c>
      <c r="AH1059">
        <v>90.944919999999996</v>
      </c>
      <c r="AI1059">
        <v>90.84442</v>
      </c>
      <c r="AJ1059">
        <v>94.836280000000002</v>
      </c>
      <c r="AK1059">
        <v>94.982050000000001</v>
      </c>
      <c r="AL1059">
        <v>94.791409999999999</v>
      </c>
    </row>
    <row r="1060" spans="5:38" x14ac:dyDescent="0.3">
      <c r="E1060">
        <v>2819.9289899999999</v>
      </c>
      <c r="F1060">
        <v>97.228729999999999</v>
      </c>
      <c r="G1060">
        <v>97.344499999999996</v>
      </c>
      <c r="H1060">
        <v>97.287670000000006</v>
      </c>
      <c r="I1060">
        <v>90.857600000000005</v>
      </c>
      <c r="J1060">
        <v>91.042060000000006</v>
      </c>
      <c r="K1060">
        <v>90.580309999999997</v>
      </c>
      <c r="L1060">
        <v>84.739850000000004</v>
      </c>
      <c r="M1060">
        <v>84.828059999999994</v>
      </c>
      <c r="N1060">
        <v>84.776589999999999</v>
      </c>
      <c r="O1060">
        <v>95.793189999999996</v>
      </c>
      <c r="P1060">
        <v>95.381100000000004</v>
      </c>
      <c r="Q1060">
        <v>95.339699999999993</v>
      </c>
      <c r="R1060">
        <v>91.031490000000005</v>
      </c>
      <c r="S1060">
        <v>91.104280000000003</v>
      </c>
      <c r="T1060">
        <v>90.896079999999998</v>
      </c>
      <c r="U1060">
        <v>86.290319999999994</v>
      </c>
      <c r="V1060">
        <v>86.221649999999997</v>
      </c>
      <c r="W1060">
        <v>86.129080000000002</v>
      </c>
      <c r="X1060">
        <v>85.178330000000003</v>
      </c>
      <c r="Y1060">
        <v>84.786739999999995</v>
      </c>
      <c r="Z1060">
        <v>84.956559999999996</v>
      </c>
      <c r="AA1060">
        <v>91.852050000000006</v>
      </c>
      <c r="AB1060">
        <v>91.615809999999996</v>
      </c>
      <c r="AC1060">
        <v>91.379739999999998</v>
      </c>
      <c r="AD1060">
        <v>91.052040000000005</v>
      </c>
      <c r="AE1060">
        <v>91.015810000000002</v>
      </c>
      <c r="AF1060">
        <v>90.763099999999994</v>
      </c>
      <c r="AG1060">
        <v>90.62276</v>
      </c>
      <c r="AH1060">
        <v>90.868139999999997</v>
      </c>
      <c r="AI1060">
        <v>90.769869999999997</v>
      </c>
      <c r="AJ1060">
        <v>94.785600000000002</v>
      </c>
      <c r="AK1060">
        <v>94.901030000000006</v>
      </c>
      <c r="AL1060">
        <v>94.744230000000002</v>
      </c>
    </row>
    <row r="1061" spans="5:38" x14ac:dyDescent="0.3">
      <c r="E1061">
        <v>2821.85781</v>
      </c>
      <c r="F1061">
        <v>97.202470000000005</v>
      </c>
      <c r="G1061">
        <v>97.308679999999995</v>
      </c>
      <c r="H1061">
        <v>97.260720000000006</v>
      </c>
      <c r="I1061">
        <v>90.77149</v>
      </c>
      <c r="J1061">
        <v>90.939040000000006</v>
      </c>
      <c r="K1061">
        <v>90.49691</v>
      </c>
      <c r="L1061">
        <v>84.542060000000006</v>
      </c>
      <c r="M1061">
        <v>84.672179999999997</v>
      </c>
      <c r="N1061">
        <v>84.618080000000006</v>
      </c>
      <c r="O1061">
        <v>95.724670000000003</v>
      </c>
      <c r="P1061">
        <v>95.308909999999997</v>
      </c>
      <c r="Q1061">
        <v>95.242500000000007</v>
      </c>
      <c r="R1061">
        <v>90.914829999999995</v>
      </c>
      <c r="S1061">
        <v>90.998249999999999</v>
      </c>
      <c r="T1061">
        <v>90.791730000000001</v>
      </c>
      <c r="U1061">
        <v>86.138310000000004</v>
      </c>
      <c r="V1061">
        <v>86.098879999999994</v>
      </c>
      <c r="W1061">
        <v>86.021029999999996</v>
      </c>
      <c r="X1061">
        <v>85.005740000000003</v>
      </c>
      <c r="Y1061">
        <v>84.610200000000006</v>
      </c>
      <c r="Z1061">
        <v>84.772170000000003</v>
      </c>
      <c r="AA1061">
        <v>91.745949999999993</v>
      </c>
      <c r="AB1061">
        <v>91.504040000000003</v>
      </c>
      <c r="AC1061">
        <v>91.284610000000001</v>
      </c>
      <c r="AD1061">
        <v>90.970640000000003</v>
      </c>
      <c r="AE1061">
        <v>90.934979999999996</v>
      </c>
      <c r="AF1061">
        <v>90.64564</v>
      </c>
      <c r="AG1061">
        <v>90.51567</v>
      </c>
      <c r="AH1061">
        <v>90.810720000000003</v>
      </c>
      <c r="AI1061">
        <v>90.706149999999994</v>
      </c>
      <c r="AJ1061">
        <v>94.723990000000001</v>
      </c>
      <c r="AK1061">
        <v>94.860159999999993</v>
      </c>
      <c r="AL1061">
        <v>94.708600000000004</v>
      </c>
    </row>
    <row r="1062" spans="5:38" x14ac:dyDescent="0.3">
      <c r="E1062">
        <v>2823.7866199999999</v>
      </c>
      <c r="F1062">
        <v>97.198099999999997</v>
      </c>
      <c r="G1062">
        <v>97.301310000000001</v>
      </c>
      <c r="H1062">
        <v>97.244479999999996</v>
      </c>
      <c r="I1062">
        <v>90.685929999999999</v>
      </c>
      <c r="J1062">
        <v>90.845219999999998</v>
      </c>
      <c r="K1062">
        <v>90.378969999999995</v>
      </c>
      <c r="L1062">
        <v>84.381510000000006</v>
      </c>
      <c r="M1062">
        <v>84.511690000000002</v>
      </c>
      <c r="N1062">
        <v>84.479830000000007</v>
      </c>
      <c r="O1062">
        <v>95.670159999999996</v>
      </c>
      <c r="P1062">
        <v>95.249669999999995</v>
      </c>
      <c r="Q1062">
        <v>95.185980000000001</v>
      </c>
      <c r="R1062">
        <v>90.849770000000007</v>
      </c>
      <c r="S1062">
        <v>90.871380000000002</v>
      </c>
      <c r="T1062">
        <v>90.682069999999996</v>
      </c>
      <c r="U1062">
        <v>85.987660000000005</v>
      </c>
      <c r="V1062">
        <v>85.950320000000005</v>
      </c>
      <c r="W1062">
        <v>85.883359999999996</v>
      </c>
      <c r="X1062">
        <v>84.832719999999995</v>
      </c>
      <c r="Y1062">
        <v>84.436199999999999</v>
      </c>
      <c r="Z1062">
        <v>84.601690000000005</v>
      </c>
      <c r="AA1062">
        <v>91.649119999999996</v>
      </c>
      <c r="AB1062">
        <v>91.389349999999993</v>
      </c>
      <c r="AC1062">
        <v>91.204470000000001</v>
      </c>
      <c r="AD1062">
        <v>90.871409999999997</v>
      </c>
      <c r="AE1062">
        <v>90.843040000000002</v>
      </c>
      <c r="AF1062">
        <v>90.551410000000004</v>
      </c>
      <c r="AG1062">
        <v>90.439790000000002</v>
      </c>
      <c r="AH1062">
        <v>90.738309999999998</v>
      </c>
      <c r="AI1062">
        <v>90.616479999999996</v>
      </c>
      <c r="AJ1062">
        <v>94.674130000000005</v>
      </c>
      <c r="AK1062">
        <v>94.838819999999998</v>
      </c>
      <c r="AL1062">
        <v>94.661519999999996</v>
      </c>
    </row>
    <row r="1063" spans="5:38" x14ac:dyDescent="0.3">
      <c r="E1063">
        <v>2825.7154399999999</v>
      </c>
      <c r="F1063">
        <v>97.188410000000005</v>
      </c>
      <c r="G1063">
        <v>97.303020000000004</v>
      </c>
      <c r="H1063">
        <v>97.226780000000005</v>
      </c>
      <c r="I1063">
        <v>90.58211</v>
      </c>
      <c r="J1063">
        <v>90.775480000000002</v>
      </c>
      <c r="K1063">
        <v>90.271249999999995</v>
      </c>
      <c r="L1063">
        <v>84.229190000000003</v>
      </c>
      <c r="M1063">
        <v>84.351489999999998</v>
      </c>
      <c r="N1063">
        <v>84.320089999999993</v>
      </c>
      <c r="O1063">
        <v>95.626990000000006</v>
      </c>
      <c r="P1063">
        <v>95.225189999999998</v>
      </c>
      <c r="Q1063">
        <v>95.143339999999995</v>
      </c>
      <c r="R1063">
        <v>90.759100000000004</v>
      </c>
      <c r="S1063">
        <v>90.779020000000003</v>
      </c>
      <c r="T1063">
        <v>90.586340000000007</v>
      </c>
      <c r="U1063">
        <v>85.867009999999993</v>
      </c>
      <c r="V1063">
        <v>85.785679999999999</v>
      </c>
      <c r="W1063">
        <v>85.754890000000003</v>
      </c>
      <c r="X1063">
        <v>84.664810000000003</v>
      </c>
      <c r="Y1063">
        <v>84.260120000000001</v>
      </c>
      <c r="Z1063">
        <v>84.419430000000006</v>
      </c>
      <c r="AA1063">
        <v>91.553070000000005</v>
      </c>
      <c r="AB1063">
        <v>91.253309999999999</v>
      </c>
      <c r="AC1063">
        <v>91.088759999999994</v>
      </c>
      <c r="AD1063">
        <v>90.746570000000006</v>
      </c>
      <c r="AE1063">
        <v>90.745570000000001</v>
      </c>
      <c r="AF1063">
        <v>90.472480000000004</v>
      </c>
      <c r="AG1063">
        <v>90.387309999999999</v>
      </c>
      <c r="AH1063">
        <v>90.647620000000003</v>
      </c>
      <c r="AI1063">
        <v>90.528859999999995</v>
      </c>
      <c r="AJ1063">
        <v>94.651759999999996</v>
      </c>
      <c r="AK1063">
        <v>94.820120000000003</v>
      </c>
      <c r="AL1063">
        <v>94.650480000000002</v>
      </c>
    </row>
    <row r="1064" spans="5:38" x14ac:dyDescent="0.3">
      <c r="E1064">
        <v>2827.64426</v>
      </c>
      <c r="F1064">
        <v>97.163200000000003</v>
      </c>
      <c r="G1064">
        <v>97.283649999999994</v>
      </c>
      <c r="H1064">
        <v>97.203860000000006</v>
      </c>
      <c r="I1064">
        <v>90.464150000000004</v>
      </c>
      <c r="J1064">
        <v>90.696439999999996</v>
      </c>
      <c r="K1064">
        <v>90.175179999999997</v>
      </c>
      <c r="L1064">
        <v>84.073319999999995</v>
      </c>
      <c r="M1064">
        <v>84.190560000000005</v>
      </c>
      <c r="N1064">
        <v>84.132850000000005</v>
      </c>
      <c r="O1064">
        <v>95.565619999999996</v>
      </c>
      <c r="P1064">
        <v>95.187039999999996</v>
      </c>
      <c r="Q1064">
        <v>95.095269999999999</v>
      </c>
      <c r="R1064">
        <v>90.617279999999994</v>
      </c>
      <c r="S1064">
        <v>90.681839999999994</v>
      </c>
      <c r="T1064">
        <v>90.476339999999993</v>
      </c>
      <c r="U1064">
        <v>85.772019999999998</v>
      </c>
      <c r="V1064">
        <v>85.663020000000003</v>
      </c>
      <c r="W1064">
        <v>85.602029999999999</v>
      </c>
      <c r="X1064">
        <v>84.480840000000001</v>
      </c>
      <c r="Y1064">
        <v>84.048609999999996</v>
      </c>
      <c r="Z1064">
        <v>84.214569999999995</v>
      </c>
      <c r="AA1064">
        <v>91.420670000000001</v>
      </c>
      <c r="AB1064">
        <v>91.136589999999998</v>
      </c>
      <c r="AC1064">
        <v>90.959440000000001</v>
      </c>
      <c r="AD1064">
        <v>90.636930000000007</v>
      </c>
      <c r="AE1064">
        <v>90.638580000000005</v>
      </c>
      <c r="AF1064">
        <v>90.381270000000001</v>
      </c>
      <c r="AG1064">
        <v>90.325609999999998</v>
      </c>
      <c r="AH1064">
        <v>90.57396</v>
      </c>
      <c r="AI1064">
        <v>90.436689999999999</v>
      </c>
      <c r="AJ1064">
        <v>94.634349999999998</v>
      </c>
      <c r="AK1064">
        <v>94.800539999999998</v>
      </c>
      <c r="AL1064">
        <v>94.636269999999996</v>
      </c>
    </row>
    <row r="1065" spans="5:38" x14ac:dyDescent="0.3">
      <c r="E1065">
        <v>2829.5730699999999</v>
      </c>
      <c r="F1065">
        <v>97.123090000000005</v>
      </c>
      <c r="G1065">
        <v>97.253389999999996</v>
      </c>
      <c r="H1065">
        <v>97.180189999999996</v>
      </c>
      <c r="I1065">
        <v>90.334440000000001</v>
      </c>
      <c r="J1065">
        <v>90.566140000000004</v>
      </c>
      <c r="K1065">
        <v>90.081689999999995</v>
      </c>
      <c r="L1065">
        <v>83.913839999999993</v>
      </c>
      <c r="M1065">
        <v>84.010230000000007</v>
      </c>
      <c r="N1065">
        <v>83.924359999999993</v>
      </c>
      <c r="O1065">
        <v>95.453800000000001</v>
      </c>
      <c r="P1065">
        <v>95.08914</v>
      </c>
      <c r="Q1065">
        <v>95.027979999999999</v>
      </c>
      <c r="R1065">
        <v>90.507819999999995</v>
      </c>
      <c r="S1065">
        <v>90.574179999999998</v>
      </c>
      <c r="T1065">
        <v>90.358270000000005</v>
      </c>
      <c r="U1065">
        <v>85.631780000000006</v>
      </c>
      <c r="V1065">
        <v>85.523240000000001</v>
      </c>
      <c r="W1065">
        <v>85.44144</v>
      </c>
      <c r="X1065">
        <v>84.286469999999994</v>
      </c>
      <c r="Y1065">
        <v>83.836079999999995</v>
      </c>
      <c r="Z1065">
        <v>84.007409999999993</v>
      </c>
      <c r="AA1065">
        <v>91.276250000000005</v>
      </c>
      <c r="AB1065">
        <v>91.02167</v>
      </c>
      <c r="AC1065">
        <v>90.850189999999998</v>
      </c>
      <c r="AD1065">
        <v>90.520889999999994</v>
      </c>
      <c r="AE1065">
        <v>90.505110000000002</v>
      </c>
      <c r="AF1065">
        <v>90.238230000000001</v>
      </c>
      <c r="AG1065">
        <v>90.209220000000002</v>
      </c>
      <c r="AH1065">
        <v>90.482990000000001</v>
      </c>
      <c r="AI1065">
        <v>90.340869999999995</v>
      </c>
      <c r="AJ1065">
        <v>94.584909999999994</v>
      </c>
      <c r="AK1065">
        <v>94.746690000000001</v>
      </c>
      <c r="AL1065">
        <v>94.551519999999996</v>
      </c>
    </row>
    <row r="1066" spans="5:38" x14ac:dyDescent="0.3">
      <c r="E1066">
        <v>2831.50189</v>
      </c>
      <c r="F1066">
        <v>97.075940000000003</v>
      </c>
      <c r="G1066">
        <v>97.217399999999998</v>
      </c>
      <c r="H1066">
        <v>97.152330000000006</v>
      </c>
      <c r="I1066">
        <v>90.230969999999999</v>
      </c>
      <c r="J1066">
        <v>90.446780000000004</v>
      </c>
      <c r="K1066">
        <v>89.973920000000007</v>
      </c>
      <c r="L1066">
        <v>83.770480000000006</v>
      </c>
      <c r="M1066">
        <v>83.842079999999996</v>
      </c>
      <c r="N1066">
        <v>83.752250000000004</v>
      </c>
      <c r="O1066">
        <v>95.373109999999997</v>
      </c>
      <c r="P1066">
        <v>94.996939999999995</v>
      </c>
      <c r="Q1066">
        <v>94.948260000000005</v>
      </c>
      <c r="R1066">
        <v>90.416820000000001</v>
      </c>
      <c r="S1066">
        <v>90.467780000000005</v>
      </c>
      <c r="T1066">
        <v>90.262609999999995</v>
      </c>
      <c r="U1066">
        <v>85.482010000000002</v>
      </c>
      <c r="V1066">
        <v>85.381929999999997</v>
      </c>
      <c r="W1066">
        <v>85.323800000000006</v>
      </c>
      <c r="X1066">
        <v>84.100219999999993</v>
      </c>
      <c r="Y1066">
        <v>83.675929999999994</v>
      </c>
      <c r="Z1066">
        <v>83.817760000000007</v>
      </c>
      <c r="AA1066">
        <v>91.175709999999995</v>
      </c>
      <c r="AB1066">
        <v>90.883629999999997</v>
      </c>
      <c r="AC1066">
        <v>90.719840000000005</v>
      </c>
      <c r="AD1066">
        <v>90.399910000000006</v>
      </c>
      <c r="AE1066">
        <v>90.376959999999997</v>
      </c>
      <c r="AF1066">
        <v>90.113159999999993</v>
      </c>
      <c r="AG1066">
        <v>90.081729999999993</v>
      </c>
      <c r="AH1066">
        <v>90.375619999999998</v>
      </c>
      <c r="AI1066">
        <v>90.245959999999997</v>
      </c>
      <c r="AJ1066">
        <v>94.51191</v>
      </c>
      <c r="AK1066">
        <v>94.69511</v>
      </c>
      <c r="AL1066">
        <v>94.477029999999999</v>
      </c>
    </row>
    <row r="1067" spans="5:38" x14ac:dyDescent="0.3">
      <c r="E1067">
        <v>2833.4306999999999</v>
      </c>
      <c r="F1067">
        <v>97.088669999999993</v>
      </c>
      <c r="G1067">
        <v>97.225830000000002</v>
      </c>
      <c r="H1067">
        <v>97.172110000000004</v>
      </c>
      <c r="I1067">
        <v>90.179159999999996</v>
      </c>
      <c r="J1067">
        <v>90.373490000000004</v>
      </c>
      <c r="K1067">
        <v>89.900869999999998</v>
      </c>
      <c r="L1067">
        <v>83.634550000000004</v>
      </c>
      <c r="M1067">
        <v>83.709699999999998</v>
      </c>
      <c r="N1067">
        <v>83.626599999999996</v>
      </c>
      <c r="O1067">
        <v>95.354569999999995</v>
      </c>
      <c r="P1067">
        <v>94.969610000000003</v>
      </c>
      <c r="Q1067">
        <v>94.910790000000006</v>
      </c>
      <c r="R1067">
        <v>90.338509999999999</v>
      </c>
      <c r="S1067">
        <v>90.399140000000003</v>
      </c>
      <c r="T1067">
        <v>90.184870000000004</v>
      </c>
      <c r="U1067">
        <v>85.36318</v>
      </c>
      <c r="V1067">
        <v>85.282709999999994</v>
      </c>
      <c r="W1067">
        <v>85.226110000000006</v>
      </c>
      <c r="X1067">
        <v>83.953389999999999</v>
      </c>
      <c r="Y1067">
        <v>83.572050000000004</v>
      </c>
      <c r="Z1067">
        <v>83.677099999999996</v>
      </c>
      <c r="AA1067">
        <v>91.121139999999997</v>
      </c>
      <c r="AB1067">
        <v>90.794579999999996</v>
      </c>
      <c r="AC1067">
        <v>90.62997</v>
      </c>
      <c r="AD1067">
        <v>90.321380000000005</v>
      </c>
      <c r="AE1067">
        <v>90.302589999999995</v>
      </c>
      <c r="AF1067">
        <v>90.054550000000006</v>
      </c>
      <c r="AG1067">
        <v>89.995050000000006</v>
      </c>
      <c r="AH1067">
        <v>90.323930000000004</v>
      </c>
      <c r="AI1067">
        <v>90.193489999999997</v>
      </c>
      <c r="AJ1067">
        <v>94.493830000000003</v>
      </c>
      <c r="AK1067">
        <v>94.683769999999996</v>
      </c>
      <c r="AL1067">
        <v>94.469149999999999</v>
      </c>
    </row>
    <row r="1068" spans="5:38" x14ac:dyDescent="0.3">
      <c r="E1068">
        <v>2835.35952</v>
      </c>
      <c r="F1068">
        <v>97.062280000000001</v>
      </c>
      <c r="G1068">
        <v>97.189970000000002</v>
      </c>
      <c r="H1068">
        <v>97.17174</v>
      </c>
      <c r="I1068">
        <v>90.099410000000006</v>
      </c>
      <c r="J1068">
        <v>90.262309999999999</v>
      </c>
      <c r="K1068">
        <v>89.823480000000004</v>
      </c>
      <c r="L1068">
        <v>83.452500000000001</v>
      </c>
      <c r="M1068">
        <v>83.565269999999998</v>
      </c>
      <c r="N1068">
        <v>83.476339999999993</v>
      </c>
      <c r="O1068">
        <v>95.299009999999996</v>
      </c>
      <c r="P1068">
        <v>94.926739999999995</v>
      </c>
      <c r="Q1068">
        <v>94.831320000000005</v>
      </c>
      <c r="R1068">
        <v>90.250309999999999</v>
      </c>
      <c r="S1068">
        <v>90.313500000000005</v>
      </c>
      <c r="T1068">
        <v>90.071190000000001</v>
      </c>
      <c r="U1068">
        <v>85.228080000000006</v>
      </c>
      <c r="V1068">
        <v>85.157480000000007</v>
      </c>
      <c r="W1068">
        <v>85.089460000000003</v>
      </c>
      <c r="X1068">
        <v>83.794520000000006</v>
      </c>
      <c r="Y1068">
        <v>83.410210000000006</v>
      </c>
      <c r="Z1068">
        <v>83.548310000000001</v>
      </c>
      <c r="AA1068">
        <v>91.016630000000006</v>
      </c>
      <c r="AB1068">
        <v>90.701779999999999</v>
      </c>
      <c r="AC1068">
        <v>90.547330000000002</v>
      </c>
      <c r="AD1068">
        <v>90.24709</v>
      </c>
      <c r="AE1068">
        <v>90.200969999999998</v>
      </c>
      <c r="AF1068">
        <v>89.956450000000004</v>
      </c>
      <c r="AG1068">
        <v>89.925299999999993</v>
      </c>
      <c r="AH1068">
        <v>90.266159999999999</v>
      </c>
      <c r="AI1068">
        <v>90.128249999999994</v>
      </c>
      <c r="AJ1068">
        <v>94.480860000000007</v>
      </c>
      <c r="AK1068">
        <v>94.627440000000007</v>
      </c>
      <c r="AL1068">
        <v>94.446759999999998</v>
      </c>
    </row>
    <row r="1069" spans="5:38" x14ac:dyDescent="0.3">
      <c r="E1069">
        <v>2837.2883400000001</v>
      </c>
      <c r="F1069">
        <v>97.000010000000003</v>
      </c>
      <c r="G1069">
        <v>97.139399999999995</v>
      </c>
      <c r="H1069">
        <v>97.111410000000006</v>
      </c>
      <c r="I1069">
        <v>89.986509999999996</v>
      </c>
      <c r="J1069">
        <v>90.130719999999997</v>
      </c>
      <c r="K1069">
        <v>89.714849999999998</v>
      </c>
      <c r="L1069">
        <v>83.283860000000004</v>
      </c>
      <c r="M1069">
        <v>83.414990000000003</v>
      </c>
      <c r="N1069">
        <v>83.326310000000007</v>
      </c>
      <c r="O1069">
        <v>95.225250000000003</v>
      </c>
      <c r="P1069">
        <v>94.840289999999996</v>
      </c>
      <c r="Q1069">
        <v>94.741619999999998</v>
      </c>
      <c r="R1069">
        <v>90.132220000000004</v>
      </c>
      <c r="S1069">
        <v>90.202950000000001</v>
      </c>
      <c r="T1069">
        <v>89.955399999999997</v>
      </c>
      <c r="U1069">
        <v>85.095230000000001</v>
      </c>
      <c r="V1069">
        <v>85.01079</v>
      </c>
      <c r="W1069">
        <v>84.916359999999997</v>
      </c>
      <c r="X1069">
        <v>83.588520000000003</v>
      </c>
      <c r="Y1069">
        <v>83.202659999999995</v>
      </c>
      <c r="Z1069">
        <v>83.383300000000006</v>
      </c>
      <c r="AA1069">
        <v>90.900549999999996</v>
      </c>
      <c r="AB1069">
        <v>90.599029999999999</v>
      </c>
      <c r="AC1069">
        <v>90.446349999999995</v>
      </c>
      <c r="AD1069">
        <v>90.138660000000002</v>
      </c>
      <c r="AE1069">
        <v>90.091639999999998</v>
      </c>
      <c r="AF1069">
        <v>89.849189999999993</v>
      </c>
      <c r="AG1069">
        <v>89.851780000000005</v>
      </c>
      <c r="AH1069">
        <v>90.172089999999997</v>
      </c>
      <c r="AI1069">
        <v>90.061329999999998</v>
      </c>
      <c r="AJ1069">
        <v>94.436800000000005</v>
      </c>
      <c r="AK1069">
        <v>94.577889999999996</v>
      </c>
      <c r="AL1069">
        <v>94.403540000000007</v>
      </c>
    </row>
    <row r="1070" spans="5:38" x14ac:dyDescent="0.3">
      <c r="E1070">
        <v>2839.2171499999999</v>
      </c>
      <c r="F1070">
        <v>96.976770000000002</v>
      </c>
      <c r="G1070">
        <v>97.094480000000004</v>
      </c>
      <c r="H1070">
        <v>97.042259999999999</v>
      </c>
      <c r="I1070">
        <v>89.851910000000004</v>
      </c>
      <c r="J1070">
        <v>90.004379999999998</v>
      </c>
      <c r="K1070">
        <v>89.583640000000003</v>
      </c>
      <c r="L1070">
        <v>83.124160000000003</v>
      </c>
      <c r="M1070">
        <v>83.231059999999999</v>
      </c>
      <c r="N1070">
        <v>83.159170000000003</v>
      </c>
      <c r="O1070">
        <v>95.137219999999999</v>
      </c>
      <c r="P1070">
        <v>94.729169999999996</v>
      </c>
      <c r="Q1070">
        <v>94.650059999999996</v>
      </c>
      <c r="R1070">
        <v>89.976740000000007</v>
      </c>
      <c r="S1070">
        <v>90.077169999999995</v>
      </c>
      <c r="T1070">
        <v>89.825990000000004</v>
      </c>
      <c r="U1070">
        <v>84.921840000000003</v>
      </c>
      <c r="V1070">
        <v>84.843490000000003</v>
      </c>
      <c r="W1070">
        <v>84.743949999999998</v>
      </c>
      <c r="X1070">
        <v>83.369450000000001</v>
      </c>
      <c r="Y1070">
        <v>82.994770000000003</v>
      </c>
      <c r="Z1070">
        <v>83.18553</v>
      </c>
      <c r="AA1070">
        <v>90.748990000000006</v>
      </c>
      <c r="AB1070">
        <v>90.489509999999996</v>
      </c>
      <c r="AC1070">
        <v>90.310220000000001</v>
      </c>
      <c r="AD1070">
        <v>89.999219999999994</v>
      </c>
      <c r="AE1070">
        <v>89.989260000000002</v>
      </c>
      <c r="AF1070">
        <v>89.749539999999996</v>
      </c>
      <c r="AG1070">
        <v>89.765190000000004</v>
      </c>
      <c r="AH1070">
        <v>90.066789999999997</v>
      </c>
      <c r="AI1070">
        <v>89.936790000000002</v>
      </c>
      <c r="AJ1070">
        <v>94.367699999999999</v>
      </c>
      <c r="AK1070">
        <v>94.522790000000001</v>
      </c>
      <c r="AL1070">
        <v>94.354330000000004</v>
      </c>
    </row>
    <row r="1071" spans="5:38" x14ac:dyDescent="0.3">
      <c r="E1071">
        <v>2841.14597</v>
      </c>
      <c r="F1071">
        <v>96.964659999999995</v>
      </c>
      <c r="G1071">
        <v>97.086870000000005</v>
      </c>
      <c r="H1071">
        <v>97.033670000000001</v>
      </c>
      <c r="I1071">
        <v>89.714129999999997</v>
      </c>
      <c r="J1071">
        <v>89.881320000000002</v>
      </c>
      <c r="K1071">
        <v>89.453770000000006</v>
      </c>
      <c r="L1071">
        <v>82.972239999999999</v>
      </c>
      <c r="M1071">
        <v>83.068950000000001</v>
      </c>
      <c r="N1071">
        <v>82.987250000000003</v>
      </c>
      <c r="O1071">
        <v>95.074979999999996</v>
      </c>
      <c r="P1071">
        <v>94.634960000000007</v>
      </c>
      <c r="Q1071">
        <v>94.594319999999996</v>
      </c>
      <c r="R1071">
        <v>89.845680000000002</v>
      </c>
      <c r="S1071">
        <v>89.955960000000005</v>
      </c>
      <c r="T1071">
        <v>89.699299999999994</v>
      </c>
      <c r="U1071">
        <v>84.770179999999996</v>
      </c>
      <c r="V1071">
        <v>84.714039999999997</v>
      </c>
      <c r="W1071">
        <v>84.618049999999997</v>
      </c>
      <c r="X1071">
        <v>83.20684</v>
      </c>
      <c r="Y1071">
        <v>82.83614</v>
      </c>
      <c r="Z1071">
        <v>83.014570000000006</v>
      </c>
      <c r="AA1071">
        <v>90.645970000000005</v>
      </c>
      <c r="AB1071">
        <v>90.38306</v>
      </c>
      <c r="AC1071">
        <v>90.188410000000005</v>
      </c>
      <c r="AD1071">
        <v>89.884979999999999</v>
      </c>
      <c r="AE1071">
        <v>89.904480000000007</v>
      </c>
      <c r="AF1071">
        <v>89.653970000000001</v>
      </c>
      <c r="AG1071">
        <v>89.688770000000005</v>
      </c>
      <c r="AH1071">
        <v>89.998999999999995</v>
      </c>
      <c r="AI1071">
        <v>89.837100000000007</v>
      </c>
      <c r="AJ1071">
        <v>94.324029999999993</v>
      </c>
      <c r="AK1071">
        <v>94.471999999999994</v>
      </c>
      <c r="AL1071">
        <v>94.303380000000004</v>
      </c>
    </row>
    <row r="1072" spans="5:38" x14ac:dyDescent="0.3">
      <c r="E1072">
        <v>2843.0747799999999</v>
      </c>
      <c r="F1072">
        <v>96.910309999999996</v>
      </c>
      <c r="G1072">
        <v>97.049620000000004</v>
      </c>
      <c r="H1072">
        <v>96.997069999999994</v>
      </c>
      <c r="I1072">
        <v>89.582769999999996</v>
      </c>
      <c r="J1072">
        <v>89.759870000000006</v>
      </c>
      <c r="K1072">
        <v>89.330169999999995</v>
      </c>
      <c r="L1072">
        <v>82.792599999999993</v>
      </c>
      <c r="M1072">
        <v>82.927369999999996</v>
      </c>
      <c r="N1072">
        <v>82.838930000000005</v>
      </c>
      <c r="O1072">
        <v>94.995630000000006</v>
      </c>
      <c r="P1072">
        <v>94.55986</v>
      </c>
      <c r="Q1072">
        <v>94.535039999999995</v>
      </c>
      <c r="R1072">
        <v>89.755549999999999</v>
      </c>
      <c r="S1072">
        <v>89.803359999999998</v>
      </c>
      <c r="T1072">
        <v>89.597849999999994</v>
      </c>
      <c r="U1072">
        <v>84.654489999999996</v>
      </c>
      <c r="V1072">
        <v>84.574240000000003</v>
      </c>
      <c r="W1072">
        <v>84.486440000000002</v>
      </c>
      <c r="X1072">
        <v>83.058189999999996</v>
      </c>
      <c r="Y1072">
        <v>82.678650000000005</v>
      </c>
      <c r="Z1072">
        <v>82.847930000000005</v>
      </c>
      <c r="AA1072">
        <v>90.558369999999996</v>
      </c>
      <c r="AB1072">
        <v>90.259969999999996</v>
      </c>
      <c r="AC1072">
        <v>90.059380000000004</v>
      </c>
      <c r="AD1072">
        <v>89.774820000000005</v>
      </c>
      <c r="AE1072">
        <v>89.779319999999998</v>
      </c>
      <c r="AF1072">
        <v>89.542969999999997</v>
      </c>
      <c r="AG1072">
        <v>89.604140000000001</v>
      </c>
      <c r="AH1072">
        <v>89.914550000000006</v>
      </c>
      <c r="AI1072">
        <v>89.775720000000007</v>
      </c>
      <c r="AJ1072">
        <v>94.270309999999995</v>
      </c>
      <c r="AK1072">
        <v>94.397859999999994</v>
      </c>
      <c r="AL1072">
        <v>94.232699999999994</v>
      </c>
    </row>
    <row r="1073" spans="5:38" x14ac:dyDescent="0.3">
      <c r="E1073">
        <v>2845.0036</v>
      </c>
      <c r="F1073">
        <v>96.827629999999999</v>
      </c>
      <c r="G1073">
        <v>96.976169999999996</v>
      </c>
      <c r="H1073">
        <v>96.90504</v>
      </c>
      <c r="I1073">
        <v>89.448390000000003</v>
      </c>
      <c r="J1073">
        <v>89.639259999999993</v>
      </c>
      <c r="K1073">
        <v>89.206029999999998</v>
      </c>
      <c r="L1073">
        <v>82.601050000000001</v>
      </c>
      <c r="M1073">
        <v>82.741669999999999</v>
      </c>
      <c r="N1073">
        <v>82.65549</v>
      </c>
      <c r="O1073">
        <v>94.900360000000006</v>
      </c>
      <c r="P1073">
        <v>94.487669999999994</v>
      </c>
      <c r="Q1073">
        <v>94.459810000000004</v>
      </c>
      <c r="R1073">
        <v>89.641649999999998</v>
      </c>
      <c r="S1073">
        <v>89.674300000000002</v>
      </c>
      <c r="T1073">
        <v>89.484560000000002</v>
      </c>
      <c r="U1073">
        <v>84.514510000000001</v>
      </c>
      <c r="V1073">
        <v>84.430930000000004</v>
      </c>
      <c r="W1073">
        <v>84.333500000000001</v>
      </c>
      <c r="X1073">
        <v>82.884360000000001</v>
      </c>
      <c r="Y1073">
        <v>82.484210000000004</v>
      </c>
      <c r="Z1073">
        <v>82.661990000000003</v>
      </c>
      <c r="AA1073">
        <v>90.429450000000003</v>
      </c>
      <c r="AB1073">
        <v>90.126440000000002</v>
      </c>
      <c r="AC1073">
        <v>89.938509999999994</v>
      </c>
      <c r="AD1073">
        <v>89.669830000000005</v>
      </c>
      <c r="AE1073">
        <v>89.64573</v>
      </c>
      <c r="AF1073">
        <v>89.427409999999995</v>
      </c>
      <c r="AG1073">
        <v>89.511039999999994</v>
      </c>
      <c r="AH1073">
        <v>89.814019999999999</v>
      </c>
      <c r="AI1073">
        <v>89.676540000000003</v>
      </c>
      <c r="AJ1073">
        <v>94.177610000000001</v>
      </c>
      <c r="AK1073">
        <v>94.319019999999995</v>
      </c>
      <c r="AL1073">
        <v>94.157529999999994</v>
      </c>
    </row>
    <row r="1074" spans="5:38" x14ac:dyDescent="0.3">
      <c r="E1074">
        <v>2846.9324200000001</v>
      </c>
      <c r="F1074">
        <v>96.783000000000001</v>
      </c>
      <c r="G1074">
        <v>96.945719999999994</v>
      </c>
      <c r="H1074">
        <v>96.869649999999993</v>
      </c>
      <c r="I1074">
        <v>89.341560000000001</v>
      </c>
      <c r="J1074">
        <v>89.544079999999994</v>
      </c>
      <c r="K1074">
        <v>89.085269999999994</v>
      </c>
      <c r="L1074">
        <v>82.445300000000003</v>
      </c>
      <c r="M1074">
        <v>82.568870000000004</v>
      </c>
      <c r="N1074">
        <v>82.476799999999997</v>
      </c>
      <c r="O1074">
        <v>94.830420000000004</v>
      </c>
      <c r="P1074">
        <v>94.41498</v>
      </c>
      <c r="Q1074">
        <v>94.3583</v>
      </c>
      <c r="R1074">
        <v>89.51455</v>
      </c>
      <c r="S1074">
        <v>89.570589999999996</v>
      </c>
      <c r="T1074">
        <v>89.350830000000002</v>
      </c>
      <c r="U1074">
        <v>84.363119999999995</v>
      </c>
      <c r="V1074">
        <v>84.269990000000007</v>
      </c>
      <c r="W1074">
        <v>84.208830000000006</v>
      </c>
      <c r="X1074">
        <v>82.733019999999996</v>
      </c>
      <c r="Y1074">
        <v>82.317099999999996</v>
      </c>
      <c r="Z1074">
        <v>82.475899999999996</v>
      </c>
      <c r="AA1074">
        <v>90.310410000000005</v>
      </c>
      <c r="AB1074">
        <v>90.038640000000001</v>
      </c>
      <c r="AC1074">
        <v>89.85651</v>
      </c>
      <c r="AD1074">
        <v>89.565899999999999</v>
      </c>
      <c r="AE1074">
        <v>89.572339999999997</v>
      </c>
      <c r="AF1074">
        <v>89.314949999999996</v>
      </c>
      <c r="AG1074">
        <v>89.43853</v>
      </c>
      <c r="AH1074">
        <v>89.723330000000004</v>
      </c>
      <c r="AI1074">
        <v>89.604609999999994</v>
      </c>
      <c r="AJ1074">
        <v>94.105739999999997</v>
      </c>
      <c r="AK1074">
        <v>94.260490000000004</v>
      </c>
      <c r="AL1074">
        <v>94.135959999999997</v>
      </c>
    </row>
    <row r="1075" spans="5:38" x14ac:dyDescent="0.3">
      <c r="E1075">
        <v>2848.86123</v>
      </c>
      <c r="F1075">
        <v>96.721540000000005</v>
      </c>
      <c r="G1075">
        <v>96.886750000000006</v>
      </c>
      <c r="H1075">
        <v>96.83032</v>
      </c>
      <c r="I1075">
        <v>89.204719999999995</v>
      </c>
      <c r="J1075">
        <v>89.424629999999993</v>
      </c>
      <c r="K1075">
        <v>88.923540000000003</v>
      </c>
      <c r="L1075">
        <v>82.284040000000005</v>
      </c>
      <c r="M1075">
        <v>82.388319999999993</v>
      </c>
      <c r="N1075">
        <v>82.306129999999996</v>
      </c>
      <c r="O1075">
        <v>94.724289999999996</v>
      </c>
      <c r="P1075">
        <v>94.324629999999999</v>
      </c>
      <c r="Q1075">
        <v>94.225219999999993</v>
      </c>
      <c r="R1075">
        <v>89.389340000000004</v>
      </c>
      <c r="S1075">
        <v>89.435500000000005</v>
      </c>
      <c r="T1075">
        <v>89.196420000000003</v>
      </c>
      <c r="U1075">
        <v>84.215400000000002</v>
      </c>
      <c r="V1075">
        <v>84.11703</v>
      </c>
      <c r="W1075">
        <v>84.053380000000004</v>
      </c>
      <c r="X1075">
        <v>82.511279999999999</v>
      </c>
      <c r="Y1075">
        <v>82.123019999999997</v>
      </c>
      <c r="Z1075">
        <v>82.286559999999994</v>
      </c>
      <c r="AA1075">
        <v>90.171329999999998</v>
      </c>
      <c r="AB1075">
        <v>89.907070000000004</v>
      </c>
      <c r="AC1075">
        <v>89.737639999999999</v>
      </c>
      <c r="AD1075">
        <v>89.457260000000005</v>
      </c>
      <c r="AE1075">
        <v>89.452349999999996</v>
      </c>
      <c r="AF1075">
        <v>89.203569999999999</v>
      </c>
      <c r="AG1075">
        <v>89.342429999999993</v>
      </c>
      <c r="AH1075">
        <v>89.619780000000006</v>
      </c>
      <c r="AI1075">
        <v>89.493750000000006</v>
      </c>
      <c r="AJ1075">
        <v>94.044809999999998</v>
      </c>
      <c r="AK1075">
        <v>94.180750000000003</v>
      </c>
      <c r="AL1075">
        <v>94.071740000000005</v>
      </c>
    </row>
    <row r="1076" spans="5:38" x14ac:dyDescent="0.3">
      <c r="E1076">
        <v>2850.7900500000001</v>
      </c>
      <c r="F1076">
        <v>96.665040000000005</v>
      </c>
      <c r="G1076">
        <v>96.816119999999998</v>
      </c>
      <c r="H1076">
        <v>96.781689999999998</v>
      </c>
      <c r="I1076">
        <v>89.073099999999997</v>
      </c>
      <c r="J1076">
        <v>89.315600000000003</v>
      </c>
      <c r="K1076">
        <v>88.801209999999998</v>
      </c>
      <c r="L1076">
        <v>82.163309999999996</v>
      </c>
      <c r="M1076">
        <v>82.233170000000001</v>
      </c>
      <c r="N1076">
        <v>82.176910000000007</v>
      </c>
      <c r="O1076">
        <v>94.643990000000002</v>
      </c>
      <c r="P1076">
        <v>94.240449999999996</v>
      </c>
      <c r="Q1076">
        <v>94.156599999999997</v>
      </c>
      <c r="R1076">
        <v>89.293930000000003</v>
      </c>
      <c r="S1076">
        <v>89.316559999999996</v>
      </c>
      <c r="T1076">
        <v>89.066569999999999</v>
      </c>
      <c r="U1076">
        <v>84.084919999999997</v>
      </c>
      <c r="V1076">
        <v>84.015709999999999</v>
      </c>
      <c r="W1076">
        <v>83.918970000000002</v>
      </c>
      <c r="X1076">
        <v>82.372159999999994</v>
      </c>
      <c r="Y1076">
        <v>81.957650000000001</v>
      </c>
      <c r="Z1076">
        <v>82.133080000000007</v>
      </c>
      <c r="AA1076">
        <v>90.064729999999997</v>
      </c>
      <c r="AB1076">
        <v>89.777860000000004</v>
      </c>
      <c r="AC1076">
        <v>89.617000000000004</v>
      </c>
      <c r="AD1076">
        <v>89.348510000000005</v>
      </c>
      <c r="AE1076">
        <v>89.319140000000004</v>
      </c>
      <c r="AF1076">
        <v>89.099670000000003</v>
      </c>
      <c r="AG1076">
        <v>89.27955</v>
      </c>
      <c r="AH1076">
        <v>89.52458</v>
      </c>
      <c r="AI1076">
        <v>89.373239999999996</v>
      </c>
      <c r="AJ1076">
        <v>93.993709999999993</v>
      </c>
      <c r="AK1076">
        <v>94.154820000000001</v>
      </c>
      <c r="AL1076">
        <v>94.01943</v>
      </c>
    </row>
    <row r="1077" spans="5:38" x14ac:dyDescent="0.3">
      <c r="E1077">
        <v>2852.7188599999999</v>
      </c>
      <c r="F1077">
        <v>96.668729999999996</v>
      </c>
      <c r="G1077">
        <v>96.815950000000001</v>
      </c>
      <c r="H1077">
        <v>96.779750000000007</v>
      </c>
      <c r="I1077">
        <v>89.032899999999998</v>
      </c>
      <c r="J1077">
        <v>89.272549999999995</v>
      </c>
      <c r="K1077">
        <v>88.757140000000007</v>
      </c>
      <c r="L1077">
        <v>82.09075</v>
      </c>
      <c r="M1077">
        <v>82.156310000000005</v>
      </c>
      <c r="N1077">
        <v>82.091290000000001</v>
      </c>
      <c r="O1077">
        <v>94.630459999999999</v>
      </c>
      <c r="P1077">
        <v>94.195340000000002</v>
      </c>
      <c r="Q1077">
        <v>94.13955</v>
      </c>
      <c r="R1077">
        <v>89.237740000000002</v>
      </c>
      <c r="S1077">
        <v>89.246930000000006</v>
      </c>
      <c r="T1077">
        <v>89.023830000000004</v>
      </c>
      <c r="U1077">
        <v>84.000919999999994</v>
      </c>
      <c r="V1077">
        <v>83.935919999999996</v>
      </c>
      <c r="W1077">
        <v>83.844570000000004</v>
      </c>
      <c r="X1077">
        <v>82.30538</v>
      </c>
      <c r="Y1077">
        <v>81.839939999999999</v>
      </c>
      <c r="Z1077">
        <v>82.00694</v>
      </c>
      <c r="AA1077">
        <v>90.023449999999997</v>
      </c>
      <c r="AB1077">
        <v>89.729280000000003</v>
      </c>
      <c r="AC1077">
        <v>89.52216</v>
      </c>
      <c r="AD1077">
        <v>89.298019999999994</v>
      </c>
      <c r="AE1077">
        <v>89.257390000000001</v>
      </c>
      <c r="AF1077">
        <v>89.031469999999999</v>
      </c>
      <c r="AG1077">
        <v>89.219120000000004</v>
      </c>
      <c r="AH1077">
        <v>89.474450000000004</v>
      </c>
      <c r="AI1077">
        <v>89.337999999999994</v>
      </c>
      <c r="AJ1077">
        <v>93.981179999999995</v>
      </c>
      <c r="AK1077">
        <v>94.137330000000006</v>
      </c>
      <c r="AL1077">
        <v>93.996309999999994</v>
      </c>
    </row>
    <row r="1078" spans="5:38" x14ac:dyDescent="0.3">
      <c r="E1078">
        <v>2854.64768</v>
      </c>
      <c r="F1078">
        <v>96.714340000000007</v>
      </c>
      <c r="G1078">
        <v>96.854730000000004</v>
      </c>
      <c r="H1078">
        <v>96.806439999999995</v>
      </c>
      <c r="I1078">
        <v>89.028279999999995</v>
      </c>
      <c r="J1078">
        <v>89.241339999999994</v>
      </c>
      <c r="K1078">
        <v>88.756690000000006</v>
      </c>
      <c r="L1078">
        <v>82.034139999999994</v>
      </c>
      <c r="M1078">
        <v>82.118769999999998</v>
      </c>
      <c r="N1078">
        <v>82.018150000000006</v>
      </c>
      <c r="O1078">
        <v>94.631739999999994</v>
      </c>
      <c r="P1078">
        <v>94.17756</v>
      </c>
      <c r="Q1078">
        <v>94.143090000000001</v>
      </c>
      <c r="R1078">
        <v>89.190160000000006</v>
      </c>
      <c r="S1078">
        <v>89.218680000000006</v>
      </c>
      <c r="T1078">
        <v>89.016199999999998</v>
      </c>
      <c r="U1078">
        <v>83.934700000000007</v>
      </c>
      <c r="V1078">
        <v>83.863820000000004</v>
      </c>
      <c r="W1078">
        <v>83.827879999999993</v>
      </c>
      <c r="X1078">
        <v>82.221860000000007</v>
      </c>
      <c r="Y1078">
        <v>81.761319999999998</v>
      </c>
      <c r="Z1078">
        <v>81.916899999999998</v>
      </c>
      <c r="AA1078">
        <v>89.979510000000005</v>
      </c>
      <c r="AB1078">
        <v>89.682230000000004</v>
      </c>
      <c r="AC1078">
        <v>89.453239999999994</v>
      </c>
      <c r="AD1078">
        <v>89.256960000000007</v>
      </c>
      <c r="AE1078">
        <v>89.233090000000004</v>
      </c>
      <c r="AF1078">
        <v>89.010720000000006</v>
      </c>
      <c r="AG1078">
        <v>89.162589999999994</v>
      </c>
      <c r="AH1078">
        <v>89.469759999999994</v>
      </c>
      <c r="AI1078">
        <v>89.33108</v>
      </c>
      <c r="AJ1078">
        <v>93.996870000000001</v>
      </c>
      <c r="AK1078">
        <v>94.161370000000005</v>
      </c>
      <c r="AL1078">
        <v>93.996840000000006</v>
      </c>
    </row>
    <row r="1079" spans="5:38" x14ac:dyDescent="0.3">
      <c r="E1079">
        <v>2856.5765000000001</v>
      </c>
      <c r="F1079">
        <v>96.720789999999994</v>
      </c>
      <c r="G1079">
        <v>96.851579999999998</v>
      </c>
      <c r="H1079">
        <v>96.806600000000003</v>
      </c>
      <c r="I1079">
        <v>88.974440000000001</v>
      </c>
      <c r="J1079">
        <v>89.204499999999996</v>
      </c>
      <c r="K1079">
        <v>88.71293</v>
      </c>
      <c r="L1079">
        <v>81.940669999999997</v>
      </c>
      <c r="M1079">
        <v>82.039820000000006</v>
      </c>
      <c r="N1079">
        <v>81.940979999999996</v>
      </c>
      <c r="O1079">
        <v>94.59169</v>
      </c>
      <c r="P1079">
        <v>94.135239999999996</v>
      </c>
      <c r="Q1079">
        <v>94.126580000000004</v>
      </c>
      <c r="R1079">
        <v>89.139570000000006</v>
      </c>
      <c r="S1079">
        <v>89.169640000000001</v>
      </c>
      <c r="T1079">
        <v>88.986779999999996</v>
      </c>
      <c r="U1079">
        <v>83.861599999999996</v>
      </c>
      <c r="V1079">
        <v>83.807310000000001</v>
      </c>
      <c r="W1079">
        <v>83.799899999999994</v>
      </c>
      <c r="X1079">
        <v>82.105779999999996</v>
      </c>
      <c r="Y1079">
        <v>81.6845</v>
      </c>
      <c r="Z1079">
        <v>81.820160000000001</v>
      </c>
      <c r="AA1079">
        <v>89.881010000000003</v>
      </c>
      <c r="AB1079">
        <v>89.593540000000004</v>
      </c>
      <c r="AC1079">
        <v>89.369810000000001</v>
      </c>
      <c r="AD1079">
        <v>89.188869999999994</v>
      </c>
      <c r="AE1079">
        <v>89.17389</v>
      </c>
      <c r="AF1079">
        <v>88.943950000000001</v>
      </c>
      <c r="AG1079">
        <v>89.108320000000006</v>
      </c>
      <c r="AH1079">
        <v>89.417410000000004</v>
      </c>
      <c r="AI1079">
        <v>89.280749999999998</v>
      </c>
      <c r="AJ1079">
        <v>93.978430000000003</v>
      </c>
      <c r="AK1079">
        <v>94.163210000000007</v>
      </c>
      <c r="AL1079">
        <v>93.991219999999998</v>
      </c>
    </row>
    <row r="1080" spans="5:38" x14ac:dyDescent="0.3">
      <c r="E1080">
        <v>2858.50531</v>
      </c>
      <c r="F1080">
        <v>96.715869999999995</v>
      </c>
      <c r="G1080">
        <v>96.852689999999996</v>
      </c>
      <c r="H1080">
        <v>96.815700000000007</v>
      </c>
      <c r="I1080">
        <v>88.937079999999995</v>
      </c>
      <c r="J1080">
        <v>89.154889999999995</v>
      </c>
      <c r="K1080">
        <v>88.655060000000006</v>
      </c>
      <c r="L1080">
        <v>81.853179999999995</v>
      </c>
      <c r="M1080">
        <v>81.980519999999999</v>
      </c>
      <c r="N1080">
        <v>81.883359999999996</v>
      </c>
      <c r="O1080">
        <v>94.580699999999993</v>
      </c>
      <c r="P1080">
        <v>94.138149999999996</v>
      </c>
      <c r="Q1080">
        <v>94.072320000000005</v>
      </c>
      <c r="R1080">
        <v>89.105270000000004</v>
      </c>
      <c r="S1080">
        <v>89.144000000000005</v>
      </c>
      <c r="T1080">
        <v>88.945869999999999</v>
      </c>
      <c r="U1080">
        <v>83.794960000000003</v>
      </c>
      <c r="V1080">
        <v>83.765420000000006</v>
      </c>
      <c r="W1080">
        <v>83.728830000000002</v>
      </c>
      <c r="X1080">
        <v>82.00712</v>
      </c>
      <c r="Y1080">
        <v>81.604889999999997</v>
      </c>
      <c r="Z1080">
        <v>81.747110000000006</v>
      </c>
      <c r="AA1080">
        <v>89.811880000000002</v>
      </c>
      <c r="AB1080">
        <v>89.522999999999996</v>
      </c>
      <c r="AC1080">
        <v>89.3352</v>
      </c>
      <c r="AD1080">
        <v>89.151129999999995</v>
      </c>
      <c r="AE1080">
        <v>89.127260000000007</v>
      </c>
      <c r="AF1080">
        <v>88.868489999999994</v>
      </c>
      <c r="AG1080">
        <v>89.076909999999998</v>
      </c>
      <c r="AH1080">
        <v>89.363159999999993</v>
      </c>
      <c r="AI1080">
        <v>89.248999999999995</v>
      </c>
      <c r="AJ1080">
        <v>93.96611</v>
      </c>
      <c r="AK1080">
        <v>94.138769999999994</v>
      </c>
      <c r="AL1080">
        <v>93.985879999999995</v>
      </c>
    </row>
    <row r="1081" spans="5:38" x14ac:dyDescent="0.3">
      <c r="E1081">
        <v>2860.4341300000001</v>
      </c>
      <c r="F1081">
        <v>96.710390000000004</v>
      </c>
      <c r="G1081">
        <v>96.854619999999997</v>
      </c>
      <c r="H1081">
        <v>96.827960000000004</v>
      </c>
      <c r="I1081">
        <v>88.913939999999997</v>
      </c>
      <c r="J1081">
        <v>89.097539999999995</v>
      </c>
      <c r="K1081">
        <v>88.612700000000004</v>
      </c>
      <c r="L1081">
        <v>81.805139999999994</v>
      </c>
      <c r="M1081">
        <v>81.951009999999997</v>
      </c>
      <c r="N1081">
        <v>81.791659999999993</v>
      </c>
      <c r="O1081">
        <v>94.543700000000001</v>
      </c>
      <c r="P1081">
        <v>94.128460000000004</v>
      </c>
      <c r="Q1081">
        <v>94.037570000000002</v>
      </c>
      <c r="R1081">
        <v>89.043450000000007</v>
      </c>
      <c r="S1081">
        <v>89.122209999999995</v>
      </c>
      <c r="T1081">
        <v>88.881960000000007</v>
      </c>
      <c r="U1081">
        <v>83.758660000000006</v>
      </c>
      <c r="V1081">
        <v>83.681910000000002</v>
      </c>
      <c r="W1081">
        <v>83.630790000000005</v>
      </c>
      <c r="X1081">
        <v>81.933130000000006</v>
      </c>
      <c r="Y1081">
        <v>81.539190000000005</v>
      </c>
      <c r="Z1081">
        <v>81.663970000000006</v>
      </c>
      <c r="AA1081">
        <v>89.742840000000001</v>
      </c>
      <c r="AB1081">
        <v>89.442210000000003</v>
      </c>
      <c r="AC1081">
        <v>89.280109999999993</v>
      </c>
      <c r="AD1081">
        <v>89.102379999999997</v>
      </c>
      <c r="AE1081">
        <v>89.072509999999994</v>
      </c>
      <c r="AF1081">
        <v>88.811980000000005</v>
      </c>
      <c r="AG1081">
        <v>89.069180000000003</v>
      </c>
      <c r="AH1081">
        <v>89.336969999999994</v>
      </c>
      <c r="AI1081">
        <v>89.241860000000003</v>
      </c>
      <c r="AJ1081">
        <v>93.958609999999993</v>
      </c>
      <c r="AK1081">
        <v>94.152060000000006</v>
      </c>
      <c r="AL1081">
        <v>93.948639999999997</v>
      </c>
    </row>
    <row r="1082" spans="5:38" x14ac:dyDescent="0.3">
      <c r="E1082">
        <v>2862.36294</v>
      </c>
      <c r="F1082">
        <v>96.677989999999994</v>
      </c>
      <c r="G1082">
        <v>96.83</v>
      </c>
      <c r="H1082">
        <v>96.786709999999999</v>
      </c>
      <c r="I1082">
        <v>88.854429999999994</v>
      </c>
      <c r="J1082">
        <v>89.033360000000002</v>
      </c>
      <c r="K1082">
        <v>88.547799999999995</v>
      </c>
      <c r="L1082">
        <v>81.721090000000004</v>
      </c>
      <c r="M1082">
        <v>81.855490000000003</v>
      </c>
      <c r="N1082">
        <v>81.681349999999995</v>
      </c>
      <c r="O1082">
        <v>94.463369999999998</v>
      </c>
      <c r="P1082">
        <v>94.061340000000001</v>
      </c>
      <c r="Q1082">
        <v>94.002510000000001</v>
      </c>
      <c r="R1082">
        <v>88.972120000000004</v>
      </c>
      <c r="S1082">
        <v>89.04665</v>
      </c>
      <c r="T1082">
        <v>88.783259999999999</v>
      </c>
      <c r="U1082">
        <v>83.678389999999993</v>
      </c>
      <c r="V1082">
        <v>83.571600000000004</v>
      </c>
      <c r="W1082">
        <v>83.524289999999993</v>
      </c>
      <c r="X1082">
        <v>81.835179999999994</v>
      </c>
      <c r="Y1082">
        <v>81.447550000000007</v>
      </c>
      <c r="Z1082">
        <v>81.543530000000004</v>
      </c>
      <c r="AA1082">
        <v>89.636409999999998</v>
      </c>
      <c r="AB1082">
        <v>89.343999999999994</v>
      </c>
      <c r="AC1082">
        <v>89.156350000000003</v>
      </c>
      <c r="AD1082">
        <v>88.99539</v>
      </c>
      <c r="AE1082">
        <v>88.999250000000004</v>
      </c>
      <c r="AF1082">
        <v>88.732439999999997</v>
      </c>
      <c r="AG1082">
        <v>89.016689999999997</v>
      </c>
      <c r="AH1082">
        <v>89.288070000000005</v>
      </c>
      <c r="AI1082">
        <v>89.194680000000005</v>
      </c>
      <c r="AJ1082">
        <v>93.924679999999995</v>
      </c>
      <c r="AK1082">
        <v>94.129760000000005</v>
      </c>
      <c r="AL1082">
        <v>93.901330000000002</v>
      </c>
    </row>
    <row r="1083" spans="5:38" x14ac:dyDescent="0.3">
      <c r="E1083">
        <v>2864.2917600000001</v>
      </c>
      <c r="F1083">
        <v>96.652699999999996</v>
      </c>
      <c r="G1083">
        <v>96.800880000000006</v>
      </c>
      <c r="H1083">
        <v>96.764499999999998</v>
      </c>
      <c r="I1083">
        <v>88.792659999999998</v>
      </c>
      <c r="J1083">
        <v>88.983189999999993</v>
      </c>
      <c r="K1083">
        <v>88.482209999999995</v>
      </c>
      <c r="L1083">
        <v>81.623720000000006</v>
      </c>
      <c r="M1083">
        <v>81.731219999999993</v>
      </c>
      <c r="N1083">
        <v>81.617109999999997</v>
      </c>
      <c r="O1083">
        <v>94.399379999999994</v>
      </c>
      <c r="P1083">
        <v>94.007260000000002</v>
      </c>
      <c r="Q1083">
        <v>93.958979999999997</v>
      </c>
      <c r="R1083">
        <v>88.90992</v>
      </c>
      <c r="S1083">
        <v>88.935680000000005</v>
      </c>
      <c r="T1083">
        <v>88.70975</v>
      </c>
      <c r="U1083">
        <v>83.580709999999996</v>
      </c>
      <c r="V1083">
        <v>83.500929999999997</v>
      </c>
      <c r="W1083">
        <v>83.421260000000004</v>
      </c>
      <c r="X1083">
        <v>81.716430000000003</v>
      </c>
      <c r="Y1083">
        <v>81.325289999999995</v>
      </c>
      <c r="Z1083">
        <v>81.449889999999996</v>
      </c>
      <c r="AA1083">
        <v>89.548850000000002</v>
      </c>
      <c r="AB1083">
        <v>89.255719999999997</v>
      </c>
      <c r="AC1083">
        <v>89.054990000000004</v>
      </c>
      <c r="AD1083">
        <v>88.909459999999996</v>
      </c>
      <c r="AE1083">
        <v>88.91601</v>
      </c>
      <c r="AF1083">
        <v>88.652519999999996</v>
      </c>
      <c r="AG1083">
        <v>88.957840000000004</v>
      </c>
      <c r="AH1083">
        <v>89.193650000000005</v>
      </c>
      <c r="AI1083">
        <v>89.103489999999994</v>
      </c>
      <c r="AJ1083">
        <v>93.881630000000001</v>
      </c>
      <c r="AK1083">
        <v>94.068119999999993</v>
      </c>
      <c r="AL1083">
        <v>93.875399999999999</v>
      </c>
    </row>
    <row r="1084" spans="5:38" x14ac:dyDescent="0.3">
      <c r="E1084">
        <v>2866.2205800000002</v>
      </c>
      <c r="F1084">
        <v>96.625029999999995</v>
      </c>
      <c r="G1084">
        <v>96.782759999999996</v>
      </c>
      <c r="H1084">
        <v>96.723290000000006</v>
      </c>
      <c r="I1084">
        <v>88.720370000000003</v>
      </c>
      <c r="J1084">
        <v>88.935100000000006</v>
      </c>
      <c r="K1084">
        <v>88.441739999999996</v>
      </c>
      <c r="L1084">
        <v>81.551720000000003</v>
      </c>
      <c r="M1084">
        <v>81.631720000000001</v>
      </c>
      <c r="N1084">
        <v>81.540409999999994</v>
      </c>
      <c r="O1084">
        <v>94.3536</v>
      </c>
      <c r="P1084">
        <v>93.959209999999999</v>
      </c>
      <c r="Q1084">
        <v>93.900729999999996</v>
      </c>
      <c r="R1084">
        <v>88.846609999999998</v>
      </c>
      <c r="S1084">
        <v>88.868859999999998</v>
      </c>
      <c r="T1084">
        <v>88.659329999999997</v>
      </c>
      <c r="U1084">
        <v>83.497550000000004</v>
      </c>
      <c r="V1084">
        <v>83.453609999999998</v>
      </c>
      <c r="W1084">
        <v>83.344809999999995</v>
      </c>
      <c r="X1084">
        <v>81.628730000000004</v>
      </c>
      <c r="Y1084">
        <v>81.211910000000003</v>
      </c>
      <c r="Z1084">
        <v>81.372050000000002</v>
      </c>
      <c r="AA1084">
        <v>89.476860000000002</v>
      </c>
      <c r="AB1084">
        <v>89.188649999999996</v>
      </c>
      <c r="AC1084">
        <v>88.992739999999998</v>
      </c>
      <c r="AD1084">
        <v>88.842590000000001</v>
      </c>
      <c r="AE1084">
        <v>88.849559999999997</v>
      </c>
      <c r="AF1084">
        <v>88.581140000000005</v>
      </c>
      <c r="AG1084">
        <v>88.903890000000004</v>
      </c>
      <c r="AH1084">
        <v>89.115780000000001</v>
      </c>
      <c r="AI1084">
        <v>89.019019999999998</v>
      </c>
      <c r="AJ1084">
        <v>93.857529999999997</v>
      </c>
      <c r="AK1084">
        <v>94.004649999999998</v>
      </c>
      <c r="AL1084">
        <v>93.832080000000005</v>
      </c>
    </row>
    <row r="1085" spans="5:38" x14ac:dyDescent="0.3">
      <c r="E1085">
        <v>2868.14939</v>
      </c>
      <c r="F1085">
        <v>96.613609999999994</v>
      </c>
      <c r="G1085">
        <v>96.766670000000005</v>
      </c>
      <c r="H1085">
        <v>96.704790000000003</v>
      </c>
      <c r="I1085">
        <v>88.669430000000006</v>
      </c>
      <c r="J1085">
        <v>88.900059999999996</v>
      </c>
      <c r="K1085">
        <v>88.394649999999999</v>
      </c>
      <c r="L1085">
        <v>81.500820000000004</v>
      </c>
      <c r="M1085">
        <v>81.614869999999996</v>
      </c>
      <c r="N1085">
        <v>81.474239999999995</v>
      </c>
      <c r="O1085">
        <v>94.341260000000005</v>
      </c>
      <c r="P1085">
        <v>93.910030000000006</v>
      </c>
      <c r="Q1085">
        <v>93.873959999999997</v>
      </c>
      <c r="R1085">
        <v>88.830550000000002</v>
      </c>
      <c r="S1085">
        <v>88.86103</v>
      </c>
      <c r="T1085">
        <v>88.641120000000001</v>
      </c>
      <c r="U1085">
        <v>83.444569999999999</v>
      </c>
      <c r="V1085">
        <v>83.410880000000006</v>
      </c>
      <c r="W1085">
        <v>83.32208</v>
      </c>
      <c r="X1085">
        <v>81.566249999999997</v>
      </c>
      <c r="Y1085">
        <v>81.161249999999995</v>
      </c>
      <c r="Z1085">
        <v>81.315849999999998</v>
      </c>
      <c r="AA1085">
        <v>89.417379999999994</v>
      </c>
      <c r="AB1085">
        <v>89.116659999999996</v>
      </c>
      <c r="AC1085">
        <v>88.944609999999997</v>
      </c>
      <c r="AD1085">
        <v>88.804900000000004</v>
      </c>
      <c r="AE1085">
        <v>88.817449999999994</v>
      </c>
      <c r="AF1085">
        <v>88.544319999999999</v>
      </c>
      <c r="AG1085">
        <v>88.844110000000001</v>
      </c>
      <c r="AH1085">
        <v>89.112740000000002</v>
      </c>
      <c r="AI1085">
        <v>89.013379999999998</v>
      </c>
      <c r="AJ1085">
        <v>93.82902</v>
      </c>
      <c r="AK1085">
        <v>93.974260000000001</v>
      </c>
      <c r="AL1085">
        <v>93.803560000000004</v>
      </c>
    </row>
    <row r="1086" spans="5:38" x14ac:dyDescent="0.3">
      <c r="E1086">
        <v>2870.0782100000001</v>
      </c>
      <c r="F1086">
        <v>96.619649999999993</v>
      </c>
      <c r="G1086">
        <v>96.746110000000002</v>
      </c>
      <c r="H1086">
        <v>96.720169999999996</v>
      </c>
      <c r="I1086">
        <v>88.667240000000007</v>
      </c>
      <c r="J1086">
        <v>88.867869999999996</v>
      </c>
      <c r="K1086">
        <v>88.378100000000003</v>
      </c>
      <c r="L1086">
        <v>81.482900000000001</v>
      </c>
      <c r="M1086">
        <v>81.633920000000003</v>
      </c>
      <c r="N1086">
        <v>81.456509999999994</v>
      </c>
      <c r="O1086">
        <v>94.331779999999995</v>
      </c>
      <c r="P1086">
        <v>93.879599999999996</v>
      </c>
      <c r="Q1086">
        <v>93.877830000000003</v>
      </c>
      <c r="R1086">
        <v>88.808160000000001</v>
      </c>
      <c r="S1086">
        <v>88.847629999999995</v>
      </c>
      <c r="T1086">
        <v>88.615960000000001</v>
      </c>
      <c r="U1086">
        <v>83.414019999999994</v>
      </c>
      <c r="V1086">
        <v>83.382710000000003</v>
      </c>
      <c r="W1086">
        <v>83.292850000000001</v>
      </c>
      <c r="X1086">
        <v>81.505750000000006</v>
      </c>
      <c r="Y1086">
        <v>81.114140000000006</v>
      </c>
      <c r="Z1086">
        <v>81.274820000000005</v>
      </c>
      <c r="AA1086">
        <v>89.380960000000002</v>
      </c>
      <c r="AB1086">
        <v>89.084140000000005</v>
      </c>
      <c r="AC1086">
        <v>88.910030000000006</v>
      </c>
      <c r="AD1086">
        <v>88.773910000000001</v>
      </c>
      <c r="AE1086">
        <v>88.785409999999999</v>
      </c>
      <c r="AF1086">
        <v>88.519670000000005</v>
      </c>
      <c r="AG1086">
        <v>88.819710000000001</v>
      </c>
      <c r="AH1086">
        <v>89.119669999999999</v>
      </c>
      <c r="AI1086">
        <v>88.994330000000005</v>
      </c>
      <c r="AJ1086">
        <v>93.797439999999995</v>
      </c>
      <c r="AK1086">
        <v>93.964640000000003</v>
      </c>
      <c r="AL1086">
        <v>93.794210000000007</v>
      </c>
    </row>
    <row r="1087" spans="5:38" x14ac:dyDescent="0.3">
      <c r="E1087">
        <v>2872.00702</v>
      </c>
      <c r="F1087">
        <v>96.641469999999998</v>
      </c>
      <c r="G1087">
        <v>96.738100000000003</v>
      </c>
      <c r="H1087">
        <v>96.747669999999999</v>
      </c>
      <c r="I1087">
        <v>88.643180000000001</v>
      </c>
      <c r="J1087">
        <v>88.831810000000004</v>
      </c>
      <c r="K1087">
        <v>88.36609</v>
      </c>
      <c r="L1087">
        <v>81.463650000000001</v>
      </c>
      <c r="M1087">
        <v>81.623189999999994</v>
      </c>
      <c r="N1087">
        <v>81.447699999999998</v>
      </c>
      <c r="O1087">
        <v>94.34572</v>
      </c>
      <c r="P1087">
        <v>93.859939999999995</v>
      </c>
      <c r="Q1087">
        <v>93.876649999999998</v>
      </c>
      <c r="R1087">
        <v>88.779060000000001</v>
      </c>
      <c r="S1087">
        <v>88.827749999999995</v>
      </c>
      <c r="T1087">
        <v>88.567220000000006</v>
      </c>
      <c r="U1087">
        <v>83.384079999999997</v>
      </c>
      <c r="V1087">
        <v>83.344300000000004</v>
      </c>
      <c r="W1087">
        <v>83.229879999999994</v>
      </c>
      <c r="X1087">
        <v>81.484139999999996</v>
      </c>
      <c r="Y1087">
        <v>81.050849999999997</v>
      </c>
      <c r="Z1087">
        <v>81.249889999999994</v>
      </c>
      <c r="AA1087">
        <v>89.354230000000001</v>
      </c>
      <c r="AB1087">
        <v>89.062669999999997</v>
      </c>
      <c r="AC1087">
        <v>88.859080000000006</v>
      </c>
      <c r="AD1087">
        <v>88.743160000000003</v>
      </c>
      <c r="AE1087">
        <v>88.750029999999995</v>
      </c>
      <c r="AF1087">
        <v>88.500079999999997</v>
      </c>
      <c r="AG1087">
        <v>88.854249999999993</v>
      </c>
      <c r="AH1087">
        <v>89.120729999999995</v>
      </c>
      <c r="AI1087">
        <v>88.983630000000005</v>
      </c>
      <c r="AJ1087">
        <v>93.806479999999993</v>
      </c>
      <c r="AK1087">
        <v>93.976179999999999</v>
      </c>
      <c r="AL1087">
        <v>93.785929999999993</v>
      </c>
    </row>
    <row r="1088" spans="5:38" x14ac:dyDescent="0.3">
      <c r="E1088">
        <v>2873.9358400000001</v>
      </c>
      <c r="F1088">
        <v>96.62021</v>
      </c>
      <c r="G1088">
        <v>96.753910000000005</v>
      </c>
      <c r="H1088">
        <v>96.789249999999996</v>
      </c>
      <c r="I1088">
        <v>88.632909999999995</v>
      </c>
      <c r="J1088">
        <v>88.771870000000007</v>
      </c>
      <c r="K1088">
        <v>88.349800000000002</v>
      </c>
      <c r="L1088">
        <v>81.450429999999997</v>
      </c>
      <c r="M1088">
        <v>81.595079999999996</v>
      </c>
      <c r="N1088">
        <v>81.422929999999994</v>
      </c>
      <c r="O1088">
        <v>94.325040000000001</v>
      </c>
      <c r="P1088">
        <v>93.850269999999995</v>
      </c>
      <c r="Q1088">
        <v>93.813550000000006</v>
      </c>
      <c r="R1088">
        <v>88.728700000000003</v>
      </c>
      <c r="S1088">
        <v>88.784139999999994</v>
      </c>
      <c r="T1088">
        <v>88.522049999999993</v>
      </c>
      <c r="U1088">
        <v>83.355869999999996</v>
      </c>
      <c r="V1088">
        <v>83.273579999999995</v>
      </c>
      <c r="W1088">
        <v>83.195599999999999</v>
      </c>
      <c r="X1088">
        <v>81.467839999999995</v>
      </c>
      <c r="Y1088">
        <v>81.007189999999994</v>
      </c>
      <c r="Z1088">
        <v>81.217609999999993</v>
      </c>
      <c r="AA1088">
        <v>89.294839999999994</v>
      </c>
      <c r="AB1088">
        <v>89.022390000000001</v>
      </c>
      <c r="AC1088">
        <v>88.794370000000001</v>
      </c>
      <c r="AD1088">
        <v>88.693790000000007</v>
      </c>
      <c r="AE1088">
        <v>88.720569999999995</v>
      </c>
      <c r="AF1088">
        <v>88.48854</v>
      </c>
      <c r="AG1088">
        <v>88.833870000000005</v>
      </c>
      <c r="AH1088">
        <v>89.094539999999995</v>
      </c>
      <c r="AI1088">
        <v>88.938720000000004</v>
      </c>
      <c r="AJ1088">
        <v>93.813280000000006</v>
      </c>
      <c r="AK1088">
        <v>93.951840000000004</v>
      </c>
      <c r="AL1088">
        <v>93.785250000000005</v>
      </c>
    </row>
    <row r="1089" spans="5:38" x14ac:dyDescent="0.3">
      <c r="E1089">
        <v>2875.8646600000002</v>
      </c>
      <c r="F1089">
        <v>96.599779999999996</v>
      </c>
      <c r="G1089">
        <v>96.740099999999998</v>
      </c>
      <c r="H1089">
        <v>96.755439999999993</v>
      </c>
      <c r="I1089">
        <v>88.609049999999996</v>
      </c>
      <c r="J1089">
        <v>88.732249999999993</v>
      </c>
      <c r="K1089">
        <v>88.331829999999997</v>
      </c>
      <c r="L1089">
        <v>81.424769999999995</v>
      </c>
      <c r="M1089">
        <v>81.55771</v>
      </c>
      <c r="N1089">
        <v>81.380930000000006</v>
      </c>
      <c r="O1089">
        <v>94.276049999999998</v>
      </c>
      <c r="P1089">
        <v>93.82902</v>
      </c>
      <c r="Q1089">
        <v>93.774540000000002</v>
      </c>
      <c r="R1089">
        <v>88.689059999999998</v>
      </c>
      <c r="S1089">
        <v>88.715289999999996</v>
      </c>
      <c r="T1089">
        <v>88.487139999999997</v>
      </c>
      <c r="U1089">
        <v>83.313479999999998</v>
      </c>
      <c r="V1089">
        <v>83.197190000000006</v>
      </c>
      <c r="W1089">
        <v>83.201250000000002</v>
      </c>
      <c r="X1089">
        <v>81.42</v>
      </c>
      <c r="Y1089">
        <v>80.985069999999993</v>
      </c>
      <c r="Z1089">
        <v>81.168840000000003</v>
      </c>
      <c r="AA1089">
        <v>89.250799999999998</v>
      </c>
      <c r="AB1089">
        <v>88.961110000000005</v>
      </c>
      <c r="AC1089">
        <v>88.775840000000002</v>
      </c>
      <c r="AD1089">
        <v>88.638059999999996</v>
      </c>
      <c r="AE1089">
        <v>88.653139999999993</v>
      </c>
      <c r="AF1089">
        <v>88.427819999999997</v>
      </c>
      <c r="AG1089">
        <v>88.750609999999995</v>
      </c>
      <c r="AH1089">
        <v>89.037639999999996</v>
      </c>
      <c r="AI1089">
        <v>88.908609999999996</v>
      </c>
      <c r="AJ1089">
        <v>93.785110000000003</v>
      </c>
      <c r="AK1089">
        <v>93.904750000000007</v>
      </c>
      <c r="AL1089">
        <v>93.76491</v>
      </c>
    </row>
    <row r="1090" spans="5:38" x14ac:dyDescent="0.3">
      <c r="E1090">
        <v>2877.7934700000001</v>
      </c>
      <c r="F1090">
        <v>96.602069999999998</v>
      </c>
      <c r="G1090">
        <v>96.743290000000002</v>
      </c>
      <c r="H1090">
        <v>96.713480000000004</v>
      </c>
      <c r="I1090">
        <v>88.575059999999993</v>
      </c>
      <c r="J1090">
        <v>88.757499999999993</v>
      </c>
      <c r="K1090">
        <v>88.342330000000004</v>
      </c>
      <c r="L1090">
        <v>81.435270000000003</v>
      </c>
      <c r="M1090">
        <v>81.553299999999993</v>
      </c>
      <c r="N1090">
        <v>81.381950000000003</v>
      </c>
      <c r="O1090">
        <v>94.270489999999995</v>
      </c>
      <c r="P1090">
        <v>93.808800000000005</v>
      </c>
      <c r="Q1090">
        <v>93.76585</v>
      </c>
      <c r="R1090">
        <v>88.682720000000003</v>
      </c>
      <c r="S1090">
        <v>88.698449999999994</v>
      </c>
      <c r="T1090">
        <v>88.482169999999996</v>
      </c>
      <c r="U1090">
        <v>83.288780000000003</v>
      </c>
      <c r="V1090">
        <v>83.187420000000003</v>
      </c>
      <c r="W1090">
        <v>83.221490000000003</v>
      </c>
      <c r="X1090">
        <v>81.419579999999996</v>
      </c>
      <c r="Y1090">
        <v>80.957390000000004</v>
      </c>
      <c r="Z1090">
        <v>81.154470000000003</v>
      </c>
      <c r="AA1090">
        <v>89.249889999999994</v>
      </c>
      <c r="AB1090">
        <v>88.937579999999997</v>
      </c>
      <c r="AC1090">
        <v>88.780180000000001</v>
      </c>
      <c r="AD1090">
        <v>88.601990000000001</v>
      </c>
      <c r="AE1090">
        <v>88.618160000000003</v>
      </c>
      <c r="AF1090">
        <v>88.388339999999999</v>
      </c>
      <c r="AG1090">
        <v>88.712649999999996</v>
      </c>
      <c r="AH1090">
        <v>89.018619999999999</v>
      </c>
      <c r="AI1090">
        <v>88.917850000000001</v>
      </c>
      <c r="AJ1090">
        <v>93.785709999999995</v>
      </c>
      <c r="AK1090">
        <v>93.89649</v>
      </c>
      <c r="AL1090">
        <v>93.754490000000004</v>
      </c>
    </row>
    <row r="1091" spans="5:38" x14ac:dyDescent="0.3">
      <c r="E1091">
        <v>2879.7222900000002</v>
      </c>
      <c r="F1091">
        <v>96.575159999999997</v>
      </c>
      <c r="G1091">
        <v>96.774770000000004</v>
      </c>
      <c r="H1091">
        <v>96.700909999999993</v>
      </c>
      <c r="I1091">
        <v>88.562979999999996</v>
      </c>
      <c r="J1091">
        <v>88.788039999999995</v>
      </c>
      <c r="K1091">
        <v>88.335449999999994</v>
      </c>
      <c r="L1091">
        <v>81.457759999999993</v>
      </c>
      <c r="M1091">
        <v>81.560760000000002</v>
      </c>
      <c r="N1091">
        <v>81.405820000000006</v>
      </c>
      <c r="O1091">
        <v>94.269069999999999</v>
      </c>
      <c r="P1091">
        <v>93.817909999999998</v>
      </c>
      <c r="Q1091">
        <v>93.772790000000001</v>
      </c>
      <c r="R1091">
        <v>88.677999999999997</v>
      </c>
      <c r="S1091">
        <v>88.693039999999996</v>
      </c>
      <c r="T1091">
        <v>88.464640000000003</v>
      </c>
      <c r="U1091">
        <v>83.323449999999994</v>
      </c>
      <c r="V1091">
        <v>83.187460000000002</v>
      </c>
      <c r="W1091">
        <v>83.195430000000002</v>
      </c>
      <c r="X1091">
        <v>81.412750000000003</v>
      </c>
      <c r="Y1091">
        <v>80.965789999999998</v>
      </c>
      <c r="Z1091">
        <v>81.143000000000001</v>
      </c>
      <c r="AA1091">
        <v>89.247050000000002</v>
      </c>
      <c r="AB1091">
        <v>88.927909999999997</v>
      </c>
      <c r="AC1091">
        <v>88.751859999999994</v>
      </c>
      <c r="AD1091">
        <v>88.61318</v>
      </c>
      <c r="AE1091">
        <v>88.620959999999997</v>
      </c>
      <c r="AF1091">
        <v>88.389949999999999</v>
      </c>
      <c r="AG1091">
        <v>88.713759999999994</v>
      </c>
      <c r="AH1091">
        <v>89.020120000000006</v>
      </c>
      <c r="AI1091">
        <v>88.90925</v>
      </c>
      <c r="AJ1091">
        <v>93.797120000000007</v>
      </c>
      <c r="AK1091">
        <v>93.90043</v>
      </c>
      <c r="AL1091">
        <v>93.749459999999999</v>
      </c>
    </row>
    <row r="1092" spans="5:38" x14ac:dyDescent="0.3">
      <c r="E1092">
        <v>2881.6511</v>
      </c>
      <c r="F1092">
        <v>96.568610000000007</v>
      </c>
      <c r="G1092">
        <v>96.770250000000004</v>
      </c>
      <c r="H1092">
        <v>96.710430000000002</v>
      </c>
      <c r="I1092">
        <v>88.5762</v>
      </c>
      <c r="J1092">
        <v>88.761970000000005</v>
      </c>
      <c r="K1092">
        <v>88.317440000000005</v>
      </c>
      <c r="L1092">
        <v>81.437219999999996</v>
      </c>
      <c r="M1092">
        <v>81.572029999999998</v>
      </c>
      <c r="N1092">
        <v>81.396360000000001</v>
      </c>
      <c r="O1092">
        <v>94.254069999999999</v>
      </c>
      <c r="P1092">
        <v>93.829740000000001</v>
      </c>
      <c r="Q1092">
        <v>93.770269999999996</v>
      </c>
      <c r="R1092">
        <v>88.66592</v>
      </c>
      <c r="S1092">
        <v>88.686279999999996</v>
      </c>
      <c r="T1092">
        <v>88.421459999999996</v>
      </c>
      <c r="U1092">
        <v>83.335220000000007</v>
      </c>
      <c r="V1092">
        <v>83.187939999999998</v>
      </c>
      <c r="W1092">
        <v>83.184049999999999</v>
      </c>
      <c r="X1092">
        <v>81.382009999999994</v>
      </c>
      <c r="Y1092">
        <v>80.970470000000006</v>
      </c>
      <c r="Z1092">
        <v>81.114540000000005</v>
      </c>
      <c r="AA1092">
        <v>89.196569999999994</v>
      </c>
      <c r="AB1092">
        <v>88.872540000000001</v>
      </c>
      <c r="AC1092">
        <v>88.735749999999996</v>
      </c>
      <c r="AD1092">
        <v>88.637889999999999</v>
      </c>
      <c r="AE1092">
        <v>88.581289999999996</v>
      </c>
      <c r="AF1092">
        <v>88.389229999999998</v>
      </c>
      <c r="AG1092">
        <v>88.70214</v>
      </c>
      <c r="AH1092">
        <v>89.004140000000007</v>
      </c>
      <c r="AI1092">
        <v>88.890069999999994</v>
      </c>
      <c r="AJ1092">
        <v>93.777320000000003</v>
      </c>
      <c r="AK1092">
        <v>93.888019999999997</v>
      </c>
      <c r="AL1092">
        <v>93.759770000000003</v>
      </c>
    </row>
    <row r="1093" spans="5:38" x14ac:dyDescent="0.3">
      <c r="E1093">
        <v>2883.5799200000001</v>
      </c>
      <c r="F1093">
        <v>96.550139999999999</v>
      </c>
      <c r="G1093">
        <v>96.722210000000004</v>
      </c>
      <c r="H1093">
        <v>96.692080000000004</v>
      </c>
      <c r="I1093">
        <v>88.548730000000006</v>
      </c>
      <c r="J1093">
        <v>88.716070000000002</v>
      </c>
      <c r="K1093">
        <v>88.261229999999998</v>
      </c>
      <c r="L1093">
        <v>81.421040000000005</v>
      </c>
      <c r="M1093">
        <v>81.548230000000004</v>
      </c>
      <c r="N1093">
        <v>81.390309999999999</v>
      </c>
      <c r="O1093">
        <v>94.217879999999994</v>
      </c>
      <c r="P1093">
        <v>93.773660000000007</v>
      </c>
      <c r="Q1093">
        <v>93.712270000000004</v>
      </c>
      <c r="R1093">
        <v>88.622470000000007</v>
      </c>
      <c r="S1093">
        <v>88.625870000000006</v>
      </c>
      <c r="T1093">
        <v>88.356549999999999</v>
      </c>
      <c r="U1093">
        <v>83.280019999999993</v>
      </c>
      <c r="V1093">
        <v>83.190250000000006</v>
      </c>
      <c r="W1093">
        <v>83.140960000000007</v>
      </c>
      <c r="X1093">
        <v>81.336780000000005</v>
      </c>
      <c r="Y1093">
        <v>80.904960000000003</v>
      </c>
      <c r="Z1093">
        <v>81.060770000000005</v>
      </c>
      <c r="AA1093">
        <v>89.146090000000001</v>
      </c>
      <c r="AB1093">
        <v>88.810429999999997</v>
      </c>
      <c r="AC1093">
        <v>88.696259999999995</v>
      </c>
      <c r="AD1093">
        <v>88.590220000000002</v>
      </c>
      <c r="AE1093">
        <v>88.530789999999996</v>
      </c>
      <c r="AF1093">
        <v>88.351410000000001</v>
      </c>
      <c r="AG1093">
        <v>88.666129999999995</v>
      </c>
      <c r="AH1093">
        <v>88.962159999999997</v>
      </c>
      <c r="AI1093">
        <v>88.860740000000007</v>
      </c>
      <c r="AJ1093">
        <v>93.723079999999996</v>
      </c>
      <c r="AK1093">
        <v>93.859399999999994</v>
      </c>
      <c r="AL1093">
        <v>93.723749999999995</v>
      </c>
    </row>
    <row r="1094" spans="5:38" x14ac:dyDescent="0.3">
      <c r="E1094">
        <v>2885.5087400000002</v>
      </c>
      <c r="F1094">
        <v>96.504769999999994</v>
      </c>
      <c r="G1094">
        <v>96.675250000000005</v>
      </c>
      <c r="H1094">
        <v>96.638710000000003</v>
      </c>
      <c r="I1094">
        <v>88.500349999999997</v>
      </c>
      <c r="J1094">
        <v>88.69238</v>
      </c>
      <c r="K1094">
        <v>88.237290000000002</v>
      </c>
      <c r="L1094">
        <v>81.443929999999995</v>
      </c>
      <c r="M1094">
        <v>81.526899999999998</v>
      </c>
      <c r="N1094">
        <v>81.390680000000003</v>
      </c>
      <c r="O1094">
        <v>94.173310000000001</v>
      </c>
      <c r="P1094">
        <v>93.721190000000007</v>
      </c>
      <c r="Q1094">
        <v>93.657399999999996</v>
      </c>
      <c r="R1094">
        <v>88.573449999999994</v>
      </c>
      <c r="S1094">
        <v>88.569500000000005</v>
      </c>
      <c r="T1094">
        <v>88.296940000000006</v>
      </c>
      <c r="U1094">
        <v>83.234269999999995</v>
      </c>
      <c r="V1094">
        <v>83.158450000000002</v>
      </c>
      <c r="W1094">
        <v>83.071780000000004</v>
      </c>
      <c r="X1094">
        <v>81.303759999999997</v>
      </c>
      <c r="Y1094">
        <v>80.868530000000007</v>
      </c>
      <c r="Z1094">
        <v>81.029939999999996</v>
      </c>
      <c r="AA1094">
        <v>89.103800000000007</v>
      </c>
      <c r="AB1094">
        <v>88.782520000000005</v>
      </c>
      <c r="AC1094">
        <v>88.645349999999993</v>
      </c>
      <c r="AD1094">
        <v>88.511250000000004</v>
      </c>
      <c r="AE1094">
        <v>88.487899999999996</v>
      </c>
      <c r="AF1094">
        <v>88.299490000000006</v>
      </c>
      <c r="AG1094">
        <v>88.66919</v>
      </c>
      <c r="AH1094">
        <v>88.913110000000003</v>
      </c>
      <c r="AI1094">
        <v>88.816810000000004</v>
      </c>
      <c r="AJ1094">
        <v>93.678839999999994</v>
      </c>
      <c r="AK1094">
        <v>93.826030000000003</v>
      </c>
      <c r="AL1094">
        <v>93.648769999999999</v>
      </c>
    </row>
    <row r="1095" spans="5:38" x14ac:dyDescent="0.3">
      <c r="E1095">
        <v>2887.4375500000001</v>
      </c>
      <c r="F1095">
        <v>96.522369999999995</v>
      </c>
      <c r="G1095">
        <v>96.720309999999998</v>
      </c>
      <c r="H1095">
        <v>96.647800000000004</v>
      </c>
      <c r="I1095">
        <v>88.519400000000005</v>
      </c>
      <c r="J1095">
        <v>88.701999999999998</v>
      </c>
      <c r="K1095">
        <v>88.277150000000006</v>
      </c>
      <c r="L1095">
        <v>81.458330000000004</v>
      </c>
      <c r="M1095">
        <v>81.552599999999998</v>
      </c>
      <c r="N1095">
        <v>81.397170000000003</v>
      </c>
      <c r="O1095">
        <v>94.198459999999997</v>
      </c>
      <c r="P1095">
        <v>93.742189999999994</v>
      </c>
      <c r="Q1095">
        <v>93.677930000000003</v>
      </c>
      <c r="R1095">
        <v>88.589529999999996</v>
      </c>
      <c r="S1095">
        <v>88.582729999999998</v>
      </c>
      <c r="T1095">
        <v>88.313389999999998</v>
      </c>
      <c r="U1095">
        <v>83.267480000000006</v>
      </c>
      <c r="V1095">
        <v>83.161490000000001</v>
      </c>
      <c r="W1095">
        <v>83.08972</v>
      </c>
      <c r="X1095">
        <v>81.313050000000004</v>
      </c>
      <c r="Y1095">
        <v>80.900390000000002</v>
      </c>
      <c r="Z1095">
        <v>81.079629999999995</v>
      </c>
      <c r="AA1095">
        <v>89.13561</v>
      </c>
      <c r="AB1095">
        <v>88.803619999999995</v>
      </c>
      <c r="AC1095">
        <v>88.643000000000001</v>
      </c>
      <c r="AD1095">
        <v>88.506439999999998</v>
      </c>
      <c r="AE1095">
        <v>88.52561</v>
      </c>
      <c r="AF1095">
        <v>88.309209999999993</v>
      </c>
      <c r="AG1095">
        <v>88.678150000000002</v>
      </c>
      <c r="AH1095">
        <v>88.931179999999998</v>
      </c>
      <c r="AI1095">
        <v>88.811890000000005</v>
      </c>
      <c r="AJ1095">
        <v>93.656589999999994</v>
      </c>
      <c r="AK1095">
        <v>93.829729999999998</v>
      </c>
      <c r="AL1095">
        <v>93.645790000000005</v>
      </c>
    </row>
    <row r="1096" spans="5:38" x14ac:dyDescent="0.3">
      <c r="E1096">
        <v>2889.3663700000002</v>
      </c>
      <c r="F1096">
        <v>96.551630000000003</v>
      </c>
      <c r="G1096">
        <v>96.767920000000004</v>
      </c>
      <c r="H1096">
        <v>96.670050000000003</v>
      </c>
      <c r="I1096">
        <v>88.539789999999996</v>
      </c>
      <c r="J1096">
        <v>88.712379999999996</v>
      </c>
      <c r="K1096">
        <v>88.293019999999999</v>
      </c>
      <c r="L1096">
        <v>81.480360000000005</v>
      </c>
      <c r="M1096">
        <v>81.575959999999995</v>
      </c>
      <c r="N1096">
        <v>81.409689999999998</v>
      </c>
      <c r="O1096">
        <v>94.220780000000005</v>
      </c>
      <c r="P1096">
        <v>93.762280000000004</v>
      </c>
      <c r="Q1096">
        <v>93.697500000000005</v>
      </c>
      <c r="R1096">
        <v>88.592410000000001</v>
      </c>
      <c r="S1096">
        <v>88.599699999999999</v>
      </c>
      <c r="T1096">
        <v>88.351879999999994</v>
      </c>
      <c r="U1096">
        <v>83.293710000000004</v>
      </c>
      <c r="V1096">
        <v>83.202629999999999</v>
      </c>
      <c r="W1096">
        <v>83.142920000000004</v>
      </c>
      <c r="X1096">
        <v>81.329080000000005</v>
      </c>
      <c r="Y1096">
        <v>80.916399999999996</v>
      </c>
      <c r="Z1096">
        <v>81.147130000000004</v>
      </c>
      <c r="AA1096">
        <v>89.137829999999994</v>
      </c>
      <c r="AB1096">
        <v>88.810119999999998</v>
      </c>
      <c r="AC1096">
        <v>88.638019999999997</v>
      </c>
      <c r="AD1096">
        <v>88.526859999999999</v>
      </c>
      <c r="AE1096">
        <v>88.564660000000003</v>
      </c>
      <c r="AF1096">
        <v>88.335840000000005</v>
      </c>
      <c r="AG1096">
        <v>88.694140000000004</v>
      </c>
      <c r="AH1096">
        <v>88.958290000000005</v>
      </c>
      <c r="AI1096">
        <v>88.812219999999996</v>
      </c>
      <c r="AJ1096">
        <v>93.665719999999993</v>
      </c>
      <c r="AK1096">
        <v>93.839460000000003</v>
      </c>
      <c r="AL1096">
        <v>93.658640000000005</v>
      </c>
    </row>
    <row r="1097" spans="5:38" x14ac:dyDescent="0.3">
      <c r="E1097">
        <v>2891.2951800000001</v>
      </c>
      <c r="F1097">
        <v>96.563280000000006</v>
      </c>
      <c r="G1097">
        <v>96.766859999999994</v>
      </c>
      <c r="H1097">
        <v>96.679379999999995</v>
      </c>
      <c r="I1097">
        <v>88.530050000000003</v>
      </c>
      <c r="J1097">
        <v>88.721119999999999</v>
      </c>
      <c r="K1097">
        <v>88.303100000000001</v>
      </c>
      <c r="L1097">
        <v>81.528090000000006</v>
      </c>
      <c r="M1097">
        <v>81.598380000000006</v>
      </c>
      <c r="N1097">
        <v>81.456360000000004</v>
      </c>
      <c r="O1097">
        <v>94.21208</v>
      </c>
      <c r="P1097">
        <v>93.774079999999998</v>
      </c>
      <c r="Q1097">
        <v>93.697000000000003</v>
      </c>
      <c r="R1097">
        <v>88.6036</v>
      </c>
      <c r="S1097">
        <v>88.627110000000002</v>
      </c>
      <c r="T1097">
        <v>88.383110000000002</v>
      </c>
      <c r="U1097">
        <v>83.315560000000005</v>
      </c>
      <c r="V1097">
        <v>83.224050000000005</v>
      </c>
      <c r="W1097">
        <v>83.188220000000001</v>
      </c>
      <c r="X1097">
        <v>81.366240000000005</v>
      </c>
      <c r="Y1097">
        <v>80.956379999999996</v>
      </c>
      <c r="Z1097">
        <v>81.173360000000002</v>
      </c>
      <c r="AA1097">
        <v>89.118610000000004</v>
      </c>
      <c r="AB1097">
        <v>88.799160000000001</v>
      </c>
      <c r="AC1097">
        <v>88.634029999999996</v>
      </c>
      <c r="AD1097">
        <v>88.551779999999994</v>
      </c>
      <c r="AE1097">
        <v>88.560550000000006</v>
      </c>
      <c r="AF1097">
        <v>88.347189999999998</v>
      </c>
      <c r="AG1097">
        <v>88.70908</v>
      </c>
      <c r="AH1097">
        <v>88.966080000000005</v>
      </c>
      <c r="AI1097">
        <v>88.843800000000002</v>
      </c>
      <c r="AJ1097">
        <v>93.671260000000004</v>
      </c>
      <c r="AK1097">
        <v>93.860140000000001</v>
      </c>
      <c r="AL1097">
        <v>93.650570000000002</v>
      </c>
    </row>
    <row r="1098" spans="5:38" x14ac:dyDescent="0.3">
      <c r="E1098">
        <v>2893.2240000000002</v>
      </c>
      <c r="F1098">
        <v>96.571380000000005</v>
      </c>
      <c r="G1098">
        <v>96.755319999999998</v>
      </c>
      <c r="H1098">
        <v>96.660749999999993</v>
      </c>
      <c r="I1098">
        <v>88.536829999999995</v>
      </c>
      <c r="J1098">
        <v>88.753709999999998</v>
      </c>
      <c r="K1098">
        <v>88.283180000000002</v>
      </c>
      <c r="L1098">
        <v>81.571550000000002</v>
      </c>
      <c r="M1098">
        <v>81.636510000000001</v>
      </c>
      <c r="N1098">
        <v>81.490669999999994</v>
      </c>
      <c r="O1098">
        <v>94.209270000000004</v>
      </c>
      <c r="P1098">
        <v>93.789689999999993</v>
      </c>
      <c r="Q1098">
        <v>93.717860000000002</v>
      </c>
      <c r="R1098">
        <v>88.627799999999993</v>
      </c>
      <c r="S1098">
        <v>88.637600000000006</v>
      </c>
      <c r="T1098">
        <v>88.378460000000004</v>
      </c>
      <c r="U1098">
        <v>83.333740000000006</v>
      </c>
      <c r="V1098">
        <v>83.205849999999998</v>
      </c>
      <c r="W1098">
        <v>83.199280000000002</v>
      </c>
      <c r="X1098">
        <v>81.39255</v>
      </c>
      <c r="Y1098">
        <v>80.973659999999995</v>
      </c>
      <c r="Z1098">
        <v>81.183899999999994</v>
      </c>
      <c r="AA1098">
        <v>89.109650000000002</v>
      </c>
      <c r="AB1098">
        <v>88.808070000000001</v>
      </c>
      <c r="AC1098">
        <v>88.631969999999995</v>
      </c>
      <c r="AD1098">
        <v>88.563919999999996</v>
      </c>
      <c r="AE1098">
        <v>88.548969999999997</v>
      </c>
      <c r="AF1098">
        <v>88.327160000000006</v>
      </c>
      <c r="AG1098">
        <v>88.711669999999998</v>
      </c>
      <c r="AH1098">
        <v>88.976640000000003</v>
      </c>
      <c r="AI1098">
        <v>88.873289999999997</v>
      </c>
      <c r="AJ1098">
        <v>93.686149999999998</v>
      </c>
      <c r="AK1098">
        <v>93.820329999999998</v>
      </c>
      <c r="AL1098">
        <v>93.632760000000005</v>
      </c>
    </row>
    <row r="1099" spans="5:38" x14ac:dyDescent="0.3">
      <c r="E1099">
        <v>2895.1528199999998</v>
      </c>
      <c r="F1099">
        <v>96.567830000000001</v>
      </c>
      <c r="G1099">
        <v>96.748350000000002</v>
      </c>
      <c r="H1099">
        <v>96.654989999999998</v>
      </c>
      <c r="I1099">
        <v>88.576679999999996</v>
      </c>
      <c r="J1099">
        <v>88.791730000000001</v>
      </c>
      <c r="K1099">
        <v>88.29692</v>
      </c>
      <c r="L1099">
        <v>81.612840000000006</v>
      </c>
      <c r="M1099">
        <v>81.664249999999996</v>
      </c>
      <c r="N1099">
        <v>81.522949999999994</v>
      </c>
      <c r="O1099">
        <v>94.233419999999995</v>
      </c>
      <c r="P1099">
        <v>93.787660000000002</v>
      </c>
      <c r="Q1099">
        <v>93.734269999999995</v>
      </c>
      <c r="R1099">
        <v>88.640259999999998</v>
      </c>
      <c r="S1099">
        <v>88.627560000000003</v>
      </c>
      <c r="T1099">
        <v>88.347840000000005</v>
      </c>
      <c r="U1099">
        <v>83.33869</v>
      </c>
      <c r="V1099">
        <v>83.197469999999996</v>
      </c>
      <c r="W1099">
        <v>83.204089999999994</v>
      </c>
      <c r="X1099">
        <v>81.420779999999993</v>
      </c>
      <c r="Y1099">
        <v>80.976070000000007</v>
      </c>
      <c r="Z1099">
        <v>81.187629999999999</v>
      </c>
      <c r="AA1099">
        <v>89.110349999999997</v>
      </c>
      <c r="AB1099">
        <v>88.816800000000001</v>
      </c>
      <c r="AC1099">
        <v>88.622100000000003</v>
      </c>
      <c r="AD1099">
        <v>88.597809999999996</v>
      </c>
      <c r="AE1099">
        <v>88.567440000000005</v>
      </c>
      <c r="AF1099">
        <v>88.325800000000001</v>
      </c>
      <c r="AG1099">
        <v>88.708449999999999</v>
      </c>
      <c r="AH1099">
        <v>88.984499999999997</v>
      </c>
      <c r="AI1099">
        <v>88.878649999999993</v>
      </c>
      <c r="AJ1099">
        <v>93.696579999999997</v>
      </c>
      <c r="AK1099">
        <v>93.80641</v>
      </c>
      <c r="AL1099">
        <v>93.649529999999999</v>
      </c>
    </row>
    <row r="1100" spans="5:38" x14ac:dyDescent="0.3">
      <c r="E1100">
        <v>2897.0816300000001</v>
      </c>
      <c r="F1100">
        <v>96.55001</v>
      </c>
      <c r="G1100">
        <v>96.709050000000005</v>
      </c>
      <c r="H1100">
        <v>96.64358</v>
      </c>
      <c r="I1100">
        <v>88.598240000000004</v>
      </c>
      <c r="J1100">
        <v>88.796710000000004</v>
      </c>
      <c r="K1100">
        <v>88.311199999999999</v>
      </c>
      <c r="L1100">
        <v>81.621340000000004</v>
      </c>
      <c r="M1100">
        <v>81.686109999999999</v>
      </c>
      <c r="N1100">
        <v>81.584299999999999</v>
      </c>
      <c r="O1100">
        <v>94.233369999999994</v>
      </c>
      <c r="P1100">
        <v>93.77637</v>
      </c>
      <c r="Q1100">
        <v>93.712940000000003</v>
      </c>
      <c r="R1100">
        <v>88.621350000000007</v>
      </c>
      <c r="S1100">
        <v>88.603960000000001</v>
      </c>
      <c r="T1100">
        <v>88.334490000000002</v>
      </c>
      <c r="U1100">
        <v>83.319230000000005</v>
      </c>
      <c r="V1100">
        <v>83.214820000000003</v>
      </c>
      <c r="W1100">
        <v>83.213710000000006</v>
      </c>
      <c r="X1100">
        <v>81.451980000000006</v>
      </c>
      <c r="Y1100">
        <v>81.007289999999998</v>
      </c>
      <c r="Z1100">
        <v>81.195679999999996</v>
      </c>
      <c r="AA1100">
        <v>89.135919999999999</v>
      </c>
      <c r="AB1100">
        <v>88.79128</v>
      </c>
      <c r="AC1100">
        <v>88.611109999999996</v>
      </c>
      <c r="AD1100">
        <v>88.615020000000001</v>
      </c>
      <c r="AE1100">
        <v>88.575789999999998</v>
      </c>
      <c r="AF1100">
        <v>88.36233</v>
      </c>
      <c r="AG1100">
        <v>88.710480000000004</v>
      </c>
      <c r="AH1100">
        <v>89.010990000000007</v>
      </c>
      <c r="AI1100">
        <v>88.871070000000003</v>
      </c>
      <c r="AJ1100">
        <v>93.681179999999998</v>
      </c>
      <c r="AK1100">
        <v>93.80556</v>
      </c>
      <c r="AL1100">
        <v>93.661270000000002</v>
      </c>
    </row>
    <row r="1101" spans="5:38" x14ac:dyDescent="0.3">
      <c r="E1101">
        <v>2899.0104500000002</v>
      </c>
      <c r="F1101">
        <v>96.531229999999994</v>
      </c>
      <c r="G1101">
        <v>96.702219999999997</v>
      </c>
      <c r="H1101">
        <v>96.650390000000002</v>
      </c>
      <c r="I1101">
        <v>88.571700000000007</v>
      </c>
      <c r="J1101">
        <v>88.783000000000001</v>
      </c>
      <c r="K1101">
        <v>88.300079999999994</v>
      </c>
      <c r="L1101">
        <v>81.647130000000004</v>
      </c>
      <c r="M1101">
        <v>81.746200000000002</v>
      </c>
      <c r="N1101">
        <v>81.638099999999994</v>
      </c>
      <c r="O1101">
        <v>94.213350000000005</v>
      </c>
      <c r="P1101">
        <v>93.769300000000001</v>
      </c>
      <c r="Q1101">
        <v>93.698660000000004</v>
      </c>
      <c r="R1101">
        <v>88.625200000000007</v>
      </c>
      <c r="S1101">
        <v>88.595870000000005</v>
      </c>
      <c r="T1101">
        <v>88.365750000000006</v>
      </c>
      <c r="U1101">
        <v>83.326009999999997</v>
      </c>
      <c r="V1101">
        <v>83.251570000000001</v>
      </c>
      <c r="W1101">
        <v>83.216399999999993</v>
      </c>
      <c r="X1101">
        <v>81.471890000000002</v>
      </c>
      <c r="Y1101">
        <v>81.057680000000005</v>
      </c>
      <c r="Z1101">
        <v>81.225719999999995</v>
      </c>
      <c r="AA1101">
        <v>89.128469999999993</v>
      </c>
      <c r="AB1101">
        <v>88.791690000000003</v>
      </c>
      <c r="AC1101">
        <v>88.605329999999995</v>
      </c>
      <c r="AD1101">
        <v>88.592460000000003</v>
      </c>
      <c r="AE1101">
        <v>88.565780000000004</v>
      </c>
      <c r="AF1101">
        <v>88.372320000000002</v>
      </c>
      <c r="AG1101">
        <v>88.727829999999997</v>
      </c>
      <c r="AH1101">
        <v>89.018129999999999</v>
      </c>
      <c r="AI1101">
        <v>88.858729999999994</v>
      </c>
      <c r="AJ1101">
        <v>93.673240000000007</v>
      </c>
      <c r="AK1101">
        <v>93.787629999999993</v>
      </c>
      <c r="AL1101">
        <v>93.676000000000002</v>
      </c>
    </row>
    <row r="1102" spans="5:38" x14ac:dyDescent="0.3">
      <c r="E1102">
        <v>2900.9392600000001</v>
      </c>
      <c r="F1102">
        <v>96.521479999999997</v>
      </c>
      <c r="G1102">
        <v>96.717240000000004</v>
      </c>
      <c r="H1102">
        <v>96.654120000000006</v>
      </c>
      <c r="I1102">
        <v>88.545419999999993</v>
      </c>
      <c r="J1102">
        <v>88.775589999999994</v>
      </c>
      <c r="K1102">
        <v>88.337670000000003</v>
      </c>
      <c r="L1102">
        <v>81.699709999999996</v>
      </c>
      <c r="M1102">
        <v>81.808599999999998</v>
      </c>
      <c r="N1102">
        <v>81.666759999999996</v>
      </c>
      <c r="O1102">
        <v>94.200509999999994</v>
      </c>
      <c r="P1102">
        <v>93.765990000000002</v>
      </c>
      <c r="Q1102">
        <v>93.71069</v>
      </c>
      <c r="R1102">
        <v>88.633589999999998</v>
      </c>
      <c r="S1102">
        <v>88.592140000000001</v>
      </c>
      <c r="T1102">
        <v>88.361620000000002</v>
      </c>
      <c r="U1102">
        <v>83.365669999999994</v>
      </c>
      <c r="V1102">
        <v>83.251140000000007</v>
      </c>
      <c r="W1102">
        <v>83.243859999999998</v>
      </c>
      <c r="X1102">
        <v>81.48912</v>
      </c>
      <c r="Y1102">
        <v>81.049329999999998</v>
      </c>
      <c r="Z1102">
        <v>81.222399999999993</v>
      </c>
      <c r="AA1102">
        <v>89.090479999999999</v>
      </c>
      <c r="AB1102">
        <v>88.818799999999996</v>
      </c>
      <c r="AC1102">
        <v>88.609279999999998</v>
      </c>
      <c r="AD1102">
        <v>88.541139999999999</v>
      </c>
      <c r="AE1102">
        <v>88.569829999999996</v>
      </c>
      <c r="AF1102">
        <v>88.357659999999996</v>
      </c>
      <c r="AG1102">
        <v>88.731570000000005</v>
      </c>
      <c r="AH1102">
        <v>88.994380000000007</v>
      </c>
      <c r="AI1102">
        <v>88.831900000000005</v>
      </c>
      <c r="AJ1102">
        <v>93.648740000000004</v>
      </c>
      <c r="AK1102">
        <v>93.769720000000007</v>
      </c>
      <c r="AL1102">
        <v>93.679199999999994</v>
      </c>
    </row>
    <row r="1103" spans="5:38" x14ac:dyDescent="0.3">
      <c r="E1103">
        <v>2902.8680800000002</v>
      </c>
      <c r="F1103">
        <v>96.515590000000003</v>
      </c>
      <c r="G1103">
        <v>96.695369999999997</v>
      </c>
      <c r="H1103">
        <v>96.661180000000002</v>
      </c>
      <c r="I1103">
        <v>88.54804</v>
      </c>
      <c r="J1103">
        <v>88.778909999999996</v>
      </c>
      <c r="K1103">
        <v>88.353189999999998</v>
      </c>
      <c r="L1103">
        <v>81.710290000000001</v>
      </c>
      <c r="M1103">
        <v>81.810519999999997</v>
      </c>
      <c r="N1103">
        <v>81.654740000000004</v>
      </c>
      <c r="O1103">
        <v>94.182410000000004</v>
      </c>
      <c r="P1103">
        <v>93.747</v>
      </c>
      <c r="Q1103">
        <v>93.71096</v>
      </c>
      <c r="R1103">
        <v>88.629570000000001</v>
      </c>
      <c r="S1103">
        <v>88.596810000000005</v>
      </c>
      <c r="T1103">
        <v>88.347920000000002</v>
      </c>
      <c r="U1103">
        <v>83.388149999999996</v>
      </c>
      <c r="V1103">
        <v>83.232849999999999</v>
      </c>
      <c r="W1103">
        <v>83.257499999999993</v>
      </c>
      <c r="X1103">
        <v>81.483670000000004</v>
      </c>
      <c r="Y1103">
        <v>81.032089999999997</v>
      </c>
      <c r="Z1103">
        <v>81.210629999999995</v>
      </c>
      <c r="AA1103">
        <v>89.074799999999996</v>
      </c>
      <c r="AB1103">
        <v>88.809190000000001</v>
      </c>
      <c r="AC1103">
        <v>88.620620000000002</v>
      </c>
      <c r="AD1103">
        <v>88.542519999999996</v>
      </c>
      <c r="AE1103">
        <v>88.576849999999993</v>
      </c>
      <c r="AF1103">
        <v>88.354889999999997</v>
      </c>
      <c r="AG1103">
        <v>88.724770000000007</v>
      </c>
      <c r="AH1103">
        <v>88.979429999999994</v>
      </c>
      <c r="AI1103">
        <v>88.816519999999997</v>
      </c>
      <c r="AJ1103">
        <v>93.615690000000001</v>
      </c>
      <c r="AK1103">
        <v>93.76661</v>
      </c>
      <c r="AL1103">
        <v>93.636679999999998</v>
      </c>
    </row>
    <row r="1104" spans="5:38" x14ac:dyDescent="0.3">
      <c r="E1104">
        <v>2904.7968999999998</v>
      </c>
      <c r="F1104">
        <v>96.531639999999996</v>
      </c>
      <c r="G1104">
        <v>96.673360000000002</v>
      </c>
      <c r="H1104">
        <v>96.651269999999997</v>
      </c>
      <c r="I1104">
        <v>88.570760000000007</v>
      </c>
      <c r="J1104">
        <v>88.794380000000004</v>
      </c>
      <c r="K1104">
        <v>88.336870000000005</v>
      </c>
      <c r="L1104">
        <v>81.715260000000001</v>
      </c>
      <c r="M1104">
        <v>81.830449999999999</v>
      </c>
      <c r="N1104">
        <v>81.678880000000007</v>
      </c>
      <c r="O1104">
        <v>94.167839999999998</v>
      </c>
      <c r="P1104">
        <v>93.700460000000007</v>
      </c>
      <c r="Q1104">
        <v>93.685569999999998</v>
      </c>
      <c r="R1104">
        <v>88.601380000000006</v>
      </c>
      <c r="S1104">
        <v>88.59402</v>
      </c>
      <c r="T1104">
        <v>88.367159999999998</v>
      </c>
      <c r="U1104">
        <v>83.403149999999997</v>
      </c>
      <c r="V1104">
        <v>83.244579999999999</v>
      </c>
      <c r="W1104">
        <v>83.23706</v>
      </c>
      <c r="X1104">
        <v>81.492689999999996</v>
      </c>
      <c r="Y1104">
        <v>81.076490000000007</v>
      </c>
      <c r="Z1104">
        <v>81.237200000000001</v>
      </c>
      <c r="AA1104">
        <v>89.100179999999995</v>
      </c>
      <c r="AB1104">
        <v>88.805179999999993</v>
      </c>
      <c r="AC1104">
        <v>88.603430000000003</v>
      </c>
      <c r="AD1104">
        <v>88.582520000000002</v>
      </c>
      <c r="AE1104">
        <v>88.554150000000007</v>
      </c>
      <c r="AF1104">
        <v>88.353030000000004</v>
      </c>
      <c r="AG1104">
        <v>88.718459999999993</v>
      </c>
      <c r="AH1104">
        <v>88.951920000000001</v>
      </c>
      <c r="AI1104">
        <v>88.853679999999997</v>
      </c>
      <c r="AJ1104">
        <v>93.607219999999998</v>
      </c>
      <c r="AK1104">
        <v>93.759330000000006</v>
      </c>
      <c r="AL1104">
        <v>93.611180000000004</v>
      </c>
    </row>
    <row r="1105" spans="5:38" x14ac:dyDescent="0.3">
      <c r="E1105">
        <v>2906.7257100000002</v>
      </c>
      <c r="F1105">
        <v>96.537629999999993</v>
      </c>
      <c r="G1105">
        <v>96.681799999999996</v>
      </c>
      <c r="H1105">
        <v>96.614509999999996</v>
      </c>
      <c r="I1105">
        <v>88.608189999999993</v>
      </c>
      <c r="J1105">
        <v>88.814920000000001</v>
      </c>
      <c r="K1105">
        <v>88.334890000000001</v>
      </c>
      <c r="L1105">
        <v>81.750399999999999</v>
      </c>
      <c r="M1105">
        <v>81.885419999999996</v>
      </c>
      <c r="N1105">
        <v>81.726489999999998</v>
      </c>
      <c r="O1105">
        <v>94.163920000000005</v>
      </c>
      <c r="P1105">
        <v>93.682450000000003</v>
      </c>
      <c r="Q1105">
        <v>93.680490000000006</v>
      </c>
      <c r="R1105">
        <v>88.589759999999998</v>
      </c>
      <c r="S1105">
        <v>88.605050000000006</v>
      </c>
      <c r="T1105">
        <v>88.365660000000005</v>
      </c>
      <c r="U1105">
        <v>83.377290000000002</v>
      </c>
      <c r="V1105">
        <v>83.267099999999999</v>
      </c>
      <c r="W1105">
        <v>83.227680000000007</v>
      </c>
      <c r="X1105">
        <v>81.506249999999994</v>
      </c>
      <c r="Y1105">
        <v>81.114639999999994</v>
      </c>
      <c r="Z1105">
        <v>81.252529999999993</v>
      </c>
      <c r="AA1105">
        <v>89.115570000000005</v>
      </c>
      <c r="AB1105">
        <v>88.809200000000004</v>
      </c>
      <c r="AC1105">
        <v>88.562830000000005</v>
      </c>
      <c r="AD1105">
        <v>88.590860000000006</v>
      </c>
      <c r="AE1105">
        <v>88.545630000000003</v>
      </c>
      <c r="AF1105">
        <v>88.370869999999996</v>
      </c>
      <c r="AG1105">
        <v>88.715029999999999</v>
      </c>
      <c r="AH1105">
        <v>88.939440000000005</v>
      </c>
      <c r="AI1105">
        <v>88.878259999999997</v>
      </c>
      <c r="AJ1105">
        <v>93.598519999999994</v>
      </c>
      <c r="AK1105">
        <v>93.718459999999993</v>
      </c>
      <c r="AL1105">
        <v>93.591390000000004</v>
      </c>
    </row>
    <row r="1106" spans="5:38" x14ac:dyDescent="0.3">
      <c r="E1106">
        <v>2908.6545299999998</v>
      </c>
      <c r="F1106">
        <v>96.512159999999994</v>
      </c>
      <c r="G1106">
        <v>96.685789999999997</v>
      </c>
      <c r="H1106">
        <v>96.602930000000001</v>
      </c>
      <c r="I1106">
        <v>88.628839999999997</v>
      </c>
      <c r="J1106">
        <v>88.818520000000007</v>
      </c>
      <c r="K1106">
        <v>88.324209999999994</v>
      </c>
      <c r="L1106">
        <v>81.774259999999998</v>
      </c>
      <c r="M1106">
        <v>81.912549999999996</v>
      </c>
      <c r="N1106">
        <v>81.76146</v>
      </c>
      <c r="O1106">
        <v>94.140600000000006</v>
      </c>
      <c r="P1106">
        <v>93.702789999999993</v>
      </c>
      <c r="Q1106">
        <v>93.691760000000002</v>
      </c>
      <c r="R1106">
        <v>88.594579999999993</v>
      </c>
      <c r="S1106">
        <v>88.628600000000006</v>
      </c>
      <c r="T1106">
        <v>88.348830000000007</v>
      </c>
      <c r="U1106">
        <v>83.40634</v>
      </c>
      <c r="V1106">
        <v>83.299490000000006</v>
      </c>
      <c r="W1106">
        <v>83.233090000000004</v>
      </c>
      <c r="X1106">
        <v>81.539959999999994</v>
      </c>
      <c r="Y1106">
        <v>81.121089999999995</v>
      </c>
      <c r="Z1106">
        <v>81.260999999999996</v>
      </c>
      <c r="AA1106">
        <v>89.118729999999999</v>
      </c>
      <c r="AB1106">
        <v>88.819990000000004</v>
      </c>
      <c r="AC1106">
        <v>88.582070000000002</v>
      </c>
      <c r="AD1106">
        <v>88.599100000000007</v>
      </c>
      <c r="AE1106">
        <v>88.6</v>
      </c>
      <c r="AF1106">
        <v>88.414590000000004</v>
      </c>
      <c r="AG1106">
        <v>88.707490000000007</v>
      </c>
      <c r="AH1106">
        <v>88.964830000000006</v>
      </c>
      <c r="AI1106">
        <v>88.90643</v>
      </c>
      <c r="AJ1106">
        <v>93.573419999999999</v>
      </c>
      <c r="AK1106">
        <v>93.702730000000003</v>
      </c>
      <c r="AL1106">
        <v>93.537130000000005</v>
      </c>
    </row>
    <row r="1107" spans="5:38" x14ac:dyDescent="0.3">
      <c r="E1107">
        <v>2910.5833400000001</v>
      </c>
      <c r="F1107">
        <v>96.479389999999995</v>
      </c>
      <c r="G1107">
        <v>96.670360000000002</v>
      </c>
      <c r="H1107">
        <v>96.601860000000002</v>
      </c>
      <c r="I1107">
        <v>88.584109999999995</v>
      </c>
      <c r="J1107">
        <v>88.799220000000005</v>
      </c>
      <c r="K1107">
        <v>88.339870000000005</v>
      </c>
      <c r="L1107">
        <v>81.817790000000002</v>
      </c>
      <c r="M1107">
        <v>81.92792</v>
      </c>
      <c r="N1107">
        <v>81.783330000000007</v>
      </c>
      <c r="O1107">
        <v>94.125450000000001</v>
      </c>
      <c r="P1107">
        <v>93.694909999999993</v>
      </c>
      <c r="Q1107">
        <v>93.680719999999994</v>
      </c>
      <c r="R1107">
        <v>88.6066</v>
      </c>
      <c r="S1107">
        <v>88.605869999999996</v>
      </c>
      <c r="T1107">
        <v>88.32911</v>
      </c>
      <c r="U1107">
        <v>83.433390000000003</v>
      </c>
      <c r="V1107">
        <v>83.301910000000007</v>
      </c>
      <c r="W1107">
        <v>83.238280000000003</v>
      </c>
      <c r="X1107">
        <v>81.590689999999995</v>
      </c>
      <c r="Y1107">
        <v>81.122050000000002</v>
      </c>
      <c r="Z1107">
        <v>81.317009999999996</v>
      </c>
      <c r="AA1107">
        <v>89.131219999999999</v>
      </c>
      <c r="AB1107">
        <v>88.820400000000006</v>
      </c>
      <c r="AC1107">
        <v>88.616600000000005</v>
      </c>
      <c r="AD1107">
        <v>88.595140000000001</v>
      </c>
      <c r="AE1107">
        <v>88.652979999999999</v>
      </c>
      <c r="AF1107">
        <v>88.426169999999999</v>
      </c>
      <c r="AG1107">
        <v>88.69659</v>
      </c>
      <c r="AH1107">
        <v>88.995559999999998</v>
      </c>
      <c r="AI1107">
        <v>88.900379999999998</v>
      </c>
      <c r="AJ1107">
        <v>93.55189</v>
      </c>
      <c r="AK1107">
        <v>93.720920000000007</v>
      </c>
      <c r="AL1107">
        <v>93.493409999999997</v>
      </c>
    </row>
    <row r="1108" spans="5:38" x14ac:dyDescent="0.3">
      <c r="E1108">
        <v>2912.5121600000002</v>
      </c>
      <c r="F1108">
        <v>96.448750000000004</v>
      </c>
      <c r="G1108">
        <v>96.680059999999997</v>
      </c>
      <c r="H1108">
        <v>96.64228</v>
      </c>
      <c r="I1108">
        <v>88.593350000000001</v>
      </c>
      <c r="J1108">
        <v>88.818969999999993</v>
      </c>
      <c r="K1108">
        <v>88.398380000000003</v>
      </c>
      <c r="L1108">
        <v>81.880399999999995</v>
      </c>
      <c r="M1108">
        <v>81.956980000000001</v>
      </c>
      <c r="N1108">
        <v>81.819249999999997</v>
      </c>
      <c r="O1108">
        <v>94.164630000000002</v>
      </c>
      <c r="P1108">
        <v>93.703040000000001</v>
      </c>
      <c r="Q1108">
        <v>93.669290000000004</v>
      </c>
      <c r="R1108">
        <v>88.638599999999997</v>
      </c>
      <c r="S1108">
        <v>88.622249999999994</v>
      </c>
      <c r="T1108">
        <v>88.336349999999996</v>
      </c>
      <c r="U1108">
        <v>83.453450000000004</v>
      </c>
      <c r="V1108">
        <v>83.334209999999999</v>
      </c>
      <c r="W1108">
        <v>83.28904</v>
      </c>
      <c r="X1108">
        <v>81.637219999999999</v>
      </c>
      <c r="Y1108">
        <v>81.143820000000005</v>
      </c>
      <c r="Z1108">
        <v>81.367320000000007</v>
      </c>
      <c r="AA1108">
        <v>89.150390000000002</v>
      </c>
      <c r="AB1108">
        <v>88.863619999999997</v>
      </c>
      <c r="AC1108">
        <v>88.674610000000001</v>
      </c>
      <c r="AD1108">
        <v>88.618600000000001</v>
      </c>
      <c r="AE1108">
        <v>88.652760000000001</v>
      </c>
      <c r="AF1108">
        <v>88.454599999999999</v>
      </c>
      <c r="AG1108">
        <v>88.746480000000005</v>
      </c>
      <c r="AH1108">
        <v>89.035229999999999</v>
      </c>
      <c r="AI1108">
        <v>88.890370000000004</v>
      </c>
      <c r="AJ1108">
        <v>93.563040000000001</v>
      </c>
      <c r="AK1108">
        <v>93.71396</v>
      </c>
      <c r="AL1108">
        <v>93.504260000000002</v>
      </c>
    </row>
    <row r="1109" spans="5:38" x14ac:dyDescent="0.3">
      <c r="E1109">
        <v>2914.4409799999999</v>
      </c>
      <c r="F1109">
        <v>96.464600000000004</v>
      </c>
      <c r="G1109">
        <v>96.665080000000003</v>
      </c>
      <c r="H1109">
        <v>96.656880000000001</v>
      </c>
      <c r="I1109">
        <v>88.613600000000005</v>
      </c>
      <c r="J1109">
        <v>88.790959999999998</v>
      </c>
      <c r="K1109">
        <v>88.37415</v>
      </c>
      <c r="L1109">
        <v>81.908860000000004</v>
      </c>
      <c r="M1109">
        <v>81.991429999999994</v>
      </c>
      <c r="N1109">
        <v>81.828329999999994</v>
      </c>
      <c r="O1109">
        <v>94.151600000000002</v>
      </c>
      <c r="P1109">
        <v>93.688220000000001</v>
      </c>
      <c r="Q1109">
        <v>93.651330000000002</v>
      </c>
      <c r="R1109">
        <v>88.664069999999995</v>
      </c>
      <c r="S1109">
        <v>88.643609999999995</v>
      </c>
      <c r="T1109">
        <v>88.320329999999998</v>
      </c>
      <c r="U1109">
        <v>83.461579999999998</v>
      </c>
      <c r="V1109">
        <v>83.32978</v>
      </c>
      <c r="W1109">
        <v>83.320710000000005</v>
      </c>
      <c r="X1109">
        <v>81.632720000000006</v>
      </c>
      <c r="Y1109">
        <v>81.15746</v>
      </c>
      <c r="Z1109">
        <v>81.333730000000003</v>
      </c>
      <c r="AA1109">
        <v>89.167869999999994</v>
      </c>
      <c r="AB1109">
        <v>88.862459999999999</v>
      </c>
      <c r="AC1109">
        <v>88.724770000000007</v>
      </c>
      <c r="AD1109">
        <v>88.637929999999997</v>
      </c>
      <c r="AE1109">
        <v>88.637180000000001</v>
      </c>
      <c r="AF1109">
        <v>88.455669999999998</v>
      </c>
      <c r="AG1109">
        <v>88.788489999999996</v>
      </c>
      <c r="AH1109">
        <v>89.059550000000002</v>
      </c>
      <c r="AI1109">
        <v>88.904809999999998</v>
      </c>
      <c r="AJ1109">
        <v>93.55444</v>
      </c>
      <c r="AK1109">
        <v>93.694419999999994</v>
      </c>
      <c r="AL1109">
        <v>93.472049999999996</v>
      </c>
    </row>
    <row r="1110" spans="5:38" x14ac:dyDescent="0.3">
      <c r="E1110">
        <v>2916.3697900000002</v>
      </c>
      <c r="F1110">
        <v>96.488900000000001</v>
      </c>
      <c r="G1110">
        <v>96.645409999999998</v>
      </c>
      <c r="H1110">
        <v>96.611580000000004</v>
      </c>
      <c r="I1110">
        <v>88.623289999999997</v>
      </c>
      <c r="J1110">
        <v>88.770769999999999</v>
      </c>
      <c r="K1110">
        <v>88.342169999999996</v>
      </c>
      <c r="L1110">
        <v>81.905940000000001</v>
      </c>
      <c r="M1110">
        <v>82.016159999999999</v>
      </c>
      <c r="N1110">
        <v>81.826409999999996</v>
      </c>
      <c r="O1110">
        <v>94.116600000000005</v>
      </c>
      <c r="P1110">
        <v>93.705349999999996</v>
      </c>
      <c r="Q1110">
        <v>93.636020000000002</v>
      </c>
      <c r="R1110">
        <v>88.632270000000005</v>
      </c>
      <c r="S1110">
        <v>88.647689999999997</v>
      </c>
      <c r="T1110">
        <v>88.306759999999997</v>
      </c>
      <c r="U1110">
        <v>83.47878</v>
      </c>
      <c r="V1110">
        <v>83.337429999999998</v>
      </c>
      <c r="W1110">
        <v>83.313209999999998</v>
      </c>
      <c r="X1110">
        <v>81.656049999999993</v>
      </c>
      <c r="Y1110">
        <v>81.147679999999994</v>
      </c>
      <c r="Z1110">
        <v>81.322310000000002</v>
      </c>
      <c r="AA1110">
        <v>89.17295</v>
      </c>
      <c r="AB1110">
        <v>88.870130000000003</v>
      </c>
      <c r="AC1110">
        <v>88.740560000000002</v>
      </c>
      <c r="AD1110">
        <v>88.648319999999998</v>
      </c>
      <c r="AE1110">
        <v>88.664140000000003</v>
      </c>
      <c r="AF1110">
        <v>88.434899999999999</v>
      </c>
      <c r="AG1110">
        <v>88.783680000000004</v>
      </c>
      <c r="AH1110">
        <v>89.053089999999997</v>
      </c>
      <c r="AI1110">
        <v>88.947230000000005</v>
      </c>
      <c r="AJ1110">
        <v>93.550219999999996</v>
      </c>
      <c r="AK1110">
        <v>93.68065</v>
      </c>
      <c r="AL1110">
        <v>93.44614</v>
      </c>
    </row>
    <row r="1111" spans="5:38" x14ac:dyDescent="0.3">
      <c r="E1111">
        <v>2918.2986099999998</v>
      </c>
      <c r="F1111">
        <v>96.453770000000006</v>
      </c>
      <c r="G1111">
        <v>96.614519999999999</v>
      </c>
      <c r="H1111">
        <v>96.546580000000006</v>
      </c>
      <c r="I1111">
        <v>88.576840000000004</v>
      </c>
      <c r="J1111">
        <v>88.760279999999995</v>
      </c>
      <c r="K1111">
        <v>88.326989999999995</v>
      </c>
      <c r="L1111">
        <v>81.895129999999995</v>
      </c>
      <c r="M1111">
        <v>81.998540000000006</v>
      </c>
      <c r="N1111">
        <v>81.85342</v>
      </c>
      <c r="O1111">
        <v>94.085819999999998</v>
      </c>
      <c r="P1111">
        <v>93.713470000000001</v>
      </c>
      <c r="Q1111">
        <v>93.600750000000005</v>
      </c>
      <c r="R1111">
        <v>88.554699999999997</v>
      </c>
      <c r="S1111">
        <v>88.589619999999996</v>
      </c>
      <c r="T1111">
        <v>88.269059999999996</v>
      </c>
      <c r="U1111">
        <v>83.44453</v>
      </c>
      <c r="V1111">
        <v>83.321640000000002</v>
      </c>
      <c r="W1111">
        <v>83.295199999999994</v>
      </c>
      <c r="X1111">
        <v>81.650599999999997</v>
      </c>
      <c r="Y1111">
        <v>81.135419999999996</v>
      </c>
      <c r="Z1111">
        <v>81.331639999999993</v>
      </c>
      <c r="AA1111">
        <v>89.147810000000007</v>
      </c>
      <c r="AB1111">
        <v>88.849170000000001</v>
      </c>
      <c r="AC1111">
        <v>88.693079999999995</v>
      </c>
      <c r="AD1111">
        <v>88.634169999999997</v>
      </c>
      <c r="AE1111">
        <v>88.642859999999999</v>
      </c>
      <c r="AF1111">
        <v>88.393020000000007</v>
      </c>
      <c r="AG1111">
        <v>88.764259999999993</v>
      </c>
      <c r="AH1111">
        <v>89.006919999999994</v>
      </c>
      <c r="AI1111">
        <v>88.923599999999993</v>
      </c>
      <c r="AJ1111">
        <v>93.528909999999996</v>
      </c>
      <c r="AK1111">
        <v>93.634860000000003</v>
      </c>
      <c r="AL1111">
        <v>93.429569999999998</v>
      </c>
    </row>
    <row r="1112" spans="5:38" x14ac:dyDescent="0.3">
      <c r="E1112">
        <v>2920.2274200000002</v>
      </c>
      <c r="F1112">
        <v>96.381630000000001</v>
      </c>
      <c r="G1112">
        <v>96.602050000000006</v>
      </c>
      <c r="H1112">
        <v>96.509709999999998</v>
      </c>
      <c r="I1112">
        <v>88.534549999999996</v>
      </c>
      <c r="J1112">
        <v>88.744510000000005</v>
      </c>
      <c r="K1112">
        <v>88.31232</v>
      </c>
      <c r="L1112">
        <v>81.906779999999998</v>
      </c>
      <c r="M1112">
        <v>82.013570000000001</v>
      </c>
      <c r="N1112">
        <v>81.870710000000003</v>
      </c>
      <c r="O1112">
        <v>94.071060000000003</v>
      </c>
      <c r="P1112">
        <v>93.659210000000002</v>
      </c>
      <c r="Q1112">
        <v>93.583389999999994</v>
      </c>
      <c r="R1112">
        <v>88.549880000000002</v>
      </c>
      <c r="S1112">
        <v>88.537899999999993</v>
      </c>
      <c r="T1112">
        <v>88.235489999999999</v>
      </c>
      <c r="U1112">
        <v>83.399699999999996</v>
      </c>
      <c r="V1112">
        <v>83.304150000000007</v>
      </c>
      <c r="W1112">
        <v>83.284400000000005</v>
      </c>
      <c r="X1112">
        <v>81.621139999999997</v>
      </c>
      <c r="Y1112">
        <v>81.131870000000006</v>
      </c>
      <c r="Z1112">
        <v>81.313159999999996</v>
      </c>
      <c r="AA1112">
        <v>89.138480000000001</v>
      </c>
      <c r="AB1112">
        <v>88.801230000000004</v>
      </c>
      <c r="AC1112">
        <v>88.621660000000006</v>
      </c>
      <c r="AD1112">
        <v>88.604609999999994</v>
      </c>
      <c r="AE1112">
        <v>88.600120000000004</v>
      </c>
      <c r="AF1112">
        <v>88.371440000000007</v>
      </c>
      <c r="AG1112">
        <v>88.744759999999999</v>
      </c>
      <c r="AH1112">
        <v>88.968389999999999</v>
      </c>
      <c r="AI1112">
        <v>88.893199999999993</v>
      </c>
      <c r="AJ1112">
        <v>93.50949</v>
      </c>
      <c r="AK1112">
        <v>93.576620000000005</v>
      </c>
      <c r="AL1112">
        <v>93.416550000000001</v>
      </c>
    </row>
    <row r="1113" spans="5:38" x14ac:dyDescent="0.3">
      <c r="E1113">
        <v>2922.1562399999998</v>
      </c>
      <c r="F1113">
        <v>96.365290000000002</v>
      </c>
      <c r="G1113">
        <v>96.618510000000001</v>
      </c>
      <c r="H1113">
        <v>96.547359999999998</v>
      </c>
      <c r="I1113">
        <v>88.553259999999995</v>
      </c>
      <c r="J1113">
        <v>88.777730000000005</v>
      </c>
      <c r="K1113">
        <v>88.338790000000003</v>
      </c>
      <c r="L1113">
        <v>81.956310000000002</v>
      </c>
      <c r="M1113">
        <v>82.074489999999997</v>
      </c>
      <c r="N1113">
        <v>81.869659999999996</v>
      </c>
      <c r="O1113">
        <v>94.096190000000007</v>
      </c>
      <c r="P1113">
        <v>93.654160000000005</v>
      </c>
      <c r="Q1113">
        <v>93.599019999999996</v>
      </c>
      <c r="R1113">
        <v>88.606949999999998</v>
      </c>
      <c r="S1113">
        <v>88.564840000000004</v>
      </c>
      <c r="T1113">
        <v>88.270099999999999</v>
      </c>
      <c r="U1113">
        <v>83.440399999999997</v>
      </c>
      <c r="V1113">
        <v>83.321600000000004</v>
      </c>
      <c r="W1113">
        <v>83.290800000000004</v>
      </c>
      <c r="X1113">
        <v>81.623940000000005</v>
      </c>
      <c r="Y1113">
        <v>81.148979999999995</v>
      </c>
      <c r="Z1113">
        <v>81.319040000000001</v>
      </c>
      <c r="AA1113">
        <v>89.131950000000003</v>
      </c>
      <c r="AB1113">
        <v>88.823459999999997</v>
      </c>
      <c r="AC1113">
        <v>88.616669999999999</v>
      </c>
      <c r="AD1113">
        <v>88.610839999999996</v>
      </c>
      <c r="AE1113">
        <v>88.614440000000002</v>
      </c>
      <c r="AF1113">
        <v>88.382959999999997</v>
      </c>
      <c r="AG1113">
        <v>88.754400000000004</v>
      </c>
      <c r="AH1113">
        <v>88.980789999999999</v>
      </c>
      <c r="AI1113">
        <v>88.891270000000006</v>
      </c>
      <c r="AJ1113">
        <v>93.495930000000001</v>
      </c>
      <c r="AK1113">
        <v>93.577290000000005</v>
      </c>
      <c r="AL1113">
        <v>93.431280000000001</v>
      </c>
    </row>
    <row r="1114" spans="5:38" x14ac:dyDescent="0.3">
      <c r="E1114">
        <v>2924.0850599999999</v>
      </c>
      <c r="F1114">
        <v>96.445490000000007</v>
      </c>
      <c r="G1114">
        <v>96.646500000000003</v>
      </c>
      <c r="H1114">
        <v>96.628200000000007</v>
      </c>
      <c r="I1114">
        <v>88.623940000000005</v>
      </c>
      <c r="J1114">
        <v>88.847329999999999</v>
      </c>
      <c r="K1114">
        <v>88.394930000000002</v>
      </c>
      <c r="L1114">
        <v>82.016559999999998</v>
      </c>
      <c r="M1114">
        <v>82.124219999999994</v>
      </c>
      <c r="N1114">
        <v>81.905320000000003</v>
      </c>
      <c r="O1114">
        <v>94.148070000000004</v>
      </c>
      <c r="P1114">
        <v>93.701779999999999</v>
      </c>
      <c r="Q1114">
        <v>93.645250000000004</v>
      </c>
      <c r="R1114">
        <v>88.665610000000001</v>
      </c>
      <c r="S1114">
        <v>88.649230000000003</v>
      </c>
      <c r="T1114">
        <v>88.339470000000006</v>
      </c>
      <c r="U1114">
        <v>83.512299999999996</v>
      </c>
      <c r="V1114">
        <v>83.351370000000003</v>
      </c>
      <c r="W1114">
        <v>83.344250000000002</v>
      </c>
      <c r="X1114">
        <v>81.665899999999993</v>
      </c>
      <c r="Y1114">
        <v>81.196839999999995</v>
      </c>
      <c r="Z1114">
        <v>81.349419999999995</v>
      </c>
      <c r="AA1114">
        <v>89.120639999999995</v>
      </c>
      <c r="AB1114">
        <v>88.881950000000003</v>
      </c>
      <c r="AC1114">
        <v>88.649119999999996</v>
      </c>
      <c r="AD1114">
        <v>88.636920000000003</v>
      </c>
      <c r="AE1114">
        <v>88.645470000000003</v>
      </c>
      <c r="AF1114">
        <v>88.440799999999996</v>
      </c>
      <c r="AG1114">
        <v>88.797650000000004</v>
      </c>
      <c r="AH1114">
        <v>89.058999999999997</v>
      </c>
      <c r="AI1114">
        <v>88.939850000000007</v>
      </c>
      <c r="AJ1114">
        <v>93.497559999999993</v>
      </c>
      <c r="AK1114">
        <v>93.633750000000006</v>
      </c>
      <c r="AL1114">
        <v>93.471689999999995</v>
      </c>
    </row>
    <row r="1115" spans="5:38" x14ac:dyDescent="0.3">
      <c r="E1115">
        <v>2926.0138700000002</v>
      </c>
      <c r="F1115">
        <v>96.531750000000002</v>
      </c>
      <c r="G1115">
        <v>96.682829999999996</v>
      </c>
      <c r="H1115">
        <v>96.648409999999998</v>
      </c>
      <c r="I1115">
        <v>88.690790000000007</v>
      </c>
      <c r="J1115">
        <v>88.911600000000007</v>
      </c>
      <c r="K1115">
        <v>88.461250000000007</v>
      </c>
      <c r="L1115">
        <v>82.083150000000003</v>
      </c>
      <c r="M1115">
        <v>82.200130000000001</v>
      </c>
      <c r="N1115">
        <v>81.981899999999996</v>
      </c>
      <c r="O1115">
        <v>94.203059999999994</v>
      </c>
      <c r="P1115">
        <v>93.763509999999997</v>
      </c>
      <c r="Q1115">
        <v>93.723460000000003</v>
      </c>
      <c r="R1115">
        <v>88.710530000000006</v>
      </c>
      <c r="S1115">
        <v>88.715969999999999</v>
      </c>
      <c r="T1115">
        <v>88.382159999999999</v>
      </c>
      <c r="U1115">
        <v>83.538539999999998</v>
      </c>
      <c r="V1115">
        <v>83.406610000000001</v>
      </c>
      <c r="W1115">
        <v>83.413309999999996</v>
      </c>
      <c r="X1115">
        <v>81.714200000000005</v>
      </c>
      <c r="Y1115">
        <v>81.225650000000002</v>
      </c>
      <c r="Z1115">
        <v>81.394620000000003</v>
      </c>
      <c r="AA1115">
        <v>89.139250000000004</v>
      </c>
      <c r="AB1115">
        <v>88.901600000000002</v>
      </c>
      <c r="AC1115">
        <v>88.704030000000003</v>
      </c>
      <c r="AD1115">
        <v>88.685550000000006</v>
      </c>
      <c r="AE1115">
        <v>88.682760000000002</v>
      </c>
      <c r="AF1115">
        <v>88.490290000000002</v>
      </c>
      <c r="AG1115">
        <v>88.843100000000007</v>
      </c>
      <c r="AH1115">
        <v>89.115859999999998</v>
      </c>
      <c r="AI1115">
        <v>89.013630000000006</v>
      </c>
      <c r="AJ1115">
        <v>93.523899999999998</v>
      </c>
      <c r="AK1115">
        <v>93.686160000000001</v>
      </c>
      <c r="AL1115">
        <v>93.513369999999995</v>
      </c>
    </row>
    <row r="1116" spans="5:38" x14ac:dyDescent="0.3">
      <c r="E1116">
        <v>2927.9426899999999</v>
      </c>
      <c r="F1116">
        <v>96.521850000000001</v>
      </c>
      <c r="G1116">
        <v>96.666439999999994</v>
      </c>
      <c r="H1116">
        <v>96.651380000000003</v>
      </c>
      <c r="I1116">
        <v>88.716769999999997</v>
      </c>
      <c r="J1116">
        <v>88.936599999999999</v>
      </c>
      <c r="K1116">
        <v>88.480909999999994</v>
      </c>
      <c r="L1116">
        <v>82.100390000000004</v>
      </c>
      <c r="M1116">
        <v>82.200149999999994</v>
      </c>
      <c r="N1116">
        <v>82.03622</v>
      </c>
      <c r="O1116">
        <v>94.201539999999994</v>
      </c>
      <c r="P1116">
        <v>93.773430000000005</v>
      </c>
      <c r="Q1116">
        <v>93.730080000000001</v>
      </c>
      <c r="R1116">
        <v>88.694100000000006</v>
      </c>
      <c r="S1116">
        <v>88.712710000000001</v>
      </c>
      <c r="T1116">
        <v>88.410169999999994</v>
      </c>
      <c r="U1116">
        <v>83.560980000000001</v>
      </c>
      <c r="V1116">
        <v>83.434250000000006</v>
      </c>
      <c r="W1116">
        <v>83.415580000000006</v>
      </c>
      <c r="X1116">
        <v>81.714669999999998</v>
      </c>
      <c r="Y1116">
        <v>81.229010000000002</v>
      </c>
      <c r="Z1116">
        <v>81.399270000000001</v>
      </c>
      <c r="AA1116">
        <v>89.122259999999997</v>
      </c>
      <c r="AB1116">
        <v>88.854759999999999</v>
      </c>
      <c r="AC1116">
        <v>88.689750000000004</v>
      </c>
      <c r="AD1116">
        <v>88.678790000000006</v>
      </c>
      <c r="AE1116">
        <v>88.67962</v>
      </c>
      <c r="AF1116">
        <v>88.4953</v>
      </c>
      <c r="AG1116">
        <v>88.879369999999994</v>
      </c>
      <c r="AH1116">
        <v>89.125169999999997</v>
      </c>
      <c r="AI1116">
        <v>88.999399999999994</v>
      </c>
      <c r="AJ1116">
        <v>93.543719999999993</v>
      </c>
      <c r="AK1116">
        <v>93.650750000000002</v>
      </c>
      <c r="AL1116">
        <v>93.495350000000002</v>
      </c>
    </row>
    <row r="1117" spans="5:38" x14ac:dyDescent="0.3">
      <c r="E1117">
        <v>2929.8715000000002</v>
      </c>
      <c r="F1117">
        <v>96.488069999999993</v>
      </c>
      <c r="G1117">
        <v>96.669640000000001</v>
      </c>
      <c r="H1117">
        <v>96.666809999999998</v>
      </c>
      <c r="I1117">
        <v>88.736549999999994</v>
      </c>
      <c r="J1117">
        <v>88.95138</v>
      </c>
      <c r="K1117">
        <v>88.498570000000001</v>
      </c>
      <c r="L1117">
        <v>82.106700000000004</v>
      </c>
      <c r="M1117">
        <v>82.182770000000005</v>
      </c>
      <c r="N1117">
        <v>82.063770000000005</v>
      </c>
      <c r="O1117">
        <v>94.220849999999999</v>
      </c>
      <c r="P1117">
        <v>93.742580000000004</v>
      </c>
      <c r="Q1117">
        <v>93.701570000000004</v>
      </c>
      <c r="R1117">
        <v>88.700040000000001</v>
      </c>
      <c r="S1117">
        <v>88.715450000000004</v>
      </c>
      <c r="T1117">
        <v>88.41798</v>
      </c>
      <c r="U1117">
        <v>83.601219999999998</v>
      </c>
      <c r="V1117">
        <v>83.436930000000004</v>
      </c>
      <c r="W1117">
        <v>83.390590000000003</v>
      </c>
      <c r="X1117">
        <v>81.685789999999997</v>
      </c>
      <c r="Y1117">
        <v>81.237369999999999</v>
      </c>
      <c r="Z1117">
        <v>81.416499999999999</v>
      </c>
      <c r="AA1117">
        <v>89.123170000000002</v>
      </c>
      <c r="AB1117">
        <v>88.807029999999997</v>
      </c>
      <c r="AC1117">
        <v>88.638900000000007</v>
      </c>
      <c r="AD1117">
        <v>88.637410000000003</v>
      </c>
      <c r="AE1117">
        <v>88.658749999999998</v>
      </c>
      <c r="AF1117">
        <v>88.491759999999999</v>
      </c>
      <c r="AG1117">
        <v>88.874039999999994</v>
      </c>
      <c r="AH1117">
        <v>89.107990000000001</v>
      </c>
      <c r="AI1117">
        <v>88.974429999999998</v>
      </c>
      <c r="AJ1117">
        <v>93.538420000000002</v>
      </c>
      <c r="AK1117">
        <v>93.623019999999997</v>
      </c>
      <c r="AL1117">
        <v>93.481620000000007</v>
      </c>
    </row>
    <row r="1118" spans="5:38" x14ac:dyDescent="0.3">
      <c r="E1118">
        <v>2931.8003199999998</v>
      </c>
      <c r="F1118">
        <v>96.522069999999999</v>
      </c>
      <c r="G1118">
        <v>96.7166</v>
      </c>
      <c r="H1118">
        <v>96.697689999999994</v>
      </c>
      <c r="I1118">
        <v>88.778580000000005</v>
      </c>
      <c r="J1118">
        <v>89.037739999999999</v>
      </c>
      <c r="K1118">
        <v>88.574839999999995</v>
      </c>
      <c r="L1118">
        <v>82.201170000000005</v>
      </c>
      <c r="M1118">
        <v>82.239320000000006</v>
      </c>
      <c r="N1118">
        <v>82.112930000000006</v>
      </c>
      <c r="O1118">
        <v>94.277420000000006</v>
      </c>
      <c r="P1118">
        <v>93.763310000000004</v>
      </c>
      <c r="Q1118">
        <v>93.734920000000002</v>
      </c>
      <c r="R1118">
        <v>88.770560000000003</v>
      </c>
      <c r="S1118">
        <v>88.779539999999997</v>
      </c>
      <c r="T1118">
        <v>88.47775</v>
      </c>
      <c r="U1118">
        <v>83.673270000000002</v>
      </c>
      <c r="V1118">
        <v>83.483249999999998</v>
      </c>
      <c r="W1118">
        <v>83.459559999999996</v>
      </c>
      <c r="X1118">
        <v>81.724930000000001</v>
      </c>
      <c r="Y1118">
        <v>81.297700000000006</v>
      </c>
      <c r="Z1118">
        <v>81.505859999999998</v>
      </c>
      <c r="AA1118">
        <v>89.172070000000005</v>
      </c>
      <c r="AB1118">
        <v>88.832239999999999</v>
      </c>
      <c r="AC1118">
        <v>88.659899999999993</v>
      </c>
      <c r="AD1118">
        <v>88.685590000000005</v>
      </c>
      <c r="AE1118">
        <v>88.709580000000003</v>
      </c>
      <c r="AF1118">
        <v>88.543689999999998</v>
      </c>
      <c r="AG1118">
        <v>88.893190000000004</v>
      </c>
      <c r="AH1118">
        <v>89.130629999999996</v>
      </c>
      <c r="AI1118">
        <v>89.004350000000002</v>
      </c>
      <c r="AJ1118">
        <v>93.595609999999994</v>
      </c>
      <c r="AK1118">
        <v>93.68468</v>
      </c>
      <c r="AL1118">
        <v>93.537850000000006</v>
      </c>
    </row>
    <row r="1119" spans="5:38" x14ac:dyDescent="0.3">
      <c r="E1119">
        <v>2933.7291399999999</v>
      </c>
      <c r="F1119">
        <v>96.520700000000005</v>
      </c>
      <c r="G1119">
        <v>96.770579999999995</v>
      </c>
      <c r="H1119">
        <v>96.718670000000003</v>
      </c>
      <c r="I1119">
        <v>88.832809999999995</v>
      </c>
      <c r="J1119">
        <v>89.096140000000005</v>
      </c>
      <c r="K1119">
        <v>88.643119999999996</v>
      </c>
      <c r="L1119">
        <v>82.278720000000007</v>
      </c>
      <c r="M1119">
        <v>82.329790000000003</v>
      </c>
      <c r="N1119">
        <v>82.169300000000007</v>
      </c>
      <c r="O1119">
        <v>94.330259999999996</v>
      </c>
      <c r="P1119">
        <v>93.820220000000006</v>
      </c>
      <c r="Q1119">
        <v>93.783450000000002</v>
      </c>
      <c r="R1119">
        <v>88.830370000000002</v>
      </c>
      <c r="S1119">
        <v>88.849710000000002</v>
      </c>
      <c r="T1119">
        <v>88.564030000000002</v>
      </c>
      <c r="U1119">
        <v>83.71763</v>
      </c>
      <c r="V1119">
        <v>83.535380000000004</v>
      </c>
      <c r="W1119">
        <v>83.543880000000001</v>
      </c>
      <c r="X1119">
        <v>81.783919999999995</v>
      </c>
      <c r="Y1119">
        <v>81.348500000000001</v>
      </c>
      <c r="Z1119">
        <v>81.539670000000001</v>
      </c>
      <c r="AA1119">
        <v>89.205520000000007</v>
      </c>
      <c r="AB1119">
        <v>88.833250000000007</v>
      </c>
      <c r="AC1119">
        <v>88.696219999999997</v>
      </c>
      <c r="AD1119">
        <v>88.730950000000007</v>
      </c>
      <c r="AE1119">
        <v>88.776660000000007</v>
      </c>
      <c r="AF1119">
        <v>88.587760000000003</v>
      </c>
      <c r="AG1119">
        <v>88.940759999999997</v>
      </c>
      <c r="AH1119">
        <v>89.183030000000002</v>
      </c>
      <c r="AI1119">
        <v>89.033690000000007</v>
      </c>
      <c r="AJ1119">
        <v>93.625190000000003</v>
      </c>
      <c r="AK1119">
        <v>93.743179999999995</v>
      </c>
      <c r="AL1119">
        <v>93.585719999999995</v>
      </c>
    </row>
    <row r="1120" spans="5:38" x14ac:dyDescent="0.3">
      <c r="E1120">
        <v>2935.6579499999998</v>
      </c>
      <c r="F1120">
        <v>96.520539999999997</v>
      </c>
      <c r="G1120">
        <v>96.788409999999999</v>
      </c>
      <c r="H1120">
        <v>96.749399999999994</v>
      </c>
      <c r="I1120">
        <v>88.867080000000001</v>
      </c>
      <c r="J1120">
        <v>89.104759999999999</v>
      </c>
      <c r="K1120">
        <v>88.649829999999994</v>
      </c>
      <c r="L1120">
        <v>82.282129999999995</v>
      </c>
      <c r="M1120">
        <v>82.363919999999993</v>
      </c>
      <c r="N1120">
        <v>82.188320000000004</v>
      </c>
      <c r="O1120">
        <v>94.335989999999995</v>
      </c>
      <c r="P1120">
        <v>93.858469999999997</v>
      </c>
      <c r="Q1120">
        <v>93.810649999999995</v>
      </c>
      <c r="R1120">
        <v>88.852010000000007</v>
      </c>
      <c r="S1120">
        <v>88.823009999999996</v>
      </c>
      <c r="T1120">
        <v>88.559849999999997</v>
      </c>
      <c r="U1120">
        <v>83.720849999999999</v>
      </c>
      <c r="V1120">
        <v>83.546329999999998</v>
      </c>
      <c r="W1120">
        <v>83.566119999999998</v>
      </c>
      <c r="X1120">
        <v>81.801289999999995</v>
      </c>
      <c r="Y1120">
        <v>81.352119999999999</v>
      </c>
      <c r="Z1120">
        <v>81.534819999999996</v>
      </c>
      <c r="AA1120">
        <v>89.188829999999996</v>
      </c>
      <c r="AB1120">
        <v>88.832089999999994</v>
      </c>
      <c r="AC1120">
        <v>88.68</v>
      </c>
      <c r="AD1120">
        <v>88.729740000000007</v>
      </c>
      <c r="AE1120">
        <v>88.807050000000004</v>
      </c>
      <c r="AF1120">
        <v>88.585099999999997</v>
      </c>
      <c r="AG1120">
        <v>88.967209999999994</v>
      </c>
      <c r="AH1120">
        <v>89.212779999999995</v>
      </c>
      <c r="AI1120">
        <v>89.049949999999995</v>
      </c>
      <c r="AJ1120">
        <v>93.591769999999997</v>
      </c>
      <c r="AK1120">
        <v>93.749129999999994</v>
      </c>
      <c r="AL1120">
        <v>93.61354</v>
      </c>
    </row>
    <row r="1121" spans="5:38" x14ac:dyDescent="0.3">
      <c r="E1121">
        <v>2937.5867699999999</v>
      </c>
      <c r="F1121">
        <v>96.578460000000007</v>
      </c>
      <c r="G1121">
        <v>96.814949999999996</v>
      </c>
      <c r="H1121">
        <v>96.764930000000007</v>
      </c>
      <c r="I1121">
        <v>88.878360000000001</v>
      </c>
      <c r="J1121">
        <v>89.100009999999997</v>
      </c>
      <c r="K1121">
        <v>88.64922</v>
      </c>
      <c r="L1121">
        <v>82.276719999999997</v>
      </c>
      <c r="M1121">
        <v>82.344769999999997</v>
      </c>
      <c r="N1121">
        <v>82.185910000000007</v>
      </c>
      <c r="O1121">
        <v>94.333870000000005</v>
      </c>
      <c r="P1121">
        <v>93.829470000000001</v>
      </c>
      <c r="Q1121">
        <v>93.794499999999999</v>
      </c>
      <c r="R1121">
        <v>88.860039999999998</v>
      </c>
      <c r="S1121">
        <v>88.771069999999995</v>
      </c>
      <c r="T1121">
        <v>88.509420000000006</v>
      </c>
      <c r="U1121">
        <v>83.721429999999998</v>
      </c>
      <c r="V1121">
        <v>83.537059999999997</v>
      </c>
      <c r="W1121">
        <v>83.560599999999994</v>
      </c>
      <c r="X1121">
        <v>81.791560000000004</v>
      </c>
      <c r="Y1121">
        <v>81.299809999999994</v>
      </c>
      <c r="Z1121">
        <v>81.508279999999999</v>
      </c>
      <c r="AA1121">
        <v>89.149190000000004</v>
      </c>
      <c r="AB1121">
        <v>88.803269999999998</v>
      </c>
      <c r="AC1121">
        <v>88.651660000000007</v>
      </c>
      <c r="AD1121">
        <v>88.712699999999998</v>
      </c>
      <c r="AE1121">
        <v>88.786299999999997</v>
      </c>
      <c r="AF1121">
        <v>88.551100000000005</v>
      </c>
      <c r="AG1121">
        <v>88.969009999999997</v>
      </c>
      <c r="AH1121">
        <v>89.210759999999993</v>
      </c>
      <c r="AI1121">
        <v>89.046790000000001</v>
      </c>
      <c r="AJ1121">
        <v>93.557050000000004</v>
      </c>
      <c r="AK1121">
        <v>93.720600000000005</v>
      </c>
      <c r="AL1121">
        <v>93.579179999999994</v>
      </c>
    </row>
    <row r="1122" spans="5:38" x14ac:dyDescent="0.3">
      <c r="E1122">
        <v>2939.5155800000002</v>
      </c>
      <c r="F1122">
        <v>96.606890000000007</v>
      </c>
      <c r="G1122">
        <v>96.808390000000003</v>
      </c>
      <c r="H1122">
        <v>96.754329999999996</v>
      </c>
      <c r="I1122">
        <v>88.885660000000001</v>
      </c>
      <c r="J1122">
        <v>89.117639999999994</v>
      </c>
      <c r="K1122">
        <v>88.675299999999993</v>
      </c>
      <c r="L1122">
        <v>82.261790000000005</v>
      </c>
      <c r="M1122">
        <v>82.364199999999997</v>
      </c>
      <c r="N1122">
        <v>82.161609999999996</v>
      </c>
      <c r="O1122">
        <v>94.329089999999994</v>
      </c>
      <c r="P1122">
        <v>93.810950000000005</v>
      </c>
      <c r="Q1122">
        <v>93.783720000000002</v>
      </c>
      <c r="R1122">
        <v>88.845759999999999</v>
      </c>
      <c r="S1122">
        <v>88.765810000000002</v>
      </c>
      <c r="T1122">
        <v>88.461320000000001</v>
      </c>
      <c r="U1122">
        <v>83.709879999999998</v>
      </c>
      <c r="V1122">
        <v>83.550979999999996</v>
      </c>
      <c r="W1122">
        <v>83.546340000000001</v>
      </c>
      <c r="X1122">
        <v>81.731719999999996</v>
      </c>
      <c r="Y1122">
        <v>81.267120000000006</v>
      </c>
      <c r="Z1122">
        <v>81.460759999999993</v>
      </c>
      <c r="AA1122">
        <v>89.129649999999998</v>
      </c>
      <c r="AB1122">
        <v>88.763440000000003</v>
      </c>
      <c r="AC1122">
        <v>88.618639999999999</v>
      </c>
      <c r="AD1122">
        <v>88.723489999999998</v>
      </c>
      <c r="AE1122">
        <v>88.765129999999999</v>
      </c>
      <c r="AF1122">
        <v>88.520160000000004</v>
      </c>
      <c r="AG1122">
        <v>88.961910000000003</v>
      </c>
      <c r="AH1122">
        <v>89.183670000000006</v>
      </c>
      <c r="AI1122">
        <v>89.039630000000002</v>
      </c>
      <c r="AJ1122">
        <v>93.544889999999995</v>
      </c>
      <c r="AK1122">
        <v>93.718559999999997</v>
      </c>
      <c r="AL1122">
        <v>93.528890000000004</v>
      </c>
    </row>
    <row r="1123" spans="5:38" x14ac:dyDescent="0.3">
      <c r="E1123">
        <v>2941.4443999999999</v>
      </c>
      <c r="F1123">
        <v>96.583569999999995</v>
      </c>
      <c r="G1123">
        <v>96.833240000000004</v>
      </c>
      <c r="H1123">
        <v>96.774469999999994</v>
      </c>
      <c r="I1123">
        <v>88.894000000000005</v>
      </c>
      <c r="J1123">
        <v>89.113079999999997</v>
      </c>
      <c r="K1123">
        <v>88.694140000000004</v>
      </c>
      <c r="L1123">
        <v>82.222350000000006</v>
      </c>
      <c r="M1123">
        <v>82.402969999999996</v>
      </c>
      <c r="N1123">
        <v>82.125829999999993</v>
      </c>
      <c r="O1123">
        <v>94.348669999999998</v>
      </c>
      <c r="P1123">
        <v>93.841319999999996</v>
      </c>
      <c r="Q1123">
        <v>93.799250000000001</v>
      </c>
      <c r="R1123">
        <v>88.848759999999999</v>
      </c>
      <c r="S1123">
        <v>88.774259999999998</v>
      </c>
      <c r="T1123">
        <v>88.453320000000005</v>
      </c>
      <c r="U1123">
        <v>83.708690000000004</v>
      </c>
      <c r="V1123">
        <v>83.533169999999998</v>
      </c>
      <c r="W1123">
        <v>83.54016</v>
      </c>
      <c r="X1123">
        <v>81.691490000000002</v>
      </c>
      <c r="Y1123">
        <v>81.253799999999998</v>
      </c>
      <c r="Z1123">
        <v>81.436819999999997</v>
      </c>
      <c r="AA1123">
        <v>89.124359999999996</v>
      </c>
      <c r="AB1123">
        <v>88.765919999999994</v>
      </c>
      <c r="AC1123">
        <v>88.604209999999995</v>
      </c>
      <c r="AD1123">
        <v>88.722399999999993</v>
      </c>
      <c r="AE1123">
        <v>88.753640000000004</v>
      </c>
      <c r="AF1123">
        <v>88.516859999999994</v>
      </c>
      <c r="AG1123">
        <v>88.965810000000005</v>
      </c>
      <c r="AH1123">
        <v>89.191479999999999</v>
      </c>
      <c r="AI1123">
        <v>89.050020000000004</v>
      </c>
      <c r="AJ1123">
        <v>93.569100000000006</v>
      </c>
      <c r="AK1123">
        <v>93.727720000000005</v>
      </c>
      <c r="AL1123">
        <v>93.523899999999998</v>
      </c>
    </row>
    <row r="1124" spans="5:38" x14ac:dyDescent="0.3">
      <c r="E1124">
        <v>2943.3732199999999</v>
      </c>
      <c r="F1124">
        <v>96.595489999999998</v>
      </c>
      <c r="G1124">
        <v>96.887420000000006</v>
      </c>
      <c r="H1124">
        <v>96.826409999999996</v>
      </c>
      <c r="I1124">
        <v>88.920869999999994</v>
      </c>
      <c r="J1124">
        <v>89.114339999999999</v>
      </c>
      <c r="K1124">
        <v>88.725340000000003</v>
      </c>
      <c r="L1124">
        <v>82.217219999999998</v>
      </c>
      <c r="M1124">
        <v>82.38776</v>
      </c>
      <c r="N1124">
        <v>82.127350000000007</v>
      </c>
      <c r="O1124">
        <v>94.390270000000001</v>
      </c>
      <c r="P1124">
        <v>93.877629999999996</v>
      </c>
      <c r="Q1124">
        <v>93.823400000000007</v>
      </c>
      <c r="R1124">
        <v>88.841290000000001</v>
      </c>
      <c r="S1124">
        <v>88.811199999999999</v>
      </c>
      <c r="T1124">
        <v>88.490399999999994</v>
      </c>
      <c r="U1124">
        <v>83.706699999999998</v>
      </c>
      <c r="V1124">
        <v>83.523359999999997</v>
      </c>
      <c r="W1124">
        <v>83.5488</v>
      </c>
      <c r="X1124">
        <v>81.687870000000004</v>
      </c>
      <c r="Y1124">
        <v>81.255420000000001</v>
      </c>
      <c r="Z1124">
        <v>81.424850000000006</v>
      </c>
      <c r="AA1124">
        <v>89.094480000000004</v>
      </c>
      <c r="AB1124">
        <v>88.756699999999995</v>
      </c>
      <c r="AC1124">
        <v>88.605249999999998</v>
      </c>
      <c r="AD1124">
        <v>88.723709999999997</v>
      </c>
      <c r="AE1124">
        <v>88.778440000000003</v>
      </c>
      <c r="AF1124">
        <v>88.536820000000006</v>
      </c>
      <c r="AG1124">
        <v>88.979780000000005</v>
      </c>
      <c r="AH1124">
        <v>89.2136</v>
      </c>
      <c r="AI1124">
        <v>89.085790000000003</v>
      </c>
      <c r="AJ1124">
        <v>93.633369999999999</v>
      </c>
      <c r="AK1124">
        <v>93.757559999999998</v>
      </c>
      <c r="AL1124">
        <v>93.580330000000004</v>
      </c>
    </row>
    <row r="1125" spans="5:38" x14ac:dyDescent="0.3">
      <c r="E1125">
        <v>2945.3020299999998</v>
      </c>
      <c r="F1125">
        <v>96.656570000000002</v>
      </c>
      <c r="G1125">
        <v>96.866029999999995</v>
      </c>
      <c r="H1125">
        <v>96.858999999999995</v>
      </c>
      <c r="I1125">
        <v>88.925719999999998</v>
      </c>
      <c r="J1125">
        <v>89.138819999999996</v>
      </c>
      <c r="K1125">
        <v>88.716359999999995</v>
      </c>
      <c r="L1125">
        <v>82.201520000000002</v>
      </c>
      <c r="M1125">
        <v>82.335179999999994</v>
      </c>
      <c r="N1125">
        <v>82.131569999999996</v>
      </c>
      <c r="O1125">
        <v>94.373040000000003</v>
      </c>
      <c r="P1125">
        <v>93.898669999999996</v>
      </c>
      <c r="Q1125">
        <v>93.801000000000002</v>
      </c>
      <c r="R1125">
        <v>88.823740000000001</v>
      </c>
      <c r="S1125">
        <v>88.810910000000007</v>
      </c>
      <c r="T1125">
        <v>88.516149999999996</v>
      </c>
      <c r="U1125">
        <v>83.671559999999999</v>
      </c>
      <c r="V1125">
        <v>83.518280000000004</v>
      </c>
      <c r="W1125">
        <v>83.523290000000003</v>
      </c>
      <c r="X1125">
        <v>81.657330000000002</v>
      </c>
      <c r="Y1125">
        <v>81.198899999999995</v>
      </c>
      <c r="Z1125">
        <v>81.379509999999996</v>
      </c>
      <c r="AA1125">
        <v>89.035610000000005</v>
      </c>
      <c r="AB1125">
        <v>88.684950000000001</v>
      </c>
      <c r="AC1125">
        <v>88.578670000000002</v>
      </c>
      <c r="AD1125">
        <v>88.702669999999998</v>
      </c>
      <c r="AE1125">
        <v>88.755709999999993</v>
      </c>
      <c r="AF1125">
        <v>88.513279999999995</v>
      </c>
      <c r="AG1125">
        <v>88.978149999999999</v>
      </c>
      <c r="AH1125">
        <v>89.214489999999998</v>
      </c>
      <c r="AI1125">
        <v>89.100290000000001</v>
      </c>
      <c r="AJ1125">
        <v>93.625789999999995</v>
      </c>
      <c r="AK1125">
        <v>93.783799999999999</v>
      </c>
      <c r="AL1125">
        <v>93.604339999999993</v>
      </c>
    </row>
    <row r="1126" spans="5:38" x14ac:dyDescent="0.3">
      <c r="E1126">
        <v>2947.2308499999999</v>
      </c>
      <c r="F1126">
        <v>96.666030000000006</v>
      </c>
      <c r="G1126">
        <v>96.839370000000002</v>
      </c>
      <c r="H1126">
        <v>96.852019999999996</v>
      </c>
      <c r="I1126">
        <v>88.91431</v>
      </c>
      <c r="J1126">
        <v>89.154790000000006</v>
      </c>
      <c r="K1126">
        <v>88.677570000000003</v>
      </c>
      <c r="L1126">
        <v>82.150400000000005</v>
      </c>
      <c r="M1126">
        <v>82.287589999999994</v>
      </c>
      <c r="N1126">
        <v>82.109610000000004</v>
      </c>
      <c r="O1126">
        <v>94.341139999999996</v>
      </c>
      <c r="P1126">
        <v>93.883880000000005</v>
      </c>
      <c r="Q1126">
        <v>93.764309999999995</v>
      </c>
      <c r="R1126">
        <v>88.81765</v>
      </c>
      <c r="S1126">
        <v>88.755319999999998</v>
      </c>
      <c r="T1126">
        <v>88.489230000000006</v>
      </c>
      <c r="U1126">
        <v>83.626729999999995</v>
      </c>
      <c r="V1126">
        <v>83.490110000000001</v>
      </c>
      <c r="W1126">
        <v>83.472660000000005</v>
      </c>
      <c r="X1126">
        <v>81.599050000000005</v>
      </c>
      <c r="Y1126">
        <v>81.126620000000003</v>
      </c>
      <c r="Z1126">
        <v>81.307209999999998</v>
      </c>
      <c r="AA1126">
        <v>89.010429999999999</v>
      </c>
      <c r="AB1126">
        <v>88.611410000000006</v>
      </c>
      <c r="AC1126">
        <v>88.506829999999994</v>
      </c>
      <c r="AD1126">
        <v>88.683499999999995</v>
      </c>
      <c r="AE1126">
        <v>88.693579999999997</v>
      </c>
      <c r="AF1126">
        <v>88.464370000000002</v>
      </c>
      <c r="AG1126">
        <v>88.967640000000003</v>
      </c>
      <c r="AH1126">
        <v>89.209370000000007</v>
      </c>
      <c r="AI1126">
        <v>89.109260000000006</v>
      </c>
      <c r="AJ1126">
        <v>93.613979999999998</v>
      </c>
      <c r="AK1126">
        <v>93.773970000000006</v>
      </c>
      <c r="AL1126">
        <v>93.585880000000003</v>
      </c>
    </row>
    <row r="1127" spans="5:38" x14ac:dyDescent="0.3">
      <c r="E1127">
        <v>2949.1596599999998</v>
      </c>
      <c r="F1127">
        <v>96.649169999999998</v>
      </c>
      <c r="G1127">
        <v>96.844179999999994</v>
      </c>
      <c r="H1127">
        <v>96.846440000000001</v>
      </c>
      <c r="I1127">
        <v>88.875900000000001</v>
      </c>
      <c r="J1127">
        <v>89.144570000000002</v>
      </c>
      <c r="K1127">
        <v>88.652469999999994</v>
      </c>
      <c r="L1127">
        <v>82.119399999999999</v>
      </c>
      <c r="M1127">
        <v>82.238749999999996</v>
      </c>
      <c r="N1127">
        <v>82.055179999999993</v>
      </c>
      <c r="O1127">
        <v>94.339470000000006</v>
      </c>
      <c r="P1127">
        <v>93.827719999999999</v>
      </c>
      <c r="Q1127">
        <v>93.782679999999999</v>
      </c>
      <c r="R1127">
        <v>88.822100000000006</v>
      </c>
      <c r="S1127">
        <v>88.717169999999996</v>
      </c>
      <c r="T1127">
        <v>88.461079999999995</v>
      </c>
      <c r="U1127">
        <v>83.606480000000005</v>
      </c>
      <c r="V1127">
        <v>83.476129999999998</v>
      </c>
      <c r="W1127">
        <v>83.437349999999995</v>
      </c>
      <c r="X1127">
        <v>81.56232</v>
      </c>
      <c r="Y1127">
        <v>81.080699999999993</v>
      </c>
      <c r="Z1127">
        <v>81.238299999999995</v>
      </c>
      <c r="AA1127">
        <v>88.980739999999997</v>
      </c>
      <c r="AB1127">
        <v>88.590519999999998</v>
      </c>
      <c r="AC1127">
        <v>88.474699999999999</v>
      </c>
      <c r="AD1127">
        <v>88.64864</v>
      </c>
      <c r="AE1127">
        <v>88.666820000000001</v>
      </c>
      <c r="AF1127">
        <v>88.468919999999997</v>
      </c>
      <c r="AG1127">
        <v>88.984920000000002</v>
      </c>
      <c r="AH1127">
        <v>89.191789999999997</v>
      </c>
      <c r="AI1127">
        <v>89.092479999999995</v>
      </c>
      <c r="AJ1127">
        <v>93.634879999999995</v>
      </c>
      <c r="AK1127">
        <v>93.757800000000003</v>
      </c>
      <c r="AL1127">
        <v>93.580529999999996</v>
      </c>
    </row>
    <row r="1128" spans="5:38" x14ac:dyDescent="0.3">
      <c r="E1128">
        <v>2951.0884799999999</v>
      </c>
      <c r="F1128">
        <v>96.620779999999996</v>
      </c>
      <c r="G1128">
        <v>96.848399999999998</v>
      </c>
      <c r="H1128">
        <v>96.841160000000002</v>
      </c>
      <c r="I1128">
        <v>88.86694</v>
      </c>
      <c r="J1128">
        <v>89.133970000000005</v>
      </c>
      <c r="K1128">
        <v>88.630870000000002</v>
      </c>
      <c r="L1128">
        <v>82.074060000000003</v>
      </c>
      <c r="M1128">
        <v>82.198149999999998</v>
      </c>
      <c r="N1128">
        <v>82.001580000000004</v>
      </c>
      <c r="O1128">
        <v>94.317229999999995</v>
      </c>
      <c r="P1128">
        <v>93.79101</v>
      </c>
      <c r="Q1128">
        <v>93.794719999999998</v>
      </c>
      <c r="R1128">
        <v>88.786330000000007</v>
      </c>
      <c r="S1128">
        <v>88.686920000000001</v>
      </c>
      <c r="T1128">
        <v>88.397859999999994</v>
      </c>
      <c r="U1128">
        <v>83.54974</v>
      </c>
      <c r="V1128">
        <v>83.455860000000001</v>
      </c>
      <c r="W1128">
        <v>83.405270000000002</v>
      </c>
      <c r="X1128">
        <v>81.469459999999998</v>
      </c>
      <c r="Y1128">
        <v>81.033379999999994</v>
      </c>
      <c r="Z1128">
        <v>81.207570000000004</v>
      </c>
      <c r="AA1128">
        <v>88.916409999999999</v>
      </c>
      <c r="AB1128">
        <v>88.586290000000005</v>
      </c>
      <c r="AC1128">
        <v>88.405559999999994</v>
      </c>
      <c r="AD1128">
        <v>88.574610000000007</v>
      </c>
      <c r="AE1128">
        <v>88.645409999999998</v>
      </c>
      <c r="AF1128">
        <v>88.460930000000005</v>
      </c>
      <c r="AG1128">
        <v>88.977990000000005</v>
      </c>
      <c r="AH1128">
        <v>89.163139999999999</v>
      </c>
      <c r="AI1128">
        <v>89.073250000000002</v>
      </c>
      <c r="AJ1128">
        <v>93.633250000000004</v>
      </c>
      <c r="AK1128">
        <v>93.783559999999994</v>
      </c>
      <c r="AL1128">
        <v>93.595579999999998</v>
      </c>
    </row>
    <row r="1129" spans="5:38" x14ac:dyDescent="0.3">
      <c r="E1129">
        <v>2953.0173</v>
      </c>
      <c r="F1129">
        <v>96.621120000000005</v>
      </c>
      <c r="G1129">
        <v>96.831689999999995</v>
      </c>
      <c r="H1129">
        <v>96.84008</v>
      </c>
      <c r="I1129">
        <v>88.847269999999995</v>
      </c>
      <c r="J1129">
        <v>89.084599999999995</v>
      </c>
      <c r="K1129">
        <v>88.585189999999997</v>
      </c>
      <c r="L1129">
        <v>82.058660000000003</v>
      </c>
      <c r="M1129">
        <v>82.164760000000001</v>
      </c>
      <c r="N1129">
        <v>81.939790000000002</v>
      </c>
      <c r="O1129">
        <v>94.277429999999995</v>
      </c>
      <c r="P1129">
        <v>93.770229999999998</v>
      </c>
      <c r="Q1129">
        <v>93.736220000000003</v>
      </c>
      <c r="R1129">
        <v>88.753309999999999</v>
      </c>
      <c r="S1129">
        <v>88.658370000000005</v>
      </c>
      <c r="T1129">
        <v>88.334869999999995</v>
      </c>
      <c r="U1129">
        <v>83.492670000000004</v>
      </c>
      <c r="V1129">
        <v>83.378429999999994</v>
      </c>
      <c r="W1129">
        <v>83.374170000000007</v>
      </c>
      <c r="X1129">
        <v>81.370429999999999</v>
      </c>
      <c r="Y1129">
        <v>80.942250000000001</v>
      </c>
      <c r="Z1129">
        <v>81.14528</v>
      </c>
      <c r="AA1129">
        <v>88.836529999999996</v>
      </c>
      <c r="AB1129">
        <v>88.548730000000006</v>
      </c>
      <c r="AC1129">
        <v>88.328010000000006</v>
      </c>
      <c r="AD1129">
        <v>88.528779999999998</v>
      </c>
      <c r="AE1129">
        <v>88.626570000000001</v>
      </c>
      <c r="AF1129">
        <v>88.432140000000004</v>
      </c>
      <c r="AG1129">
        <v>88.966380000000001</v>
      </c>
      <c r="AH1129">
        <v>89.163619999999995</v>
      </c>
      <c r="AI1129">
        <v>89.060580000000002</v>
      </c>
      <c r="AJ1129">
        <v>93.619609999999994</v>
      </c>
      <c r="AK1129">
        <v>93.782570000000007</v>
      </c>
      <c r="AL1129">
        <v>93.57687</v>
      </c>
    </row>
    <row r="1130" spans="5:38" x14ac:dyDescent="0.3">
      <c r="E1130">
        <v>2954.9461099999999</v>
      </c>
      <c r="F1130">
        <v>96.625349999999997</v>
      </c>
      <c r="G1130">
        <v>96.873080000000002</v>
      </c>
      <c r="H1130">
        <v>96.835539999999995</v>
      </c>
      <c r="I1130">
        <v>88.798500000000004</v>
      </c>
      <c r="J1130">
        <v>89.007769999999994</v>
      </c>
      <c r="K1130">
        <v>88.551590000000004</v>
      </c>
      <c r="L1130">
        <v>82.01249</v>
      </c>
      <c r="M1130">
        <v>82.112840000000006</v>
      </c>
      <c r="N1130">
        <v>81.87997</v>
      </c>
      <c r="O1130">
        <v>94.223759999999999</v>
      </c>
      <c r="P1130">
        <v>93.754810000000006</v>
      </c>
      <c r="Q1130">
        <v>93.676389999999998</v>
      </c>
      <c r="R1130">
        <v>88.711119999999994</v>
      </c>
      <c r="S1130">
        <v>88.633470000000003</v>
      </c>
      <c r="T1130">
        <v>88.297690000000003</v>
      </c>
      <c r="U1130">
        <v>83.434489999999997</v>
      </c>
      <c r="V1130">
        <v>83.314909999999998</v>
      </c>
      <c r="W1130">
        <v>83.329759999999993</v>
      </c>
      <c r="X1130">
        <v>81.308490000000006</v>
      </c>
      <c r="Y1130">
        <v>80.819509999999994</v>
      </c>
      <c r="Z1130">
        <v>81.023660000000007</v>
      </c>
      <c r="AA1130">
        <v>88.769260000000003</v>
      </c>
      <c r="AB1130">
        <v>88.495800000000003</v>
      </c>
      <c r="AC1130">
        <v>88.290279999999996</v>
      </c>
      <c r="AD1130">
        <v>88.514510000000001</v>
      </c>
      <c r="AE1130">
        <v>88.600110000000001</v>
      </c>
      <c r="AF1130">
        <v>88.361949999999993</v>
      </c>
      <c r="AG1130">
        <v>88.912390000000002</v>
      </c>
      <c r="AH1130">
        <v>89.165499999999994</v>
      </c>
      <c r="AI1130">
        <v>89.04759</v>
      </c>
      <c r="AJ1130">
        <v>93.62321</v>
      </c>
      <c r="AK1130">
        <v>93.773979999999995</v>
      </c>
      <c r="AL1130">
        <v>93.568280000000001</v>
      </c>
    </row>
    <row r="1131" spans="5:38" x14ac:dyDescent="0.3">
      <c r="E1131">
        <v>2956.8749299999999</v>
      </c>
      <c r="F1131">
        <v>96.580709999999996</v>
      </c>
      <c r="G1131">
        <v>96.893460000000005</v>
      </c>
      <c r="H1131">
        <v>96.864729999999994</v>
      </c>
      <c r="I1131">
        <v>88.776820000000001</v>
      </c>
      <c r="J1131">
        <v>88.969769999999997</v>
      </c>
      <c r="K1131">
        <v>88.534930000000003</v>
      </c>
      <c r="L1131">
        <v>81.93092</v>
      </c>
      <c r="M1131">
        <v>82.039590000000004</v>
      </c>
      <c r="N1131">
        <v>81.794880000000006</v>
      </c>
      <c r="O1131">
        <v>94.194540000000003</v>
      </c>
      <c r="P1131">
        <v>93.720330000000004</v>
      </c>
      <c r="Q1131">
        <v>93.668369999999996</v>
      </c>
      <c r="R1131">
        <v>88.659869999999998</v>
      </c>
      <c r="S1131">
        <v>88.586290000000005</v>
      </c>
      <c r="T1131">
        <v>88.258430000000004</v>
      </c>
      <c r="U1131">
        <v>83.374589999999998</v>
      </c>
      <c r="V1131">
        <v>83.269009999999994</v>
      </c>
      <c r="W1131">
        <v>83.286289999999994</v>
      </c>
      <c r="X1131">
        <v>81.195620000000005</v>
      </c>
      <c r="Y1131">
        <v>80.693799999999996</v>
      </c>
      <c r="Z1131">
        <v>80.894350000000003</v>
      </c>
      <c r="AA1131">
        <v>88.705089999999998</v>
      </c>
      <c r="AB1131">
        <v>88.428989999999999</v>
      </c>
      <c r="AC1131">
        <v>88.228859999999997</v>
      </c>
      <c r="AD1131">
        <v>88.476119999999995</v>
      </c>
      <c r="AE1131">
        <v>88.564390000000003</v>
      </c>
      <c r="AF1131">
        <v>88.306229999999999</v>
      </c>
      <c r="AG1131">
        <v>88.854690000000005</v>
      </c>
      <c r="AH1131">
        <v>89.12903</v>
      </c>
      <c r="AI1131">
        <v>89.013149999999996</v>
      </c>
      <c r="AJ1131">
        <v>93.620329999999996</v>
      </c>
      <c r="AK1131">
        <v>93.759969999999996</v>
      </c>
      <c r="AL1131">
        <v>93.612790000000004</v>
      </c>
    </row>
    <row r="1132" spans="5:38" x14ac:dyDescent="0.3">
      <c r="E1132">
        <v>2958.8037399999998</v>
      </c>
      <c r="F1132">
        <v>96.589079999999996</v>
      </c>
      <c r="G1132">
        <v>96.886300000000006</v>
      </c>
      <c r="H1132">
        <v>96.895499999999998</v>
      </c>
      <c r="I1132">
        <v>88.756240000000005</v>
      </c>
      <c r="J1132">
        <v>88.947659999999999</v>
      </c>
      <c r="K1132">
        <v>88.502880000000005</v>
      </c>
      <c r="L1132">
        <v>81.861519999999999</v>
      </c>
      <c r="M1132">
        <v>81.966290000000001</v>
      </c>
      <c r="N1132">
        <v>81.737549999999999</v>
      </c>
      <c r="O1132">
        <v>94.169399999999996</v>
      </c>
      <c r="P1132">
        <v>93.673270000000002</v>
      </c>
      <c r="Q1132">
        <v>93.62903</v>
      </c>
      <c r="R1132">
        <v>88.622020000000006</v>
      </c>
      <c r="S1132">
        <v>88.509789999999995</v>
      </c>
      <c r="T1132">
        <v>88.228229999999996</v>
      </c>
      <c r="U1132">
        <v>83.343410000000006</v>
      </c>
      <c r="V1132">
        <v>83.177120000000002</v>
      </c>
      <c r="W1132">
        <v>83.231890000000007</v>
      </c>
      <c r="X1132">
        <v>81.058319999999995</v>
      </c>
      <c r="Y1132">
        <v>80.615269999999995</v>
      </c>
      <c r="Z1132">
        <v>80.81277</v>
      </c>
      <c r="AA1132">
        <v>88.648830000000004</v>
      </c>
      <c r="AB1132">
        <v>88.361170000000001</v>
      </c>
      <c r="AC1132">
        <v>88.156559999999999</v>
      </c>
      <c r="AD1132">
        <v>88.414280000000005</v>
      </c>
      <c r="AE1132">
        <v>88.555319999999995</v>
      </c>
      <c r="AF1132">
        <v>88.262309999999999</v>
      </c>
      <c r="AG1132">
        <v>88.856120000000004</v>
      </c>
      <c r="AH1132">
        <v>89.120760000000004</v>
      </c>
      <c r="AI1132">
        <v>88.975660000000005</v>
      </c>
      <c r="AJ1132">
        <v>93.631839999999997</v>
      </c>
      <c r="AK1132">
        <v>93.747529999999998</v>
      </c>
      <c r="AL1132">
        <v>93.621089999999995</v>
      </c>
    </row>
    <row r="1133" spans="5:38" x14ac:dyDescent="0.3">
      <c r="E1133">
        <v>2960.7325599999999</v>
      </c>
      <c r="F1133">
        <v>96.634500000000003</v>
      </c>
      <c r="G1133">
        <v>96.869230000000002</v>
      </c>
      <c r="H1133">
        <v>96.885459999999995</v>
      </c>
      <c r="I1133">
        <v>88.682060000000007</v>
      </c>
      <c r="J1133">
        <v>88.912220000000005</v>
      </c>
      <c r="K1133">
        <v>88.433509999999998</v>
      </c>
      <c r="L1133">
        <v>81.764080000000007</v>
      </c>
      <c r="M1133">
        <v>81.882390000000001</v>
      </c>
      <c r="N1133">
        <v>81.650559999999999</v>
      </c>
      <c r="O1133">
        <v>94.155590000000004</v>
      </c>
      <c r="P1133">
        <v>93.608310000000003</v>
      </c>
      <c r="Q1133">
        <v>93.550020000000004</v>
      </c>
      <c r="R1133">
        <v>88.52543</v>
      </c>
      <c r="S1133">
        <v>88.479129999999998</v>
      </c>
      <c r="T1133">
        <v>88.174239999999998</v>
      </c>
      <c r="U1133">
        <v>83.294820000000001</v>
      </c>
      <c r="V1133">
        <v>83.046999999999997</v>
      </c>
      <c r="W1133">
        <v>83.127920000000003</v>
      </c>
      <c r="X1133">
        <v>80.946650000000005</v>
      </c>
      <c r="Y1133">
        <v>80.488029999999995</v>
      </c>
      <c r="Z1133">
        <v>80.701660000000004</v>
      </c>
      <c r="AA1133">
        <v>88.578289999999996</v>
      </c>
      <c r="AB1133">
        <v>88.256140000000002</v>
      </c>
      <c r="AC1133">
        <v>88.093760000000003</v>
      </c>
      <c r="AD1133">
        <v>88.35239</v>
      </c>
      <c r="AE1133">
        <v>88.472250000000003</v>
      </c>
      <c r="AF1133">
        <v>88.209680000000006</v>
      </c>
      <c r="AG1133">
        <v>88.811449999999994</v>
      </c>
      <c r="AH1133">
        <v>89.094220000000007</v>
      </c>
      <c r="AI1133">
        <v>88.961579999999998</v>
      </c>
      <c r="AJ1133">
        <v>93.622129999999999</v>
      </c>
      <c r="AK1133">
        <v>93.736440000000002</v>
      </c>
      <c r="AL1133">
        <v>93.543189999999996</v>
      </c>
    </row>
    <row r="1134" spans="5:38" x14ac:dyDescent="0.3">
      <c r="E1134">
        <v>2962.66138</v>
      </c>
      <c r="F1134">
        <v>96.591319999999996</v>
      </c>
      <c r="G1134">
        <v>96.830650000000006</v>
      </c>
      <c r="H1134">
        <v>96.829509999999999</v>
      </c>
      <c r="I1134">
        <v>88.628159999999994</v>
      </c>
      <c r="J1134">
        <v>88.859229999999997</v>
      </c>
      <c r="K1134">
        <v>88.377579999999995</v>
      </c>
      <c r="L1134">
        <v>81.646649999999994</v>
      </c>
      <c r="M1134">
        <v>81.755489999999995</v>
      </c>
      <c r="N1134">
        <v>81.526390000000006</v>
      </c>
      <c r="O1134">
        <v>94.099639999999994</v>
      </c>
      <c r="P1134">
        <v>93.562209999999993</v>
      </c>
      <c r="Q1134">
        <v>93.509039999999999</v>
      </c>
      <c r="R1134">
        <v>88.46808</v>
      </c>
      <c r="S1134">
        <v>88.43459</v>
      </c>
      <c r="T1134">
        <v>88.10136</v>
      </c>
      <c r="U1134">
        <v>83.218729999999994</v>
      </c>
      <c r="V1134">
        <v>82.993279999999999</v>
      </c>
      <c r="W1134">
        <v>83.021829999999994</v>
      </c>
      <c r="X1134">
        <v>80.821550000000002</v>
      </c>
      <c r="Y1134">
        <v>80.361369999999994</v>
      </c>
      <c r="Z1134">
        <v>80.590950000000007</v>
      </c>
      <c r="AA1134">
        <v>88.481279999999998</v>
      </c>
      <c r="AB1134">
        <v>88.147869999999998</v>
      </c>
      <c r="AC1134">
        <v>88.006739999999994</v>
      </c>
      <c r="AD1134">
        <v>88.272930000000002</v>
      </c>
      <c r="AE1134">
        <v>88.367590000000007</v>
      </c>
      <c r="AF1134">
        <v>88.154060000000001</v>
      </c>
      <c r="AG1134">
        <v>88.793599999999998</v>
      </c>
      <c r="AH1134">
        <v>89.03725</v>
      </c>
      <c r="AI1134">
        <v>88.943799999999996</v>
      </c>
      <c r="AJ1134">
        <v>93.577870000000004</v>
      </c>
      <c r="AK1134">
        <v>93.719170000000005</v>
      </c>
      <c r="AL1134">
        <v>93.49682</v>
      </c>
    </row>
    <row r="1135" spans="5:38" x14ac:dyDescent="0.3">
      <c r="E1135">
        <v>2964.5901899999999</v>
      </c>
      <c r="F1135">
        <v>96.536490000000001</v>
      </c>
      <c r="G1135">
        <v>96.777019999999993</v>
      </c>
      <c r="H1135">
        <v>96.790539999999993</v>
      </c>
      <c r="I1135">
        <v>88.571380000000005</v>
      </c>
      <c r="J1135">
        <v>88.805719999999994</v>
      </c>
      <c r="K1135">
        <v>88.284360000000007</v>
      </c>
      <c r="L1135">
        <v>81.542410000000004</v>
      </c>
      <c r="M1135">
        <v>81.621160000000003</v>
      </c>
      <c r="N1135">
        <v>81.402850000000001</v>
      </c>
      <c r="O1135">
        <v>94.027950000000004</v>
      </c>
      <c r="P1135">
        <v>93.516210000000001</v>
      </c>
      <c r="Q1135">
        <v>93.472380000000001</v>
      </c>
      <c r="R1135">
        <v>88.408680000000004</v>
      </c>
      <c r="S1135">
        <v>88.337190000000007</v>
      </c>
      <c r="T1135">
        <v>87.998140000000006</v>
      </c>
      <c r="U1135">
        <v>83.106049999999996</v>
      </c>
      <c r="V1135">
        <v>82.948999999999998</v>
      </c>
      <c r="W1135">
        <v>82.934489999999997</v>
      </c>
      <c r="X1135">
        <v>80.684880000000007</v>
      </c>
      <c r="Y1135">
        <v>80.260959999999997</v>
      </c>
      <c r="Z1135">
        <v>80.448539999999994</v>
      </c>
      <c r="AA1135">
        <v>88.365039999999993</v>
      </c>
      <c r="AB1135">
        <v>88.031170000000003</v>
      </c>
      <c r="AC1135">
        <v>87.856089999999995</v>
      </c>
      <c r="AD1135">
        <v>88.184309999999996</v>
      </c>
      <c r="AE1135">
        <v>88.292090000000002</v>
      </c>
      <c r="AF1135">
        <v>88.052710000000005</v>
      </c>
      <c r="AG1135">
        <v>88.762060000000005</v>
      </c>
      <c r="AH1135">
        <v>88.970460000000003</v>
      </c>
      <c r="AI1135">
        <v>88.862399999999994</v>
      </c>
      <c r="AJ1135">
        <v>93.534779999999998</v>
      </c>
      <c r="AK1135">
        <v>93.685900000000004</v>
      </c>
      <c r="AL1135">
        <v>93.48272</v>
      </c>
    </row>
    <row r="1136" spans="5:38" x14ac:dyDescent="0.3">
      <c r="E1136">
        <v>2966.51901</v>
      </c>
      <c r="F1136">
        <v>96.527090000000001</v>
      </c>
      <c r="G1136">
        <v>96.75076</v>
      </c>
      <c r="H1136">
        <v>96.754750000000001</v>
      </c>
      <c r="I1136">
        <v>88.498019999999997</v>
      </c>
      <c r="J1136">
        <v>88.737909999999999</v>
      </c>
      <c r="K1136">
        <v>88.216830000000002</v>
      </c>
      <c r="L1136">
        <v>81.428629999999998</v>
      </c>
      <c r="M1136">
        <v>81.517449999999997</v>
      </c>
      <c r="N1136">
        <v>81.288300000000007</v>
      </c>
      <c r="O1136">
        <v>93.959819999999993</v>
      </c>
      <c r="P1136">
        <v>93.461010000000002</v>
      </c>
      <c r="Q1136">
        <v>93.427980000000005</v>
      </c>
      <c r="R1136">
        <v>88.326689999999999</v>
      </c>
      <c r="S1136">
        <v>88.23733</v>
      </c>
      <c r="T1136">
        <v>87.899500000000003</v>
      </c>
      <c r="U1136">
        <v>82.979590000000002</v>
      </c>
      <c r="V1136">
        <v>82.850430000000003</v>
      </c>
      <c r="W1136">
        <v>82.860479999999995</v>
      </c>
      <c r="X1136">
        <v>80.536559999999994</v>
      </c>
      <c r="Y1136">
        <v>80.128799999999998</v>
      </c>
      <c r="Z1136">
        <v>80.290639999999996</v>
      </c>
      <c r="AA1136">
        <v>88.249080000000006</v>
      </c>
      <c r="AB1136">
        <v>87.9255</v>
      </c>
      <c r="AC1136">
        <v>87.736729999999994</v>
      </c>
      <c r="AD1136">
        <v>88.097660000000005</v>
      </c>
      <c r="AE1136">
        <v>88.186269999999993</v>
      </c>
      <c r="AF1136">
        <v>87.953010000000006</v>
      </c>
      <c r="AG1136">
        <v>88.683670000000006</v>
      </c>
      <c r="AH1136">
        <v>88.930700000000002</v>
      </c>
      <c r="AI1136">
        <v>88.779650000000004</v>
      </c>
      <c r="AJ1136">
        <v>93.510339999999999</v>
      </c>
      <c r="AK1136">
        <v>93.630250000000004</v>
      </c>
      <c r="AL1136">
        <v>93.435540000000003</v>
      </c>
    </row>
    <row r="1137" spans="5:38" x14ac:dyDescent="0.3">
      <c r="E1137">
        <v>2968.4478199999999</v>
      </c>
      <c r="F1137">
        <v>96.533900000000003</v>
      </c>
      <c r="G1137">
        <v>96.762929999999997</v>
      </c>
      <c r="H1137">
        <v>96.725909999999999</v>
      </c>
      <c r="I1137">
        <v>88.435249999999996</v>
      </c>
      <c r="J1137">
        <v>88.650930000000002</v>
      </c>
      <c r="K1137">
        <v>88.199460000000002</v>
      </c>
      <c r="L1137">
        <v>81.290549999999996</v>
      </c>
      <c r="M1137">
        <v>81.414540000000002</v>
      </c>
      <c r="N1137">
        <v>81.165850000000006</v>
      </c>
      <c r="O1137">
        <v>93.896810000000002</v>
      </c>
      <c r="P1137">
        <v>93.37509</v>
      </c>
      <c r="Q1137">
        <v>93.384389999999996</v>
      </c>
      <c r="R1137">
        <v>88.258170000000007</v>
      </c>
      <c r="S1137">
        <v>88.161869999999993</v>
      </c>
      <c r="T1137">
        <v>87.826149999999998</v>
      </c>
      <c r="U1137">
        <v>82.841939999999994</v>
      </c>
      <c r="V1137">
        <v>82.750410000000002</v>
      </c>
      <c r="W1137">
        <v>82.770759999999996</v>
      </c>
      <c r="X1137">
        <v>80.396590000000003</v>
      </c>
      <c r="Y1137">
        <v>79.981229999999996</v>
      </c>
      <c r="Z1137">
        <v>80.173069999999996</v>
      </c>
      <c r="AA1137">
        <v>88.179469999999995</v>
      </c>
      <c r="AB1137">
        <v>87.847549999999998</v>
      </c>
      <c r="AC1137">
        <v>87.652569999999997</v>
      </c>
      <c r="AD1137">
        <v>88.017120000000006</v>
      </c>
      <c r="AE1137">
        <v>88.084000000000003</v>
      </c>
      <c r="AF1137">
        <v>87.892520000000005</v>
      </c>
      <c r="AG1137">
        <v>88.639160000000004</v>
      </c>
      <c r="AH1137">
        <v>88.860529999999997</v>
      </c>
      <c r="AI1137">
        <v>88.752309999999994</v>
      </c>
      <c r="AJ1137">
        <v>93.484560000000002</v>
      </c>
      <c r="AK1137">
        <v>93.628950000000003</v>
      </c>
      <c r="AL1137">
        <v>93.413970000000006</v>
      </c>
    </row>
    <row r="1138" spans="5:38" x14ac:dyDescent="0.3">
      <c r="E1138">
        <v>2970.37664</v>
      </c>
      <c r="F1138">
        <v>96.523089999999996</v>
      </c>
      <c r="G1138">
        <v>96.752359999999996</v>
      </c>
      <c r="H1138">
        <v>96.706829999999997</v>
      </c>
      <c r="I1138">
        <v>88.355429999999998</v>
      </c>
      <c r="J1138">
        <v>88.559089999999998</v>
      </c>
      <c r="K1138">
        <v>88.136979999999994</v>
      </c>
      <c r="L1138">
        <v>81.168300000000002</v>
      </c>
      <c r="M1138">
        <v>81.296319999999994</v>
      </c>
      <c r="N1138">
        <v>81.049049999999994</v>
      </c>
      <c r="O1138">
        <v>93.854889999999997</v>
      </c>
      <c r="P1138">
        <v>93.328119999999998</v>
      </c>
      <c r="Q1138">
        <v>93.325509999999994</v>
      </c>
      <c r="R1138">
        <v>88.188410000000005</v>
      </c>
      <c r="S1138">
        <v>88.102189999999993</v>
      </c>
      <c r="T1138">
        <v>87.738129999999998</v>
      </c>
      <c r="U1138">
        <v>82.763419999999996</v>
      </c>
      <c r="V1138">
        <v>82.632379999999998</v>
      </c>
      <c r="W1138">
        <v>82.65119</v>
      </c>
      <c r="X1138">
        <v>80.269130000000004</v>
      </c>
      <c r="Y1138">
        <v>79.856480000000005</v>
      </c>
      <c r="Z1138">
        <v>80.062299999999993</v>
      </c>
      <c r="AA1138">
        <v>88.066879999999998</v>
      </c>
      <c r="AB1138">
        <v>87.737269999999995</v>
      </c>
      <c r="AC1138">
        <v>87.557339999999996</v>
      </c>
      <c r="AD1138">
        <v>87.947699999999998</v>
      </c>
      <c r="AE1138">
        <v>88.01491</v>
      </c>
      <c r="AF1138">
        <v>87.827629999999999</v>
      </c>
      <c r="AG1138">
        <v>88.593729999999994</v>
      </c>
      <c r="AH1138">
        <v>88.768990000000002</v>
      </c>
      <c r="AI1138">
        <v>88.719920000000002</v>
      </c>
      <c r="AJ1138">
        <v>93.459590000000006</v>
      </c>
      <c r="AK1138">
        <v>93.613039999999998</v>
      </c>
      <c r="AL1138">
        <v>93.4191</v>
      </c>
    </row>
    <row r="1139" spans="5:38" x14ac:dyDescent="0.3">
      <c r="E1139">
        <v>2972.30546</v>
      </c>
      <c r="F1139">
        <v>96.504059999999996</v>
      </c>
      <c r="G1139">
        <v>96.73536</v>
      </c>
      <c r="H1139">
        <v>96.697029999999998</v>
      </c>
      <c r="I1139">
        <v>88.283559999999994</v>
      </c>
      <c r="J1139">
        <v>88.47045</v>
      </c>
      <c r="K1139">
        <v>88.092330000000004</v>
      </c>
      <c r="L1139">
        <v>81.099810000000005</v>
      </c>
      <c r="M1139">
        <v>81.197720000000004</v>
      </c>
      <c r="N1139">
        <v>80.974130000000002</v>
      </c>
      <c r="O1139">
        <v>93.825180000000003</v>
      </c>
      <c r="P1139">
        <v>93.314239999999998</v>
      </c>
      <c r="Q1139">
        <v>93.269279999999995</v>
      </c>
      <c r="R1139">
        <v>88.118780000000001</v>
      </c>
      <c r="S1139">
        <v>88.043210000000002</v>
      </c>
      <c r="T1139">
        <v>87.708590000000001</v>
      </c>
      <c r="U1139">
        <v>82.725170000000006</v>
      </c>
      <c r="V1139">
        <v>82.520489999999995</v>
      </c>
      <c r="W1139">
        <v>82.599779999999996</v>
      </c>
      <c r="X1139">
        <v>80.15549</v>
      </c>
      <c r="Y1139">
        <v>79.738720000000001</v>
      </c>
      <c r="Z1139">
        <v>79.927679999999995</v>
      </c>
      <c r="AA1139">
        <v>87.944640000000007</v>
      </c>
      <c r="AB1139">
        <v>87.650760000000005</v>
      </c>
      <c r="AC1139">
        <v>87.455759999999998</v>
      </c>
      <c r="AD1139">
        <v>87.873949999999994</v>
      </c>
      <c r="AE1139">
        <v>87.946070000000006</v>
      </c>
      <c r="AF1139">
        <v>87.768659999999997</v>
      </c>
      <c r="AG1139">
        <v>88.518770000000004</v>
      </c>
      <c r="AH1139">
        <v>88.727919999999997</v>
      </c>
      <c r="AI1139">
        <v>88.698430000000002</v>
      </c>
      <c r="AJ1139">
        <v>93.445869999999999</v>
      </c>
      <c r="AK1139">
        <v>93.577539999999999</v>
      </c>
      <c r="AL1139">
        <v>93.43535</v>
      </c>
    </row>
    <row r="1140" spans="5:38" x14ac:dyDescent="0.3">
      <c r="E1140">
        <v>2974.2342699999999</v>
      </c>
      <c r="F1140">
        <v>96.510940000000005</v>
      </c>
      <c r="G1140">
        <v>96.745609999999999</v>
      </c>
      <c r="H1140">
        <v>96.729460000000003</v>
      </c>
      <c r="I1140">
        <v>88.216449999999995</v>
      </c>
      <c r="J1140">
        <v>88.407089999999997</v>
      </c>
      <c r="K1140">
        <v>88.031239999999997</v>
      </c>
      <c r="L1140">
        <v>81.036029999999997</v>
      </c>
      <c r="M1140">
        <v>81.098969999999994</v>
      </c>
      <c r="N1140">
        <v>80.894229999999993</v>
      </c>
      <c r="O1140">
        <v>93.814220000000006</v>
      </c>
      <c r="P1140">
        <v>93.270499999999998</v>
      </c>
      <c r="Q1140">
        <v>93.235140000000001</v>
      </c>
      <c r="R1140">
        <v>88.066019999999995</v>
      </c>
      <c r="S1140">
        <v>87.993099999999998</v>
      </c>
      <c r="T1140">
        <v>87.655680000000004</v>
      </c>
      <c r="U1140">
        <v>82.664370000000005</v>
      </c>
      <c r="V1140">
        <v>82.458849999999998</v>
      </c>
      <c r="W1140">
        <v>82.545509999999993</v>
      </c>
      <c r="X1140">
        <v>80.001959999999997</v>
      </c>
      <c r="Y1140">
        <v>79.588539999999995</v>
      </c>
      <c r="Z1140">
        <v>79.770039999999995</v>
      </c>
      <c r="AA1140">
        <v>87.894400000000005</v>
      </c>
      <c r="AB1140">
        <v>87.588459999999998</v>
      </c>
      <c r="AC1140">
        <v>87.359039999999993</v>
      </c>
      <c r="AD1140">
        <v>87.778139999999993</v>
      </c>
      <c r="AE1140">
        <v>87.875889999999998</v>
      </c>
      <c r="AF1140">
        <v>87.694109999999995</v>
      </c>
      <c r="AG1140">
        <v>88.505679999999998</v>
      </c>
      <c r="AH1140">
        <v>88.721209999999999</v>
      </c>
      <c r="AI1140">
        <v>88.662850000000006</v>
      </c>
      <c r="AJ1140">
        <v>93.415180000000007</v>
      </c>
      <c r="AK1140">
        <v>93.587739999999997</v>
      </c>
      <c r="AL1140">
        <v>93.448130000000006</v>
      </c>
    </row>
    <row r="1141" spans="5:38" x14ac:dyDescent="0.3">
      <c r="E1141">
        <v>2976.16309</v>
      </c>
      <c r="F1141">
        <v>96.500249999999994</v>
      </c>
      <c r="G1141">
        <v>96.717799999999997</v>
      </c>
      <c r="H1141">
        <v>96.705830000000006</v>
      </c>
      <c r="I1141">
        <v>88.145240000000001</v>
      </c>
      <c r="J1141">
        <v>88.349900000000005</v>
      </c>
      <c r="K1141">
        <v>87.904499999999999</v>
      </c>
      <c r="L1141">
        <v>80.875789999999995</v>
      </c>
      <c r="M1141">
        <v>80.957890000000006</v>
      </c>
      <c r="N1141">
        <v>80.71208</v>
      </c>
      <c r="O1141">
        <v>93.740039999999993</v>
      </c>
      <c r="P1141">
        <v>93.210539999999995</v>
      </c>
      <c r="Q1141">
        <v>93.163899999999998</v>
      </c>
      <c r="R1141">
        <v>87.984729999999999</v>
      </c>
      <c r="S1141">
        <v>87.892129999999995</v>
      </c>
      <c r="T1141">
        <v>87.532669999999996</v>
      </c>
      <c r="U1141">
        <v>82.515110000000007</v>
      </c>
      <c r="V1141">
        <v>82.352779999999996</v>
      </c>
      <c r="W1141">
        <v>82.40616</v>
      </c>
      <c r="X1141">
        <v>79.792990000000003</v>
      </c>
      <c r="Y1141">
        <v>79.372699999999995</v>
      </c>
      <c r="Z1141">
        <v>79.593789999999998</v>
      </c>
      <c r="AA1141">
        <v>87.778469999999999</v>
      </c>
      <c r="AB1141">
        <v>87.440259999999995</v>
      </c>
      <c r="AC1141">
        <v>87.231449999999995</v>
      </c>
      <c r="AD1141">
        <v>87.63691</v>
      </c>
      <c r="AE1141">
        <v>87.758589999999998</v>
      </c>
      <c r="AF1141">
        <v>87.544129999999996</v>
      </c>
      <c r="AG1141">
        <v>88.451490000000007</v>
      </c>
      <c r="AH1141">
        <v>88.660240000000002</v>
      </c>
      <c r="AI1141">
        <v>88.569490000000002</v>
      </c>
      <c r="AJ1141">
        <v>93.369960000000006</v>
      </c>
      <c r="AK1141">
        <v>93.559139999999999</v>
      </c>
      <c r="AL1141">
        <v>93.365840000000006</v>
      </c>
    </row>
    <row r="1142" spans="5:38" x14ac:dyDescent="0.3">
      <c r="E1142">
        <v>2978.0918999999999</v>
      </c>
      <c r="F1142">
        <v>96.437529999999995</v>
      </c>
      <c r="G1142">
        <v>96.677210000000002</v>
      </c>
      <c r="H1142">
        <v>96.65213</v>
      </c>
      <c r="I1142">
        <v>87.997910000000005</v>
      </c>
      <c r="J1142">
        <v>88.23518</v>
      </c>
      <c r="K1142">
        <v>87.766679999999994</v>
      </c>
      <c r="L1142">
        <v>80.639759999999995</v>
      </c>
      <c r="M1142">
        <v>80.801860000000005</v>
      </c>
      <c r="N1142">
        <v>80.523899999999998</v>
      </c>
      <c r="O1142">
        <v>93.63203</v>
      </c>
      <c r="P1142">
        <v>93.1</v>
      </c>
      <c r="Q1142">
        <v>93.044910000000002</v>
      </c>
      <c r="R1142">
        <v>87.840879999999999</v>
      </c>
      <c r="S1142">
        <v>87.745130000000003</v>
      </c>
      <c r="T1142">
        <v>87.406649999999999</v>
      </c>
      <c r="U1142">
        <v>82.343909999999994</v>
      </c>
      <c r="V1142">
        <v>82.191469999999995</v>
      </c>
      <c r="W1142">
        <v>82.256150000000005</v>
      </c>
      <c r="X1142">
        <v>79.587109999999996</v>
      </c>
      <c r="Y1142">
        <v>79.173509999999993</v>
      </c>
      <c r="Z1142">
        <v>79.420190000000005</v>
      </c>
      <c r="AA1142">
        <v>87.587869999999995</v>
      </c>
      <c r="AB1142">
        <v>87.277069999999995</v>
      </c>
      <c r="AC1142">
        <v>87.08296</v>
      </c>
      <c r="AD1142">
        <v>87.509399999999999</v>
      </c>
      <c r="AE1142">
        <v>87.663740000000004</v>
      </c>
      <c r="AF1142">
        <v>87.414869999999993</v>
      </c>
      <c r="AG1142">
        <v>88.351849999999999</v>
      </c>
      <c r="AH1142">
        <v>88.604839999999996</v>
      </c>
      <c r="AI1142">
        <v>88.465969999999999</v>
      </c>
      <c r="AJ1142">
        <v>93.318680000000001</v>
      </c>
      <c r="AK1142">
        <v>93.499650000000003</v>
      </c>
      <c r="AL1142">
        <v>93.280559999999994</v>
      </c>
    </row>
    <row r="1143" spans="5:38" x14ac:dyDescent="0.3">
      <c r="E1143">
        <v>2980.02072</v>
      </c>
      <c r="F1143">
        <v>96.381379999999993</v>
      </c>
      <c r="G1143">
        <v>96.647829999999999</v>
      </c>
      <c r="H1143">
        <v>96.628730000000004</v>
      </c>
      <c r="I1143">
        <v>87.869829999999993</v>
      </c>
      <c r="J1143">
        <v>88.147300000000001</v>
      </c>
      <c r="K1143">
        <v>87.680409999999995</v>
      </c>
      <c r="L1143">
        <v>80.512389999999996</v>
      </c>
      <c r="M1143">
        <v>80.650729999999996</v>
      </c>
      <c r="N1143">
        <v>80.376130000000003</v>
      </c>
      <c r="O1143">
        <v>93.530910000000006</v>
      </c>
      <c r="P1143">
        <v>92.994839999999996</v>
      </c>
      <c r="Q1143">
        <v>92.927279999999996</v>
      </c>
      <c r="R1143">
        <v>87.723179999999999</v>
      </c>
      <c r="S1143">
        <v>87.630359999999996</v>
      </c>
      <c r="T1143">
        <v>87.299639999999997</v>
      </c>
      <c r="U1143">
        <v>82.236080000000001</v>
      </c>
      <c r="V1143">
        <v>82.072900000000004</v>
      </c>
      <c r="W1143">
        <v>82.134039999999999</v>
      </c>
      <c r="X1143">
        <v>79.448939999999993</v>
      </c>
      <c r="Y1143">
        <v>79.024900000000002</v>
      </c>
      <c r="Z1143">
        <v>79.23742</v>
      </c>
      <c r="AA1143">
        <v>87.443179999999998</v>
      </c>
      <c r="AB1143">
        <v>87.155680000000004</v>
      </c>
      <c r="AC1143">
        <v>86.959090000000003</v>
      </c>
      <c r="AD1143">
        <v>87.431569999999994</v>
      </c>
      <c r="AE1143">
        <v>87.593350000000001</v>
      </c>
      <c r="AF1143">
        <v>87.355900000000005</v>
      </c>
      <c r="AG1143">
        <v>88.307649999999995</v>
      </c>
      <c r="AH1143">
        <v>88.568700000000007</v>
      </c>
      <c r="AI1143">
        <v>88.392709999999994</v>
      </c>
      <c r="AJ1143">
        <v>93.284180000000006</v>
      </c>
      <c r="AK1143">
        <v>93.458740000000006</v>
      </c>
      <c r="AL1143">
        <v>93.268649999999994</v>
      </c>
    </row>
    <row r="1144" spans="5:38" x14ac:dyDescent="0.3">
      <c r="E1144">
        <v>2981.9495400000001</v>
      </c>
      <c r="F1144">
        <v>96.353980000000007</v>
      </c>
      <c r="G1144">
        <v>96.649820000000005</v>
      </c>
      <c r="H1144">
        <v>96.640749999999997</v>
      </c>
      <c r="I1144">
        <v>87.750969999999995</v>
      </c>
      <c r="J1144">
        <v>88.088049999999996</v>
      </c>
      <c r="K1144">
        <v>87.610249999999994</v>
      </c>
      <c r="L1144">
        <v>80.417839999999998</v>
      </c>
      <c r="M1144">
        <v>80.485439999999997</v>
      </c>
      <c r="N1144">
        <v>80.231189999999998</v>
      </c>
      <c r="O1144">
        <v>93.427859999999995</v>
      </c>
      <c r="P1144">
        <v>92.886080000000007</v>
      </c>
      <c r="Q1144">
        <v>92.850800000000007</v>
      </c>
      <c r="R1144">
        <v>87.642939999999996</v>
      </c>
      <c r="S1144">
        <v>87.541449999999998</v>
      </c>
      <c r="T1144">
        <v>87.205349999999996</v>
      </c>
      <c r="U1144">
        <v>82.150199999999998</v>
      </c>
      <c r="V1144">
        <v>81.983720000000005</v>
      </c>
      <c r="W1144">
        <v>82.003370000000004</v>
      </c>
      <c r="X1144">
        <v>79.312100000000001</v>
      </c>
      <c r="Y1144">
        <v>78.873909999999995</v>
      </c>
      <c r="Z1144">
        <v>79.040649999999999</v>
      </c>
      <c r="AA1144">
        <v>87.318849999999998</v>
      </c>
      <c r="AB1144">
        <v>87.010220000000004</v>
      </c>
      <c r="AC1144">
        <v>86.842140000000001</v>
      </c>
      <c r="AD1144">
        <v>87.374629999999996</v>
      </c>
      <c r="AE1144">
        <v>87.491020000000006</v>
      </c>
      <c r="AF1144">
        <v>87.282340000000005</v>
      </c>
      <c r="AG1144">
        <v>88.242769999999993</v>
      </c>
      <c r="AH1144">
        <v>88.459850000000003</v>
      </c>
      <c r="AI1144">
        <v>88.338560000000001</v>
      </c>
      <c r="AJ1144">
        <v>93.239660000000001</v>
      </c>
      <c r="AK1144">
        <v>93.425299999999993</v>
      </c>
      <c r="AL1144">
        <v>93.221760000000003</v>
      </c>
    </row>
    <row r="1145" spans="5:38" x14ac:dyDescent="0.3">
      <c r="E1145">
        <v>2983.87835</v>
      </c>
      <c r="F1145">
        <v>96.354429999999994</v>
      </c>
      <c r="G1145">
        <v>96.665670000000006</v>
      </c>
      <c r="H1145">
        <v>96.672690000000003</v>
      </c>
      <c r="I1145">
        <v>87.72242</v>
      </c>
      <c r="J1145">
        <v>88.038910000000001</v>
      </c>
      <c r="K1145">
        <v>87.564019999999999</v>
      </c>
      <c r="L1145">
        <v>80.29477</v>
      </c>
      <c r="M1145">
        <v>80.396500000000003</v>
      </c>
      <c r="N1145">
        <v>80.125770000000003</v>
      </c>
      <c r="O1145">
        <v>93.376090000000005</v>
      </c>
      <c r="P1145">
        <v>92.828040000000001</v>
      </c>
      <c r="Q1145">
        <v>92.836860000000001</v>
      </c>
      <c r="R1145">
        <v>87.588399999999993</v>
      </c>
      <c r="S1145">
        <v>87.492549999999994</v>
      </c>
      <c r="T1145">
        <v>87.141360000000006</v>
      </c>
      <c r="U1145">
        <v>82.081509999999994</v>
      </c>
      <c r="V1145">
        <v>81.896900000000002</v>
      </c>
      <c r="W1145">
        <v>81.920029999999997</v>
      </c>
      <c r="X1145">
        <v>79.176100000000005</v>
      </c>
      <c r="Y1145">
        <v>78.735659999999996</v>
      </c>
      <c r="Z1145">
        <v>78.894639999999995</v>
      </c>
      <c r="AA1145">
        <v>87.217250000000007</v>
      </c>
      <c r="AB1145">
        <v>86.893680000000003</v>
      </c>
      <c r="AC1145">
        <v>86.758049999999997</v>
      </c>
      <c r="AD1145">
        <v>87.309839999999994</v>
      </c>
      <c r="AE1145">
        <v>87.391260000000003</v>
      </c>
      <c r="AF1145">
        <v>87.219489999999993</v>
      </c>
      <c r="AG1145">
        <v>88.190790000000007</v>
      </c>
      <c r="AH1145">
        <v>88.408159999999995</v>
      </c>
      <c r="AI1145">
        <v>88.285579999999996</v>
      </c>
      <c r="AJ1145">
        <v>93.241140000000001</v>
      </c>
      <c r="AK1145">
        <v>93.437700000000007</v>
      </c>
      <c r="AL1145">
        <v>93.22354</v>
      </c>
    </row>
    <row r="1146" spans="5:38" x14ac:dyDescent="0.3">
      <c r="E1146">
        <v>2985.80717</v>
      </c>
      <c r="F1146">
        <v>96.338220000000007</v>
      </c>
      <c r="G1146">
        <v>96.633830000000003</v>
      </c>
      <c r="H1146">
        <v>96.635059999999996</v>
      </c>
      <c r="I1146">
        <v>87.696439999999996</v>
      </c>
      <c r="J1146">
        <v>87.972170000000006</v>
      </c>
      <c r="K1146">
        <v>87.494699999999995</v>
      </c>
      <c r="L1146">
        <v>80.193349999999995</v>
      </c>
      <c r="M1146">
        <v>80.30095</v>
      </c>
      <c r="N1146">
        <v>80.031880000000001</v>
      </c>
      <c r="O1146">
        <v>93.313320000000004</v>
      </c>
      <c r="P1146">
        <v>92.798079999999999</v>
      </c>
      <c r="Q1146">
        <v>92.797030000000007</v>
      </c>
      <c r="R1146">
        <v>87.493350000000007</v>
      </c>
      <c r="S1146">
        <v>87.435400000000001</v>
      </c>
      <c r="T1146">
        <v>87.057270000000003</v>
      </c>
      <c r="U1146">
        <v>81.979399999999998</v>
      </c>
      <c r="V1146">
        <v>81.807839999999999</v>
      </c>
      <c r="W1146">
        <v>81.839089999999999</v>
      </c>
      <c r="X1146">
        <v>79.02834</v>
      </c>
      <c r="Y1146">
        <v>78.565640000000002</v>
      </c>
      <c r="Z1146">
        <v>78.774100000000004</v>
      </c>
      <c r="AA1146">
        <v>87.118309999999994</v>
      </c>
      <c r="AB1146">
        <v>86.773030000000006</v>
      </c>
      <c r="AC1146">
        <v>86.646820000000005</v>
      </c>
      <c r="AD1146">
        <v>87.197779999999995</v>
      </c>
      <c r="AE1146">
        <v>87.281729999999996</v>
      </c>
      <c r="AF1146">
        <v>87.158420000000007</v>
      </c>
      <c r="AG1146">
        <v>88.146019999999993</v>
      </c>
      <c r="AH1146">
        <v>88.368480000000005</v>
      </c>
      <c r="AI1146">
        <v>88.242329999999995</v>
      </c>
      <c r="AJ1146">
        <v>93.218530000000001</v>
      </c>
      <c r="AK1146">
        <v>93.432599999999994</v>
      </c>
      <c r="AL1146">
        <v>93.219480000000004</v>
      </c>
    </row>
    <row r="1147" spans="5:38" x14ac:dyDescent="0.3">
      <c r="E1147">
        <v>2987.7359799999999</v>
      </c>
      <c r="F1147">
        <v>96.314850000000007</v>
      </c>
      <c r="G1147">
        <v>96.594319999999996</v>
      </c>
      <c r="H1147">
        <v>96.555199999999999</v>
      </c>
      <c r="I1147">
        <v>87.603890000000007</v>
      </c>
      <c r="J1147">
        <v>87.885509999999996</v>
      </c>
      <c r="K1147">
        <v>87.395759999999996</v>
      </c>
      <c r="L1147">
        <v>80.076089999999994</v>
      </c>
      <c r="M1147">
        <v>80.144769999999994</v>
      </c>
      <c r="N1147">
        <v>79.901309999999995</v>
      </c>
      <c r="O1147">
        <v>93.228030000000004</v>
      </c>
      <c r="P1147">
        <v>92.712800000000001</v>
      </c>
      <c r="Q1147">
        <v>92.670730000000006</v>
      </c>
      <c r="R1147">
        <v>87.404120000000006</v>
      </c>
      <c r="S1147">
        <v>87.310270000000003</v>
      </c>
      <c r="T1147">
        <v>86.954419999999999</v>
      </c>
      <c r="U1147">
        <v>81.851200000000006</v>
      </c>
      <c r="V1147">
        <v>81.710909999999998</v>
      </c>
      <c r="W1147">
        <v>81.699789999999993</v>
      </c>
      <c r="X1147">
        <v>78.843800000000002</v>
      </c>
      <c r="Y1147">
        <v>78.387129999999999</v>
      </c>
      <c r="Z1147">
        <v>78.598399999999998</v>
      </c>
      <c r="AA1147">
        <v>86.989009999999993</v>
      </c>
      <c r="AB1147">
        <v>86.628060000000005</v>
      </c>
      <c r="AC1147">
        <v>86.492080000000001</v>
      </c>
      <c r="AD1147">
        <v>87.063869999999994</v>
      </c>
      <c r="AE1147">
        <v>87.153390000000002</v>
      </c>
      <c r="AF1147">
        <v>87.058809999999994</v>
      </c>
      <c r="AG1147">
        <v>88.055670000000006</v>
      </c>
      <c r="AH1147">
        <v>88.291610000000006</v>
      </c>
      <c r="AI1147">
        <v>88.197149999999993</v>
      </c>
      <c r="AJ1147">
        <v>93.173100000000005</v>
      </c>
      <c r="AK1147">
        <v>93.362250000000003</v>
      </c>
      <c r="AL1147">
        <v>93.176109999999994</v>
      </c>
    </row>
    <row r="1148" spans="5:38" x14ac:dyDescent="0.3">
      <c r="E1148">
        <v>2989.6648</v>
      </c>
      <c r="F1148">
        <v>96.280720000000002</v>
      </c>
      <c r="G1148">
        <v>96.596919999999997</v>
      </c>
      <c r="H1148">
        <v>96.529430000000005</v>
      </c>
      <c r="I1148">
        <v>87.547960000000003</v>
      </c>
      <c r="J1148">
        <v>87.802620000000005</v>
      </c>
      <c r="K1148">
        <v>87.300730000000001</v>
      </c>
      <c r="L1148">
        <v>79.956040000000002</v>
      </c>
      <c r="M1148">
        <v>80.026399999999995</v>
      </c>
      <c r="N1148">
        <v>79.793589999999995</v>
      </c>
      <c r="O1148">
        <v>93.164299999999997</v>
      </c>
      <c r="P1148">
        <v>92.624750000000006</v>
      </c>
      <c r="Q1148">
        <v>92.58663</v>
      </c>
      <c r="R1148">
        <v>87.336529999999996</v>
      </c>
      <c r="S1148">
        <v>87.182839999999999</v>
      </c>
      <c r="T1148">
        <v>86.852670000000003</v>
      </c>
      <c r="U1148">
        <v>81.771500000000003</v>
      </c>
      <c r="V1148">
        <v>81.606300000000005</v>
      </c>
      <c r="W1148">
        <v>81.608599999999996</v>
      </c>
      <c r="X1148">
        <v>78.705920000000006</v>
      </c>
      <c r="Y1148">
        <v>78.243099999999998</v>
      </c>
      <c r="Z1148">
        <v>78.449920000000006</v>
      </c>
      <c r="AA1148">
        <v>86.840959999999995</v>
      </c>
      <c r="AB1148">
        <v>86.537540000000007</v>
      </c>
      <c r="AC1148">
        <v>86.363309999999998</v>
      </c>
      <c r="AD1148">
        <v>86.988169999999997</v>
      </c>
      <c r="AE1148">
        <v>87.061239999999998</v>
      </c>
      <c r="AF1148">
        <v>86.938050000000004</v>
      </c>
      <c r="AG1148">
        <v>87.998859999999993</v>
      </c>
      <c r="AH1148">
        <v>88.238929999999996</v>
      </c>
      <c r="AI1148">
        <v>88.154219999999995</v>
      </c>
      <c r="AJ1148">
        <v>93.164739999999995</v>
      </c>
      <c r="AK1148">
        <v>93.316119999999998</v>
      </c>
      <c r="AL1148">
        <v>93.132199999999997</v>
      </c>
    </row>
    <row r="1149" spans="5:38" x14ac:dyDescent="0.3">
      <c r="E1149">
        <v>2991.5936200000001</v>
      </c>
      <c r="F1149">
        <v>96.253860000000003</v>
      </c>
      <c r="G1149">
        <v>96.557749999999999</v>
      </c>
      <c r="H1149">
        <v>96.515060000000005</v>
      </c>
      <c r="I1149">
        <v>87.471590000000006</v>
      </c>
      <c r="J1149">
        <v>87.714820000000003</v>
      </c>
      <c r="K1149">
        <v>87.190560000000005</v>
      </c>
      <c r="L1149">
        <v>79.815079999999995</v>
      </c>
      <c r="M1149">
        <v>79.929749999999999</v>
      </c>
      <c r="N1149">
        <v>79.675610000000006</v>
      </c>
      <c r="O1149">
        <v>93.110110000000006</v>
      </c>
      <c r="P1149">
        <v>92.535480000000007</v>
      </c>
      <c r="Q1149">
        <v>92.533529999999999</v>
      </c>
      <c r="R1149">
        <v>87.243970000000004</v>
      </c>
      <c r="S1149">
        <v>87.104290000000006</v>
      </c>
      <c r="T1149">
        <v>86.754589999999993</v>
      </c>
      <c r="U1149">
        <v>81.688149999999993</v>
      </c>
      <c r="V1149">
        <v>81.500600000000006</v>
      </c>
      <c r="W1149">
        <v>81.534059999999997</v>
      </c>
      <c r="X1149">
        <v>78.54674</v>
      </c>
      <c r="Y1149">
        <v>78.089770000000001</v>
      </c>
      <c r="Z1149">
        <v>78.320830000000001</v>
      </c>
      <c r="AA1149">
        <v>86.719579999999993</v>
      </c>
      <c r="AB1149">
        <v>86.437359999999998</v>
      </c>
      <c r="AC1149">
        <v>86.256540000000001</v>
      </c>
      <c r="AD1149">
        <v>86.890309999999999</v>
      </c>
      <c r="AE1149">
        <v>86.98039</v>
      </c>
      <c r="AF1149">
        <v>86.797870000000003</v>
      </c>
      <c r="AG1149">
        <v>87.972549999999998</v>
      </c>
      <c r="AH1149">
        <v>88.182820000000007</v>
      </c>
      <c r="AI1149">
        <v>88.055229999999995</v>
      </c>
      <c r="AJ1149">
        <v>93.128309999999999</v>
      </c>
      <c r="AK1149">
        <v>93.290869999999998</v>
      </c>
      <c r="AL1149">
        <v>93.103200000000001</v>
      </c>
    </row>
    <row r="1150" spans="5:38" x14ac:dyDescent="0.3">
      <c r="E1150">
        <v>2993.52243</v>
      </c>
      <c r="F1150">
        <v>96.237110000000001</v>
      </c>
      <c r="G1150">
        <v>96.511610000000005</v>
      </c>
      <c r="H1150">
        <v>96.475409999999997</v>
      </c>
      <c r="I1150">
        <v>87.323620000000005</v>
      </c>
      <c r="J1150">
        <v>87.597440000000006</v>
      </c>
      <c r="K1150">
        <v>87.113020000000006</v>
      </c>
      <c r="L1150">
        <v>79.703460000000007</v>
      </c>
      <c r="M1150">
        <v>79.794169999999994</v>
      </c>
      <c r="N1150">
        <v>79.530770000000004</v>
      </c>
      <c r="O1150">
        <v>93.053669999999997</v>
      </c>
      <c r="P1150">
        <v>92.45711</v>
      </c>
      <c r="Q1150">
        <v>92.418719999999993</v>
      </c>
      <c r="R1150">
        <v>87.089449999999999</v>
      </c>
      <c r="S1150">
        <v>87.007249999999999</v>
      </c>
      <c r="T1150">
        <v>86.605029999999999</v>
      </c>
      <c r="U1150">
        <v>81.579599999999999</v>
      </c>
      <c r="V1150">
        <v>81.392030000000005</v>
      </c>
      <c r="W1150">
        <v>81.395889999999994</v>
      </c>
      <c r="X1150">
        <v>78.385300000000001</v>
      </c>
      <c r="Y1150">
        <v>77.961290000000005</v>
      </c>
      <c r="Z1150">
        <v>78.141490000000005</v>
      </c>
      <c r="AA1150">
        <v>86.613929999999996</v>
      </c>
      <c r="AB1150">
        <v>86.27037</v>
      </c>
      <c r="AC1150">
        <v>86.118530000000007</v>
      </c>
      <c r="AD1150">
        <v>86.742199999999997</v>
      </c>
      <c r="AE1150">
        <v>86.874780000000001</v>
      </c>
      <c r="AF1150">
        <v>86.639629999999997</v>
      </c>
      <c r="AG1150">
        <v>87.900189999999995</v>
      </c>
      <c r="AH1150">
        <v>88.116079999999997</v>
      </c>
      <c r="AI1150">
        <v>87.980890000000002</v>
      </c>
      <c r="AJ1150">
        <v>93.07123</v>
      </c>
      <c r="AK1150">
        <v>93.212789999999998</v>
      </c>
      <c r="AL1150">
        <v>93.084010000000006</v>
      </c>
    </row>
    <row r="1151" spans="5:38" x14ac:dyDescent="0.3">
      <c r="E1151">
        <v>2995.4512500000001</v>
      </c>
      <c r="F1151">
        <v>96.209109999999995</v>
      </c>
      <c r="G1151">
        <v>96.479770000000002</v>
      </c>
      <c r="H1151">
        <v>96.458470000000005</v>
      </c>
      <c r="I1151">
        <v>87.234759999999994</v>
      </c>
      <c r="J1151">
        <v>87.487690000000001</v>
      </c>
      <c r="K1151">
        <v>87.019880000000001</v>
      </c>
      <c r="L1151">
        <v>79.597340000000003</v>
      </c>
      <c r="M1151">
        <v>79.679169999999999</v>
      </c>
      <c r="N1151">
        <v>79.374359999999996</v>
      </c>
      <c r="O1151">
        <v>92.956069999999997</v>
      </c>
      <c r="P1151">
        <v>92.383859999999999</v>
      </c>
      <c r="Q1151">
        <v>92.310419999999993</v>
      </c>
      <c r="R1151">
        <v>86.950760000000002</v>
      </c>
      <c r="S1151">
        <v>86.881780000000006</v>
      </c>
      <c r="T1151">
        <v>86.465869999999995</v>
      </c>
      <c r="U1151">
        <v>81.444320000000005</v>
      </c>
      <c r="V1151">
        <v>81.299850000000006</v>
      </c>
      <c r="W1151">
        <v>81.289019999999994</v>
      </c>
      <c r="X1151">
        <v>78.258930000000007</v>
      </c>
      <c r="Y1151">
        <v>77.849670000000003</v>
      </c>
      <c r="Z1151">
        <v>77.973960000000005</v>
      </c>
      <c r="AA1151">
        <v>86.486099999999993</v>
      </c>
      <c r="AB1151">
        <v>86.120140000000006</v>
      </c>
      <c r="AC1151">
        <v>85.985730000000004</v>
      </c>
      <c r="AD1151">
        <v>86.635270000000006</v>
      </c>
      <c r="AE1151">
        <v>86.801990000000004</v>
      </c>
      <c r="AF1151">
        <v>86.534670000000006</v>
      </c>
      <c r="AG1151">
        <v>87.821209999999994</v>
      </c>
      <c r="AH1151">
        <v>88.073689999999999</v>
      </c>
      <c r="AI1151">
        <v>87.952699999999993</v>
      </c>
      <c r="AJ1151">
        <v>93.021979999999999</v>
      </c>
      <c r="AK1151">
        <v>93.175259999999994</v>
      </c>
      <c r="AL1151">
        <v>93.051659999999998</v>
      </c>
    </row>
    <row r="1152" spans="5:38" x14ac:dyDescent="0.3">
      <c r="E1152">
        <v>2997.38006</v>
      </c>
      <c r="F1152">
        <v>96.131370000000004</v>
      </c>
      <c r="G1152">
        <v>96.435739999999996</v>
      </c>
      <c r="H1152">
        <v>96.428370000000001</v>
      </c>
      <c r="I1152">
        <v>87.167150000000007</v>
      </c>
      <c r="J1152">
        <v>87.419709999999995</v>
      </c>
      <c r="K1152">
        <v>86.909350000000003</v>
      </c>
      <c r="L1152">
        <v>79.457409999999996</v>
      </c>
      <c r="M1152">
        <v>79.558719999999994</v>
      </c>
      <c r="N1152">
        <v>79.24812</v>
      </c>
      <c r="O1152">
        <v>92.820499999999996</v>
      </c>
      <c r="P1152">
        <v>92.225269999999995</v>
      </c>
      <c r="Q1152">
        <v>92.202100000000002</v>
      </c>
      <c r="R1152">
        <v>86.819000000000003</v>
      </c>
      <c r="S1152">
        <v>86.766149999999996</v>
      </c>
      <c r="T1152">
        <v>86.365560000000002</v>
      </c>
      <c r="U1152">
        <v>81.319190000000006</v>
      </c>
      <c r="V1152">
        <v>81.191159999999996</v>
      </c>
      <c r="W1152">
        <v>81.170410000000004</v>
      </c>
      <c r="X1152">
        <v>78.096519999999998</v>
      </c>
      <c r="Y1152">
        <v>77.677369999999996</v>
      </c>
      <c r="Z1152">
        <v>77.841949999999997</v>
      </c>
      <c r="AA1152">
        <v>86.376429999999999</v>
      </c>
      <c r="AB1152">
        <v>85.987319999999997</v>
      </c>
      <c r="AC1152">
        <v>85.868949999999998</v>
      </c>
      <c r="AD1152">
        <v>86.544210000000007</v>
      </c>
      <c r="AE1152">
        <v>86.7136</v>
      </c>
      <c r="AF1152">
        <v>86.451970000000003</v>
      </c>
      <c r="AG1152">
        <v>87.763990000000007</v>
      </c>
      <c r="AH1152">
        <v>87.990319999999997</v>
      </c>
      <c r="AI1152">
        <v>87.883690000000001</v>
      </c>
      <c r="AJ1152">
        <v>92.989760000000004</v>
      </c>
      <c r="AK1152">
        <v>93.189080000000004</v>
      </c>
      <c r="AL1152">
        <v>93.017380000000003</v>
      </c>
    </row>
    <row r="1153" spans="5:38" x14ac:dyDescent="0.3">
      <c r="E1153">
        <v>2999.30888</v>
      </c>
      <c r="F1153">
        <v>96.099010000000007</v>
      </c>
      <c r="G1153">
        <v>96.396960000000007</v>
      </c>
      <c r="H1153">
        <v>96.398150000000001</v>
      </c>
      <c r="I1153">
        <v>87.07535</v>
      </c>
      <c r="J1153">
        <v>87.354010000000002</v>
      </c>
      <c r="K1153">
        <v>86.811949999999996</v>
      </c>
      <c r="L1153">
        <v>79.3459</v>
      </c>
      <c r="M1153">
        <v>79.441230000000004</v>
      </c>
      <c r="N1153">
        <v>79.170879999999997</v>
      </c>
      <c r="O1153">
        <v>92.709559999999996</v>
      </c>
      <c r="P1153">
        <v>92.110619999999997</v>
      </c>
      <c r="Q1153">
        <v>92.124409999999997</v>
      </c>
      <c r="R1153">
        <v>86.731219999999993</v>
      </c>
      <c r="S1153">
        <v>86.683869999999999</v>
      </c>
      <c r="T1153">
        <v>86.331810000000004</v>
      </c>
      <c r="U1153">
        <v>81.255889999999994</v>
      </c>
      <c r="V1153">
        <v>81.04025</v>
      </c>
      <c r="W1153">
        <v>81.076890000000006</v>
      </c>
      <c r="X1153">
        <v>77.971670000000003</v>
      </c>
      <c r="Y1153">
        <v>77.523949999999999</v>
      </c>
      <c r="Z1153">
        <v>77.731660000000005</v>
      </c>
      <c r="AA1153">
        <v>86.234189999999998</v>
      </c>
      <c r="AB1153">
        <v>85.90213</v>
      </c>
      <c r="AC1153">
        <v>85.760440000000003</v>
      </c>
      <c r="AD1153">
        <v>86.453680000000006</v>
      </c>
      <c r="AE1153">
        <v>86.636269999999996</v>
      </c>
      <c r="AF1153">
        <v>86.380070000000003</v>
      </c>
      <c r="AG1153">
        <v>87.723759999999999</v>
      </c>
      <c r="AH1153">
        <v>87.930710000000005</v>
      </c>
      <c r="AI1153">
        <v>87.770780000000002</v>
      </c>
      <c r="AJ1153">
        <v>92.981070000000003</v>
      </c>
      <c r="AK1153">
        <v>93.159520000000001</v>
      </c>
      <c r="AL1153">
        <v>92.97484</v>
      </c>
    </row>
    <row r="1154" spans="5:38" x14ac:dyDescent="0.3">
      <c r="E1154">
        <v>3001.2377000000001</v>
      </c>
      <c r="F1154">
        <v>96.103160000000003</v>
      </c>
      <c r="G1154">
        <v>96.411869999999993</v>
      </c>
      <c r="H1154">
        <v>96.39846</v>
      </c>
      <c r="I1154">
        <v>87.020060000000001</v>
      </c>
      <c r="J1154">
        <v>87.269580000000005</v>
      </c>
      <c r="K1154">
        <v>86.761110000000002</v>
      </c>
      <c r="L1154">
        <v>79.273120000000006</v>
      </c>
      <c r="M1154">
        <v>79.345780000000005</v>
      </c>
      <c r="N1154">
        <v>79.113579999999999</v>
      </c>
      <c r="O1154">
        <v>92.663880000000006</v>
      </c>
      <c r="P1154">
        <v>92.066820000000007</v>
      </c>
      <c r="Q1154">
        <v>92.048320000000004</v>
      </c>
      <c r="R1154">
        <v>86.739990000000006</v>
      </c>
      <c r="S1154">
        <v>86.633099999999999</v>
      </c>
      <c r="T1154">
        <v>86.281859999999995</v>
      </c>
      <c r="U1154">
        <v>81.228660000000005</v>
      </c>
      <c r="V1154">
        <v>80.938149999999993</v>
      </c>
      <c r="W1154">
        <v>81.040030000000002</v>
      </c>
      <c r="X1154">
        <v>77.880579999999995</v>
      </c>
      <c r="Y1154">
        <v>77.408839999999998</v>
      </c>
      <c r="Z1154">
        <v>77.622339999999994</v>
      </c>
      <c r="AA1154">
        <v>86.125640000000004</v>
      </c>
      <c r="AB1154">
        <v>85.843220000000002</v>
      </c>
      <c r="AC1154">
        <v>85.666709999999995</v>
      </c>
      <c r="AD1154">
        <v>86.427440000000004</v>
      </c>
      <c r="AE1154">
        <v>86.584519999999998</v>
      </c>
      <c r="AF1154">
        <v>86.345359999999999</v>
      </c>
      <c r="AG1154">
        <v>87.676079999999999</v>
      </c>
      <c r="AH1154">
        <v>87.910269999999997</v>
      </c>
      <c r="AI1154">
        <v>87.739840000000001</v>
      </c>
      <c r="AJ1154">
        <v>92.981049999999996</v>
      </c>
      <c r="AK1154">
        <v>93.12809</v>
      </c>
      <c r="AL1154">
        <v>92.948319999999995</v>
      </c>
    </row>
    <row r="1155" spans="5:38" x14ac:dyDescent="0.3">
      <c r="E1155">
        <v>3003.16651</v>
      </c>
      <c r="F1155">
        <v>96.090509999999995</v>
      </c>
      <c r="G1155">
        <v>96.440740000000005</v>
      </c>
      <c r="H1155">
        <v>96.403829999999999</v>
      </c>
      <c r="I1155">
        <v>86.969620000000006</v>
      </c>
      <c r="J1155">
        <v>87.24109</v>
      </c>
      <c r="K1155">
        <v>86.731769999999997</v>
      </c>
      <c r="L1155">
        <v>79.212109999999996</v>
      </c>
      <c r="M1155">
        <v>79.27373</v>
      </c>
      <c r="N1155">
        <v>79.022980000000004</v>
      </c>
      <c r="O1155">
        <v>92.649299999999997</v>
      </c>
      <c r="P1155">
        <v>92.040480000000002</v>
      </c>
      <c r="Q1155">
        <v>92.006349999999998</v>
      </c>
      <c r="R1155">
        <v>86.691130000000001</v>
      </c>
      <c r="S1155">
        <v>86.541830000000004</v>
      </c>
      <c r="T1155">
        <v>86.186750000000004</v>
      </c>
      <c r="U1155">
        <v>81.143100000000004</v>
      </c>
      <c r="V1155">
        <v>80.916020000000003</v>
      </c>
      <c r="W1155">
        <v>80.975579999999994</v>
      </c>
      <c r="X1155">
        <v>77.758650000000003</v>
      </c>
      <c r="Y1155">
        <v>77.28819</v>
      </c>
      <c r="Z1155">
        <v>77.468249999999998</v>
      </c>
      <c r="AA1155">
        <v>86.027379999999994</v>
      </c>
      <c r="AB1155">
        <v>85.753540000000001</v>
      </c>
      <c r="AC1155">
        <v>85.563130000000001</v>
      </c>
      <c r="AD1155">
        <v>86.351330000000004</v>
      </c>
      <c r="AE1155">
        <v>86.476820000000004</v>
      </c>
      <c r="AF1155">
        <v>86.276179999999997</v>
      </c>
      <c r="AG1155">
        <v>87.632409999999993</v>
      </c>
      <c r="AH1155">
        <v>87.883120000000005</v>
      </c>
      <c r="AI1155">
        <v>87.740139999999997</v>
      </c>
      <c r="AJ1155">
        <v>92.979240000000004</v>
      </c>
      <c r="AK1155">
        <v>93.104519999999994</v>
      </c>
      <c r="AL1155">
        <v>92.957409999999996</v>
      </c>
    </row>
    <row r="1156" spans="5:38" x14ac:dyDescent="0.3">
      <c r="E1156">
        <v>3005.0953300000001</v>
      </c>
      <c r="F1156">
        <v>96.097089999999994</v>
      </c>
      <c r="G1156">
        <v>96.48836</v>
      </c>
      <c r="H1156">
        <v>96.423670000000001</v>
      </c>
      <c r="I1156">
        <v>86.924379999999999</v>
      </c>
      <c r="J1156">
        <v>87.21602</v>
      </c>
      <c r="K1156">
        <v>86.712260000000001</v>
      </c>
      <c r="L1156">
        <v>79.169780000000003</v>
      </c>
      <c r="M1156">
        <v>79.239180000000005</v>
      </c>
      <c r="N1156">
        <v>78.939959999999999</v>
      </c>
      <c r="O1156">
        <v>92.607709999999997</v>
      </c>
      <c r="P1156">
        <v>92.020910000000001</v>
      </c>
      <c r="Q1156">
        <v>91.987210000000005</v>
      </c>
      <c r="R1156">
        <v>86.593980000000002</v>
      </c>
      <c r="S1156">
        <v>86.493830000000003</v>
      </c>
      <c r="T1156">
        <v>86.142529999999994</v>
      </c>
      <c r="U1156">
        <v>81.059510000000003</v>
      </c>
      <c r="V1156">
        <v>80.894019999999998</v>
      </c>
      <c r="W1156">
        <v>80.921719999999993</v>
      </c>
      <c r="X1156">
        <v>77.651979999999995</v>
      </c>
      <c r="Y1156">
        <v>77.212040000000002</v>
      </c>
      <c r="Z1156">
        <v>77.361670000000004</v>
      </c>
      <c r="AA1156">
        <v>85.952590000000001</v>
      </c>
      <c r="AB1156">
        <v>85.651049999999998</v>
      </c>
      <c r="AC1156">
        <v>85.506140000000002</v>
      </c>
      <c r="AD1156">
        <v>86.274259999999998</v>
      </c>
      <c r="AE1156">
        <v>86.406509999999997</v>
      </c>
      <c r="AF1156">
        <v>86.221959999999996</v>
      </c>
      <c r="AG1156">
        <v>87.633600000000001</v>
      </c>
      <c r="AH1156">
        <v>87.863569999999996</v>
      </c>
      <c r="AI1156">
        <v>87.744429999999994</v>
      </c>
      <c r="AJ1156">
        <v>93.004310000000004</v>
      </c>
      <c r="AK1156">
        <v>93.098479999999995</v>
      </c>
      <c r="AL1156">
        <v>92.971190000000007</v>
      </c>
    </row>
    <row r="1157" spans="5:38" x14ac:dyDescent="0.3">
      <c r="E1157">
        <v>3007.02414</v>
      </c>
      <c r="F1157">
        <v>96.142120000000006</v>
      </c>
      <c r="G1157">
        <v>96.47681</v>
      </c>
      <c r="H1157">
        <v>96.399469999999994</v>
      </c>
      <c r="I1157">
        <v>86.877809999999997</v>
      </c>
      <c r="J1157">
        <v>87.162779999999998</v>
      </c>
      <c r="K1157">
        <v>86.691969999999998</v>
      </c>
      <c r="L1157">
        <v>79.122529999999998</v>
      </c>
      <c r="M1157">
        <v>79.212559999999996</v>
      </c>
      <c r="N1157">
        <v>78.835099999999997</v>
      </c>
      <c r="O1157">
        <v>92.56465</v>
      </c>
      <c r="P1157">
        <v>91.979500000000002</v>
      </c>
      <c r="Q1157">
        <v>91.92662</v>
      </c>
      <c r="R1157">
        <v>86.526750000000007</v>
      </c>
      <c r="S1157">
        <v>86.477930000000001</v>
      </c>
      <c r="T1157">
        <v>86.108639999999994</v>
      </c>
      <c r="U1157">
        <v>81.022480000000002</v>
      </c>
      <c r="V1157">
        <v>80.839680000000001</v>
      </c>
      <c r="W1157">
        <v>80.850909999999999</v>
      </c>
      <c r="X1157">
        <v>77.569149999999993</v>
      </c>
      <c r="Y1157">
        <v>77.0959</v>
      </c>
      <c r="Z1157">
        <v>77.270799999999994</v>
      </c>
      <c r="AA1157">
        <v>85.89873</v>
      </c>
      <c r="AB1157">
        <v>85.561139999999995</v>
      </c>
      <c r="AC1157">
        <v>85.420760000000001</v>
      </c>
      <c r="AD1157">
        <v>86.224919999999997</v>
      </c>
      <c r="AE1157">
        <v>86.358999999999995</v>
      </c>
      <c r="AF1157">
        <v>86.174080000000004</v>
      </c>
      <c r="AG1157">
        <v>87.633939999999996</v>
      </c>
      <c r="AH1157">
        <v>87.855800000000002</v>
      </c>
      <c r="AI1157">
        <v>87.728650000000002</v>
      </c>
      <c r="AJ1157">
        <v>92.989729999999994</v>
      </c>
      <c r="AK1157">
        <v>93.102909999999994</v>
      </c>
      <c r="AL1157">
        <v>92.978530000000006</v>
      </c>
    </row>
    <row r="1158" spans="5:38" x14ac:dyDescent="0.3">
      <c r="E1158">
        <v>3008.9529600000001</v>
      </c>
      <c r="F1158">
        <v>96.158100000000005</v>
      </c>
      <c r="G1158">
        <v>96.415480000000002</v>
      </c>
      <c r="H1158">
        <v>96.370369999999994</v>
      </c>
      <c r="I1158">
        <v>86.848929999999996</v>
      </c>
      <c r="J1158">
        <v>87.106790000000004</v>
      </c>
      <c r="K1158">
        <v>86.596350000000001</v>
      </c>
      <c r="L1158">
        <v>79.060239999999993</v>
      </c>
      <c r="M1158">
        <v>79.13306</v>
      </c>
      <c r="N1158">
        <v>78.763379999999998</v>
      </c>
      <c r="O1158">
        <v>92.516530000000003</v>
      </c>
      <c r="P1158">
        <v>91.951750000000004</v>
      </c>
      <c r="Q1158">
        <v>91.908439999999999</v>
      </c>
      <c r="R1158">
        <v>86.497960000000006</v>
      </c>
      <c r="S1158">
        <v>86.42268</v>
      </c>
      <c r="T1158">
        <v>86.053190000000001</v>
      </c>
      <c r="U1158">
        <v>80.968869999999995</v>
      </c>
      <c r="V1158">
        <v>80.74794</v>
      </c>
      <c r="W1158">
        <v>80.799530000000004</v>
      </c>
      <c r="X1158">
        <v>77.485720000000001</v>
      </c>
      <c r="Y1158">
        <v>76.973169999999996</v>
      </c>
      <c r="Z1158">
        <v>77.167010000000005</v>
      </c>
      <c r="AA1158">
        <v>85.781940000000006</v>
      </c>
      <c r="AB1158">
        <v>85.453119999999998</v>
      </c>
      <c r="AC1158">
        <v>85.261170000000007</v>
      </c>
      <c r="AD1158">
        <v>86.167569999999998</v>
      </c>
      <c r="AE1158">
        <v>86.297399999999996</v>
      </c>
      <c r="AF1158">
        <v>86.127390000000005</v>
      </c>
      <c r="AG1158">
        <v>87.604759999999999</v>
      </c>
      <c r="AH1158">
        <v>87.843729999999994</v>
      </c>
      <c r="AI1158">
        <v>87.691990000000004</v>
      </c>
      <c r="AJ1158">
        <v>92.954089999999994</v>
      </c>
      <c r="AK1158">
        <v>93.07893</v>
      </c>
      <c r="AL1158">
        <v>92.961920000000006</v>
      </c>
    </row>
    <row r="1159" spans="5:38" x14ac:dyDescent="0.3">
      <c r="E1159">
        <v>3010.8817800000002</v>
      </c>
      <c r="F1159">
        <v>96.095129999999997</v>
      </c>
      <c r="G1159">
        <v>96.349149999999995</v>
      </c>
      <c r="H1159">
        <v>96.356570000000005</v>
      </c>
      <c r="I1159">
        <v>86.774879999999996</v>
      </c>
      <c r="J1159">
        <v>87.033720000000002</v>
      </c>
      <c r="K1159">
        <v>86.498829999999998</v>
      </c>
      <c r="L1159">
        <v>78.935469999999995</v>
      </c>
      <c r="M1159">
        <v>79.034769999999995</v>
      </c>
      <c r="N1159">
        <v>78.710400000000007</v>
      </c>
      <c r="O1159">
        <v>92.435919999999996</v>
      </c>
      <c r="P1159">
        <v>91.884249999999994</v>
      </c>
      <c r="Q1159">
        <v>91.88991</v>
      </c>
      <c r="R1159">
        <v>86.454130000000006</v>
      </c>
      <c r="S1159">
        <v>86.351309999999998</v>
      </c>
      <c r="T1159">
        <v>85.961330000000004</v>
      </c>
      <c r="U1159">
        <v>80.88785</v>
      </c>
      <c r="V1159">
        <v>80.641670000000005</v>
      </c>
      <c r="W1159">
        <v>80.68186</v>
      </c>
      <c r="X1159">
        <v>77.366020000000006</v>
      </c>
      <c r="Y1159">
        <v>76.862650000000002</v>
      </c>
      <c r="Z1159">
        <v>77.049620000000004</v>
      </c>
      <c r="AA1159">
        <v>85.621719999999996</v>
      </c>
      <c r="AB1159">
        <v>85.319410000000005</v>
      </c>
      <c r="AC1159">
        <v>85.084019999999995</v>
      </c>
      <c r="AD1159">
        <v>86.0595</v>
      </c>
      <c r="AE1159">
        <v>86.208680000000001</v>
      </c>
      <c r="AF1159">
        <v>86.021529999999998</v>
      </c>
      <c r="AG1159">
        <v>87.536320000000003</v>
      </c>
      <c r="AH1159">
        <v>87.755870000000002</v>
      </c>
      <c r="AI1159">
        <v>87.621470000000002</v>
      </c>
      <c r="AJ1159">
        <v>92.882840000000002</v>
      </c>
      <c r="AK1159">
        <v>93.015500000000003</v>
      </c>
      <c r="AL1159">
        <v>92.882400000000004</v>
      </c>
    </row>
    <row r="1160" spans="5:38" x14ac:dyDescent="0.3">
      <c r="E1160">
        <v>3012.81059</v>
      </c>
      <c r="F1160">
        <v>96.017880000000005</v>
      </c>
      <c r="G1160">
        <v>96.324389999999994</v>
      </c>
      <c r="H1160">
        <v>96.349119999999999</v>
      </c>
      <c r="I1160">
        <v>86.696560000000005</v>
      </c>
      <c r="J1160">
        <v>86.955759999999998</v>
      </c>
      <c r="K1160">
        <v>86.443179999999998</v>
      </c>
      <c r="L1160">
        <v>78.85275</v>
      </c>
      <c r="M1160">
        <v>78.995609999999999</v>
      </c>
      <c r="N1160">
        <v>78.674220000000005</v>
      </c>
      <c r="O1160">
        <v>92.351240000000004</v>
      </c>
      <c r="P1160">
        <v>91.784840000000003</v>
      </c>
      <c r="Q1160">
        <v>91.791740000000004</v>
      </c>
      <c r="R1160">
        <v>86.392910000000001</v>
      </c>
      <c r="S1160">
        <v>86.305239999999998</v>
      </c>
      <c r="T1160">
        <v>85.882549999999995</v>
      </c>
      <c r="U1160">
        <v>80.800269999999998</v>
      </c>
      <c r="V1160">
        <v>80.565950000000001</v>
      </c>
      <c r="W1160">
        <v>80.610389999999995</v>
      </c>
      <c r="X1160">
        <v>77.287409999999994</v>
      </c>
      <c r="Y1160">
        <v>76.761769999999999</v>
      </c>
      <c r="Z1160">
        <v>76.939160000000001</v>
      </c>
      <c r="AA1160">
        <v>85.503190000000004</v>
      </c>
      <c r="AB1160">
        <v>85.205629999999999</v>
      </c>
      <c r="AC1160">
        <v>84.971620000000001</v>
      </c>
      <c r="AD1160">
        <v>85.998459999999994</v>
      </c>
      <c r="AE1160">
        <v>86.106930000000006</v>
      </c>
      <c r="AF1160">
        <v>85.898250000000004</v>
      </c>
      <c r="AG1160">
        <v>87.490740000000002</v>
      </c>
      <c r="AH1160">
        <v>87.678920000000005</v>
      </c>
      <c r="AI1160">
        <v>87.559529999999995</v>
      </c>
      <c r="AJ1160">
        <v>92.843869999999995</v>
      </c>
      <c r="AK1160">
        <v>92.998410000000007</v>
      </c>
      <c r="AL1160">
        <v>92.838579999999993</v>
      </c>
    </row>
    <row r="1161" spans="5:38" x14ac:dyDescent="0.3">
      <c r="E1161">
        <v>3014.7394100000001</v>
      </c>
      <c r="F1161">
        <v>95.941400000000002</v>
      </c>
      <c r="G1161">
        <v>96.307320000000004</v>
      </c>
      <c r="H1161">
        <v>96.327520000000007</v>
      </c>
      <c r="I1161">
        <v>86.67304</v>
      </c>
      <c r="J1161">
        <v>86.930319999999995</v>
      </c>
      <c r="K1161">
        <v>86.386269999999996</v>
      </c>
      <c r="L1161">
        <v>78.803110000000004</v>
      </c>
      <c r="M1161">
        <v>78.915850000000006</v>
      </c>
      <c r="N1161">
        <v>78.628460000000004</v>
      </c>
      <c r="O1161">
        <v>92.284239999999997</v>
      </c>
      <c r="P1161">
        <v>91.686009999999996</v>
      </c>
      <c r="Q1161">
        <v>91.687880000000007</v>
      </c>
      <c r="R1161">
        <v>86.322649999999996</v>
      </c>
      <c r="S1161">
        <v>86.214910000000003</v>
      </c>
      <c r="T1161">
        <v>85.792509999999993</v>
      </c>
      <c r="U1161">
        <v>80.749340000000004</v>
      </c>
      <c r="V1161">
        <v>80.514859999999999</v>
      </c>
      <c r="W1161">
        <v>80.598590000000002</v>
      </c>
      <c r="X1161">
        <v>77.186189999999996</v>
      </c>
      <c r="Y1161">
        <v>76.679130000000001</v>
      </c>
      <c r="Z1161">
        <v>76.868939999999995</v>
      </c>
      <c r="AA1161">
        <v>85.493210000000005</v>
      </c>
      <c r="AB1161">
        <v>85.092089999999999</v>
      </c>
      <c r="AC1161">
        <v>84.913659999999993</v>
      </c>
      <c r="AD1161">
        <v>85.965350000000001</v>
      </c>
      <c r="AE1161">
        <v>86.068150000000003</v>
      </c>
      <c r="AF1161">
        <v>85.872100000000003</v>
      </c>
      <c r="AG1161">
        <v>87.474379999999996</v>
      </c>
      <c r="AH1161">
        <v>87.661240000000006</v>
      </c>
      <c r="AI1161">
        <v>87.56541</v>
      </c>
      <c r="AJ1161">
        <v>92.854990000000001</v>
      </c>
      <c r="AK1161">
        <v>93.000209999999996</v>
      </c>
      <c r="AL1161">
        <v>92.823520000000002</v>
      </c>
    </row>
    <row r="1162" spans="5:38" x14ac:dyDescent="0.3">
      <c r="E1162">
        <v>3016.66822</v>
      </c>
      <c r="F1162">
        <v>95.93777</v>
      </c>
      <c r="G1162">
        <v>96.292180000000002</v>
      </c>
      <c r="H1162">
        <v>96.299549999999996</v>
      </c>
      <c r="I1162">
        <v>86.639150000000001</v>
      </c>
      <c r="J1162">
        <v>86.917789999999997</v>
      </c>
      <c r="K1162">
        <v>86.34854</v>
      </c>
      <c r="L1162">
        <v>78.75385</v>
      </c>
      <c r="M1162">
        <v>78.861580000000004</v>
      </c>
      <c r="N1162">
        <v>78.583119999999994</v>
      </c>
      <c r="O1162">
        <v>92.228039999999993</v>
      </c>
      <c r="P1162">
        <v>91.601039999999998</v>
      </c>
      <c r="Q1162">
        <v>91.595590000000001</v>
      </c>
      <c r="R1162">
        <v>86.267480000000006</v>
      </c>
      <c r="S1162">
        <v>86.150400000000005</v>
      </c>
      <c r="T1162">
        <v>85.743819999999999</v>
      </c>
      <c r="U1162">
        <v>80.706040000000002</v>
      </c>
      <c r="V1162">
        <v>80.507260000000002</v>
      </c>
      <c r="W1162">
        <v>80.565899999999999</v>
      </c>
      <c r="X1162">
        <v>77.113569999999996</v>
      </c>
      <c r="Y1162">
        <v>76.604910000000004</v>
      </c>
      <c r="Z1162">
        <v>76.823170000000005</v>
      </c>
      <c r="AA1162">
        <v>85.450180000000003</v>
      </c>
      <c r="AB1162">
        <v>84.973830000000007</v>
      </c>
      <c r="AC1162">
        <v>84.885329999999996</v>
      </c>
      <c r="AD1162">
        <v>85.95017</v>
      </c>
      <c r="AE1162">
        <v>86.067250000000001</v>
      </c>
      <c r="AF1162">
        <v>85.848410000000001</v>
      </c>
      <c r="AG1162">
        <v>87.44117</v>
      </c>
      <c r="AH1162">
        <v>87.672849999999997</v>
      </c>
      <c r="AI1162">
        <v>87.580860000000001</v>
      </c>
      <c r="AJ1162">
        <v>92.857169999999996</v>
      </c>
      <c r="AK1162">
        <v>93.004090000000005</v>
      </c>
      <c r="AL1162">
        <v>92.824380000000005</v>
      </c>
    </row>
    <row r="1163" spans="5:38" x14ac:dyDescent="0.3">
      <c r="E1163">
        <v>3018.5970400000001</v>
      </c>
      <c r="F1163">
        <v>95.994489999999999</v>
      </c>
      <c r="G1163">
        <v>96.30198</v>
      </c>
      <c r="H1163">
        <v>96.274569999999997</v>
      </c>
      <c r="I1163">
        <v>86.632109999999997</v>
      </c>
      <c r="J1163">
        <v>86.903270000000006</v>
      </c>
      <c r="K1163">
        <v>86.343609999999998</v>
      </c>
      <c r="L1163">
        <v>78.720759999999999</v>
      </c>
      <c r="M1163">
        <v>78.886390000000006</v>
      </c>
      <c r="N1163">
        <v>78.570830000000001</v>
      </c>
      <c r="O1163">
        <v>92.195229999999995</v>
      </c>
      <c r="P1163">
        <v>91.55001</v>
      </c>
      <c r="Q1163">
        <v>91.558260000000004</v>
      </c>
      <c r="R1163">
        <v>86.217460000000003</v>
      </c>
      <c r="S1163">
        <v>86.134649999999993</v>
      </c>
      <c r="T1163">
        <v>85.701430000000002</v>
      </c>
      <c r="U1163">
        <v>80.647919999999999</v>
      </c>
      <c r="V1163">
        <v>80.498959999999997</v>
      </c>
      <c r="W1163">
        <v>80.548389999999998</v>
      </c>
      <c r="X1163">
        <v>77.062950000000001</v>
      </c>
      <c r="Y1163">
        <v>76.583519999999993</v>
      </c>
      <c r="Z1163">
        <v>76.787430000000001</v>
      </c>
      <c r="AA1163">
        <v>85.350539999999995</v>
      </c>
      <c r="AB1163">
        <v>84.924980000000005</v>
      </c>
      <c r="AC1163">
        <v>84.843680000000006</v>
      </c>
      <c r="AD1163">
        <v>85.941410000000005</v>
      </c>
      <c r="AE1163">
        <v>86.067980000000006</v>
      </c>
      <c r="AF1163">
        <v>85.85257</v>
      </c>
      <c r="AG1163">
        <v>87.436959999999999</v>
      </c>
      <c r="AH1163">
        <v>87.698809999999995</v>
      </c>
      <c r="AI1163">
        <v>87.62097</v>
      </c>
      <c r="AJ1163">
        <v>92.859790000000004</v>
      </c>
      <c r="AK1163">
        <v>93.007980000000003</v>
      </c>
      <c r="AL1163">
        <v>92.850700000000003</v>
      </c>
    </row>
    <row r="1164" spans="5:38" x14ac:dyDescent="0.3">
      <c r="E1164">
        <v>3020.5258600000002</v>
      </c>
      <c r="F1164">
        <v>95.99042</v>
      </c>
      <c r="G1164">
        <v>96.239930000000001</v>
      </c>
      <c r="H1164">
        <v>96.22551</v>
      </c>
      <c r="I1164">
        <v>86.561800000000005</v>
      </c>
      <c r="J1164">
        <v>86.857910000000004</v>
      </c>
      <c r="K1164">
        <v>86.302779999999998</v>
      </c>
      <c r="L1164">
        <v>78.673490000000001</v>
      </c>
      <c r="M1164">
        <v>78.835099999999997</v>
      </c>
      <c r="N1164">
        <v>78.485780000000005</v>
      </c>
      <c r="O1164">
        <v>92.094700000000003</v>
      </c>
      <c r="P1164">
        <v>91.479709999999997</v>
      </c>
      <c r="Q1164">
        <v>91.484080000000006</v>
      </c>
      <c r="R1164">
        <v>86.12706</v>
      </c>
      <c r="S1164">
        <v>86.058610000000002</v>
      </c>
      <c r="T1164">
        <v>85.613240000000005</v>
      </c>
      <c r="U1164">
        <v>80.609170000000006</v>
      </c>
      <c r="V1164">
        <v>80.426389999999998</v>
      </c>
      <c r="W1164">
        <v>80.501310000000004</v>
      </c>
      <c r="X1164">
        <v>76.992170000000002</v>
      </c>
      <c r="Y1164">
        <v>76.532730000000001</v>
      </c>
      <c r="Z1164">
        <v>76.712050000000005</v>
      </c>
      <c r="AA1164">
        <v>85.220160000000007</v>
      </c>
      <c r="AB1164">
        <v>84.870980000000003</v>
      </c>
      <c r="AC1164">
        <v>84.744410000000002</v>
      </c>
      <c r="AD1164">
        <v>85.843649999999997</v>
      </c>
      <c r="AE1164">
        <v>86.004819999999995</v>
      </c>
      <c r="AF1164">
        <v>85.827290000000005</v>
      </c>
      <c r="AG1164">
        <v>87.379829999999998</v>
      </c>
      <c r="AH1164">
        <v>87.665099999999995</v>
      </c>
      <c r="AI1164">
        <v>87.568579999999997</v>
      </c>
      <c r="AJ1164">
        <v>92.829040000000006</v>
      </c>
      <c r="AK1164">
        <v>92.951970000000003</v>
      </c>
      <c r="AL1164">
        <v>92.812079999999995</v>
      </c>
    </row>
    <row r="1165" spans="5:38" x14ac:dyDescent="0.3">
      <c r="E1165">
        <v>3022.4546700000001</v>
      </c>
      <c r="F1165">
        <v>95.945620000000005</v>
      </c>
      <c r="G1165">
        <v>96.204430000000002</v>
      </c>
      <c r="H1165">
        <v>96.18092</v>
      </c>
      <c r="I1165">
        <v>86.519720000000007</v>
      </c>
      <c r="J1165">
        <v>86.804190000000006</v>
      </c>
      <c r="K1165">
        <v>86.266949999999994</v>
      </c>
      <c r="L1165">
        <v>78.684880000000007</v>
      </c>
      <c r="M1165">
        <v>78.786659999999998</v>
      </c>
      <c r="N1165">
        <v>78.457449999999994</v>
      </c>
      <c r="O1165">
        <v>92.036789999999996</v>
      </c>
      <c r="P1165">
        <v>91.44914</v>
      </c>
      <c r="Q1165">
        <v>91.411580000000001</v>
      </c>
      <c r="R1165">
        <v>86.093590000000006</v>
      </c>
      <c r="S1165">
        <v>86.016279999999995</v>
      </c>
      <c r="T1165">
        <v>85.57105</v>
      </c>
      <c r="U1165">
        <v>80.571740000000005</v>
      </c>
      <c r="V1165">
        <v>80.377409999999998</v>
      </c>
      <c r="W1165">
        <v>80.468249999999998</v>
      </c>
      <c r="X1165">
        <v>76.955680000000001</v>
      </c>
      <c r="Y1165">
        <v>76.472970000000004</v>
      </c>
      <c r="Z1165">
        <v>76.692890000000006</v>
      </c>
      <c r="AA1165">
        <v>85.14479</v>
      </c>
      <c r="AB1165">
        <v>84.814279999999997</v>
      </c>
      <c r="AC1165">
        <v>84.67201</v>
      </c>
      <c r="AD1165">
        <v>85.786159999999995</v>
      </c>
      <c r="AE1165">
        <v>85.921400000000006</v>
      </c>
      <c r="AF1165">
        <v>85.742639999999994</v>
      </c>
      <c r="AG1165">
        <v>87.36618</v>
      </c>
      <c r="AH1165">
        <v>87.643360000000001</v>
      </c>
      <c r="AI1165">
        <v>87.530379999999994</v>
      </c>
      <c r="AJ1165">
        <v>92.811679999999996</v>
      </c>
      <c r="AK1165">
        <v>92.930449999999993</v>
      </c>
      <c r="AL1165">
        <v>92.753029999999995</v>
      </c>
    </row>
    <row r="1166" spans="5:38" x14ac:dyDescent="0.3">
      <c r="E1166">
        <v>3024.3834900000002</v>
      </c>
      <c r="F1166">
        <v>95.912549999999996</v>
      </c>
      <c r="G1166">
        <v>96.269859999999994</v>
      </c>
      <c r="H1166">
        <v>96.18665</v>
      </c>
      <c r="I1166">
        <v>86.543030000000002</v>
      </c>
      <c r="J1166">
        <v>86.836799999999997</v>
      </c>
      <c r="K1166">
        <v>86.323769999999996</v>
      </c>
      <c r="L1166">
        <v>78.73415</v>
      </c>
      <c r="M1166">
        <v>78.822419999999994</v>
      </c>
      <c r="N1166">
        <v>78.515289999999993</v>
      </c>
      <c r="O1166">
        <v>92.079099999999997</v>
      </c>
      <c r="P1166">
        <v>91.454310000000007</v>
      </c>
      <c r="Q1166">
        <v>91.433850000000007</v>
      </c>
      <c r="R1166">
        <v>86.113929999999996</v>
      </c>
      <c r="S1166">
        <v>86.055130000000005</v>
      </c>
      <c r="T1166">
        <v>85.605800000000002</v>
      </c>
      <c r="U1166">
        <v>80.609499999999997</v>
      </c>
      <c r="V1166">
        <v>80.427660000000003</v>
      </c>
      <c r="W1166">
        <v>80.520340000000004</v>
      </c>
      <c r="X1166">
        <v>76.964600000000004</v>
      </c>
      <c r="Y1166">
        <v>76.50412</v>
      </c>
      <c r="Z1166">
        <v>76.744240000000005</v>
      </c>
      <c r="AA1166">
        <v>85.158180000000002</v>
      </c>
      <c r="AB1166">
        <v>84.829689999999999</v>
      </c>
      <c r="AC1166">
        <v>84.639539999999997</v>
      </c>
      <c r="AD1166">
        <v>85.765050000000002</v>
      </c>
      <c r="AE1166">
        <v>85.923829999999995</v>
      </c>
      <c r="AF1166">
        <v>85.735479999999995</v>
      </c>
      <c r="AG1166">
        <v>87.445160000000001</v>
      </c>
      <c r="AH1166">
        <v>87.659930000000003</v>
      </c>
      <c r="AI1166">
        <v>87.548720000000003</v>
      </c>
      <c r="AJ1166">
        <v>92.820040000000006</v>
      </c>
      <c r="AK1166">
        <v>92.982849999999999</v>
      </c>
      <c r="AL1166">
        <v>92.779089999999997</v>
      </c>
    </row>
    <row r="1167" spans="5:38" x14ac:dyDescent="0.3">
      <c r="E1167">
        <v>3026.3123000000001</v>
      </c>
      <c r="F1167">
        <v>95.957790000000003</v>
      </c>
      <c r="G1167">
        <v>96.299080000000004</v>
      </c>
      <c r="H1167">
        <v>96.227149999999995</v>
      </c>
      <c r="I1167">
        <v>86.579639999999998</v>
      </c>
      <c r="J1167">
        <v>86.891549999999995</v>
      </c>
      <c r="K1167">
        <v>86.363619999999997</v>
      </c>
      <c r="L1167">
        <v>78.746589999999998</v>
      </c>
      <c r="M1167">
        <v>78.874549999999999</v>
      </c>
      <c r="N1167">
        <v>78.520039999999995</v>
      </c>
      <c r="O1167">
        <v>92.089789999999994</v>
      </c>
      <c r="P1167">
        <v>91.461830000000006</v>
      </c>
      <c r="Q1167">
        <v>91.45017</v>
      </c>
      <c r="R1167">
        <v>86.129540000000006</v>
      </c>
      <c r="S1167">
        <v>86.057019999999994</v>
      </c>
      <c r="T1167">
        <v>85.622619999999998</v>
      </c>
      <c r="U1167">
        <v>80.6751</v>
      </c>
      <c r="V1167">
        <v>80.493830000000003</v>
      </c>
      <c r="W1167">
        <v>80.546279999999996</v>
      </c>
      <c r="X1167">
        <v>76.965580000000003</v>
      </c>
      <c r="Y1167">
        <v>76.507909999999995</v>
      </c>
      <c r="Z1167">
        <v>76.718729999999994</v>
      </c>
      <c r="AA1167">
        <v>85.144959999999998</v>
      </c>
      <c r="AB1167">
        <v>84.805589999999995</v>
      </c>
      <c r="AC1167">
        <v>84.608590000000007</v>
      </c>
      <c r="AD1167">
        <v>85.757000000000005</v>
      </c>
      <c r="AE1167">
        <v>85.935130000000001</v>
      </c>
      <c r="AF1167">
        <v>85.754239999999996</v>
      </c>
      <c r="AG1167">
        <v>87.478129999999993</v>
      </c>
      <c r="AH1167">
        <v>87.665649999999999</v>
      </c>
      <c r="AI1167">
        <v>87.590170000000001</v>
      </c>
      <c r="AJ1167">
        <v>92.853629999999995</v>
      </c>
      <c r="AK1167">
        <v>92.978960000000001</v>
      </c>
      <c r="AL1167">
        <v>92.806830000000005</v>
      </c>
    </row>
    <row r="1168" spans="5:38" x14ac:dyDescent="0.3">
      <c r="E1168">
        <v>3028.2411200000001</v>
      </c>
      <c r="F1168">
        <v>96.004339999999999</v>
      </c>
      <c r="G1168">
        <v>96.320080000000004</v>
      </c>
      <c r="H1168">
        <v>96.237840000000006</v>
      </c>
      <c r="I1168">
        <v>86.627960000000002</v>
      </c>
      <c r="J1168">
        <v>86.906450000000007</v>
      </c>
      <c r="K1168">
        <v>86.371690000000001</v>
      </c>
      <c r="L1168">
        <v>78.806200000000004</v>
      </c>
      <c r="M1168">
        <v>78.942859999999996</v>
      </c>
      <c r="N1168">
        <v>78.531130000000005</v>
      </c>
      <c r="O1168">
        <v>92.137029999999996</v>
      </c>
      <c r="P1168">
        <v>91.487489999999994</v>
      </c>
      <c r="Q1168">
        <v>91.410970000000006</v>
      </c>
      <c r="R1168">
        <v>86.12021</v>
      </c>
      <c r="S1168">
        <v>86.017889999999994</v>
      </c>
      <c r="T1168">
        <v>85.626109999999997</v>
      </c>
      <c r="U1168">
        <v>80.706549999999993</v>
      </c>
      <c r="V1168">
        <v>80.519949999999994</v>
      </c>
      <c r="W1168">
        <v>80.557400000000001</v>
      </c>
      <c r="X1168">
        <v>76.969250000000002</v>
      </c>
      <c r="Y1168">
        <v>76.462639999999993</v>
      </c>
      <c r="Z1168">
        <v>76.716939999999994</v>
      </c>
      <c r="AA1168">
        <v>85.116410000000002</v>
      </c>
      <c r="AB1168">
        <v>84.780860000000004</v>
      </c>
      <c r="AC1168">
        <v>84.572680000000005</v>
      </c>
      <c r="AD1168">
        <v>85.809250000000006</v>
      </c>
      <c r="AE1168">
        <v>85.957449999999994</v>
      </c>
      <c r="AF1168">
        <v>85.769750000000002</v>
      </c>
      <c r="AG1168">
        <v>87.476730000000003</v>
      </c>
      <c r="AH1168">
        <v>87.693359999999998</v>
      </c>
      <c r="AI1168">
        <v>87.620360000000005</v>
      </c>
      <c r="AJ1168">
        <v>92.860069999999993</v>
      </c>
      <c r="AK1168">
        <v>92.987949999999998</v>
      </c>
      <c r="AL1168">
        <v>92.816929999999999</v>
      </c>
    </row>
    <row r="1169" spans="5:38" x14ac:dyDescent="0.3">
      <c r="E1169">
        <v>3030.1699400000002</v>
      </c>
      <c r="F1169">
        <v>95.98142</v>
      </c>
      <c r="G1169">
        <v>96.295730000000006</v>
      </c>
      <c r="H1169">
        <v>96.264340000000004</v>
      </c>
      <c r="I1169">
        <v>86.617689999999996</v>
      </c>
      <c r="J1169">
        <v>86.861999999999995</v>
      </c>
      <c r="K1169">
        <v>86.372110000000006</v>
      </c>
      <c r="L1169">
        <v>78.871970000000005</v>
      </c>
      <c r="M1169">
        <v>78.958870000000005</v>
      </c>
      <c r="N1169">
        <v>78.5839</v>
      </c>
      <c r="O1169">
        <v>92.166979999999995</v>
      </c>
      <c r="P1169">
        <v>91.51746</v>
      </c>
      <c r="Q1169">
        <v>91.379499999999993</v>
      </c>
      <c r="R1169">
        <v>86.132570000000001</v>
      </c>
      <c r="S1169">
        <v>86.033919999999995</v>
      </c>
      <c r="T1169">
        <v>85.600499999999997</v>
      </c>
      <c r="U1169">
        <v>80.681989999999999</v>
      </c>
      <c r="V1169">
        <v>80.509730000000005</v>
      </c>
      <c r="W1169">
        <v>80.540350000000004</v>
      </c>
      <c r="X1169">
        <v>76.933809999999994</v>
      </c>
      <c r="Y1169">
        <v>76.426699999999997</v>
      </c>
      <c r="Z1169">
        <v>76.691919999999996</v>
      </c>
      <c r="AA1169">
        <v>85.056929999999994</v>
      </c>
      <c r="AB1169">
        <v>84.749840000000006</v>
      </c>
      <c r="AC1169">
        <v>84.484999999999999</v>
      </c>
      <c r="AD1169">
        <v>85.815619999999996</v>
      </c>
      <c r="AE1169">
        <v>85.944109999999995</v>
      </c>
      <c r="AF1169">
        <v>85.753770000000003</v>
      </c>
      <c r="AG1169">
        <v>87.478909999999999</v>
      </c>
      <c r="AH1169">
        <v>87.708089999999999</v>
      </c>
      <c r="AI1169">
        <v>87.598709999999997</v>
      </c>
      <c r="AJ1169">
        <v>92.823779999999999</v>
      </c>
      <c r="AK1169">
        <v>92.986900000000006</v>
      </c>
      <c r="AL1169">
        <v>92.814160000000001</v>
      </c>
    </row>
    <row r="1170" spans="5:38" x14ac:dyDescent="0.3">
      <c r="E1170">
        <v>3032.0987500000001</v>
      </c>
      <c r="F1170">
        <v>95.927199999999999</v>
      </c>
      <c r="G1170">
        <v>96.262870000000007</v>
      </c>
      <c r="H1170">
        <v>96.279650000000004</v>
      </c>
      <c r="I1170">
        <v>86.561729999999997</v>
      </c>
      <c r="J1170">
        <v>86.837100000000007</v>
      </c>
      <c r="K1170">
        <v>86.372910000000005</v>
      </c>
      <c r="L1170">
        <v>78.890590000000003</v>
      </c>
      <c r="M1170">
        <v>78.963340000000002</v>
      </c>
      <c r="N1170">
        <v>78.651430000000005</v>
      </c>
      <c r="O1170">
        <v>92.110100000000003</v>
      </c>
      <c r="P1170">
        <v>91.490290000000002</v>
      </c>
      <c r="Q1170">
        <v>91.376069999999999</v>
      </c>
      <c r="R1170">
        <v>86.110039999999998</v>
      </c>
      <c r="S1170">
        <v>86.053749999999994</v>
      </c>
      <c r="T1170">
        <v>85.55677</v>
      </c>
      <c r="U1170">
        <v>80.673599999999993</v>
      </c>
      <c r="V1170">
        <v>80.508110000000002</v>
      </c>
      <c r="W1170">
        <v>80.542439999999999</v>
      </c>
      <c r="X1170">
        <v>76.897360000000006</v>
      </c>
      <c r="Y1170">
        <v>76.444490000000002</v>
      </c>
      <c r="Z1170">
        <v>76.663589999999999</v>
      </c>
      <c r="AA1170">
        <v>85.005070000000003</v>
      </c>
      <c r="AB1170">
        <v>84.688929999999999</v>
      </c>
      <c r="AC1170">
        <v>84.439179999999993</v>
      </c>
      <c r="AD1170">
        <v>85.742660000000001</v>
      </c>
      <c r="AE1170">
        <v>85.89067</v>
      </c>
      <c r="AF1170">
        <v>85.719359999999995</v>
      </c>
      <c r="AG1170">
        <v>87.482569999999996</v>
      </c>
      <c r="AH1170">
        <v>87.705780000000004</v>
      </c>
      <c r="AI1170">
        <v>87.593689999999995</v>
      </c>
      <c r="AJ1170">
        <v>92.784130000000005</v>
      </c>
      <c r="AK1170">
        <v>92.968540000000004</v>
      </c>
      <c r="AL1170">
        <v>92.757800000000003</v>
      </c>
    </row>
    <row r="1171" spans="5:38" x14ac:dyDescent="0.3">
      <c r="E1171">
        <v>3034.0275700000002</v>
      </c>
      <c r="F1171">
        <v>95.948229999999995</v>
      </c>
      <c r="G1171">
        <v>96.283230000000003</v>
      </c>
      <c r="H1171">
        <v>96.270949999999999</v>
      </c>
      <c r="I1171">
        <v>86.595330000000004</v>
      </c>
      <c r="J1171">
        <v>86.862799999999993</v>
      </c>
      <c r="K1171">
        <v>86.355789999999999</v>
      </c>
      <c r="L1171">
        <v>78.977509999999995</v>
      </c>
      <c r="M1171">
        <v>79.023820000000001</v>
      </c>
      <c r="N1171">
        <v>78.697469999999996</v>
      </c>
      <c r="O1171">
        <v>92.010409999999993</v>
      </c>
      <c r="P1171">
        <v>91.385270000000006</v>
      </c>
      <c r="Q1171">
        <v>91.34196</v>
      </c>
      <c r="R1171">
        <v>86.105239999999995</v>
      </c>
      <c r="S1171">
        <v>86.031480000000002</v>
      </c>
      <c r="T1171">
        <v>85.543189999999996</v>
      </c>
      <c r="U1171">
        <v>80.747399999999999</v>
      </c>
      <c r="V1171">
        <v>80.525030000000001</v>
      </c>
      <c r="W1171">
        <v>80.595339999999993</v>
      </c>
      <c r="X1171">
        <v>76.957650000000001</v>
      </c>
      <c r="Y1171">
        <v>76.461740000000006</v>
      </c>
      <c r="Z1171">
        <v>76.689480000000003</v>
      </c>
      <c r="AA1171">
        <v>84.971239999999995</v>
      </c>
      <c r="AB1171">
        <v>84.634259999999998</v>
      </c>
      <c r="AC1171">
        <v>84.452010000000001</v>
      </c>
      <c r="AD1171">
        <v>85.736559999999997</v>
      </c>
      <c r="AE1171">
        <v>85.891769999999994</v>
      </c>
      <c r="AF1171">
        <v>85.717320000000001</v>
      </c>
      <c r="AG1171">
        <v>87.501149999999996</v>
      </c>
      <c r="AH1171">
        <v>87.739990000000006</v>
      </c>
      <c r="AI1171">
        <v>87.6541</v>
      </c>
      <c r="AJ1171">
        <v>92.775080000000003</v>
      </c>
      <c r="AK1171">
        <v>92.966939999999994</v>
      </c>
      <c r="AL1171">
        <v>92.749960000000002</v>
      </c>
    </row>
    <row r="1172" spans="5:38" x14ac:dyDescent="0.3">
      <c r="E1172">
        <v>3035.9563800000001</v>
      </c>
      <c r="F1172">
        <v>95.95232</v>
      </c>
      <c r="G1172">
        <v>96.289439999999999</v>
      </c>
      <c r="H1172">
        <v>96.241910000000004</v>
      </c>
      <c r="I1172">
        <v>86.616780000000006</v>
      </c>
      <c r="J1172">
        <v>86.902240000000006</v>
      </c>
      <c r="K1172">
        <v>86.344399999999993</v>
      </c>
      <c r="L1172">
        <v>79.039370000000005</v>
      </c>
      <c r="M1172">
        <v>79.082459999999998</v>
      </c>
      <c r="N1172">
        <v>78.756439999999998</v>
      </c>
      <c r="O1172">
        <v>91.940830000000005</v>
      </c>
      <c r="P1172">
        <v>91.290170000000003</v>
      </c>
      <c r="Q1172">
        <v>91.300340000000006</v>
      </c>
      <c r="R1172">
        <v>86.125630000000001</v>
      </c>
      <c r="S1172">
        <v>85.992549999999994</v>
      </c>
      <c r="T1172">
        <v>85.567449999999994</v>
      </c>
      <c r="U1172">
        <v>80.784319999999994</v>
      </c>
      <c r="V1172">
        <v>80.543629999999993</v>
      </c>
      <c r="W1172">
        <v>80.633319999999998</v>
      </c>
      <c r="X1172">
        <v>77.053619999999995</v>
      </c>
      <c r="Y1172">
        <v>76.460539999999995</v>
      </c>
      <c r="Z1172">
        <v>76.740539999999996</v>
      </c>
      <c r="AA1172">
        <v>84.934849999999997</v>
      </c>
      <c r="AB1172">
        <v>84.590999999999994</v>
      </c>
      <c r="AC1172">
        <v>84.431389999999993</v>
      </c>
      <c r="AD1172">
        <v>85.762060000000005</v>
      </c>
      <c r="AE1172">
        <v>85.902969999999996</v>
      </c>
      <c r="AF1172">
        <v>85.727490000000003</v>
      </c>
      <c r="AG1172">
        <v>87.538309999999996</v>
      </c>
      <c r="AH1172">
        <v>87.761790000000005</v>
      </c>
      <c r="AI1172">
        <v>87.686390000000003</v>
      </c>
      <c r="AJ1172">
        <v>92.799049999999994</v>
      </c>
      <c r="AK1172">
        <v>92.975809999999996</v>
      </c>
      <c r="AL1172">
        <v>92.798640000000006</v>
      </c>
    </row>
    <row r="1173" spans="5:38" x14ac:dyDescent="0.3">
      <c r="E1173">
        <v>3037.8852000000002</v>
      </c>
      <c r="F1173">
        <v>95.907089999999997</v>
      </c>
      <c r="G1173">
        <v>96.248009999999994</v>
      </c>
      <c r="H1173">
        <v>96.279499999999999</v>
      </c>
      <c r="I1173">
        <v>86.631290000000007</v>
      </c>
      <c r="J1173">
        <v>86.982749999999996</v>
      </c>
      <c r="K1173">
        <v>86.368210000000005</v>
      </c>
      <c r="L1173">
        <v>79.075289999999995</v>
      </c>
      <c r="M1173">
        <v>79.132810000000006</v>
      </c>
      <c r="N1173">
        <v>78.832470000000001</v>
      </c>
      <c r="O1173">
        <v>91.899389999999997</v>
      </c>
      <c r="P1173">
        <v>91.244839999999996</v>
      </c>
      <c r="Q1173">
        <v>91.234949999999998</v>
      </c>
      <c r="R1173">
        <v>86.137079999999997</v>
      </c>
      <c r="S1173">
        <v>86.019220000000004</v>
      </c>
      <c r="T1173">
        <v>85.580699999999993</v>
      </c>
      <c r="U1173">
        <v>80.835380000000001</v>
      </c>
      <c r="V1173">
        <v>80.610609999999994</v>
      </c>
      <c r="W1173">
        <v>80.654960000000003</v>
      </c>
      <c r="X1173">
        <v>77.071730000000002</v>
      </c>
      <c r="Y1173">
        <v>76.498750000000001</v>
      </c>
      <c r="Z1173">
        <v>76.784319999999994</v>
      </c>
      <c r="AA1173">
        <v>84.930700000000002</v>
      </c>
      <c r="AB1173">
        <v>84.587249999999997</v>
      </c>
      <c r="AC1173">
        <v>84.407330000000002</v>
      </c>
      <c r="AD1173">
        <v>85.808210000000003</v>
      </c>
      <c r="AE1173">
        <v>85.932379999999995</v>
      </c>
      <c r="AF1173">
        <v>85.729879999999994</v>
      </c>
      <c r="AG1173">
        <v>87.592529999999996</v>
      </c>
      <c r="AH1173">
        <v>87.818740000000005</v>
      </c>
      <c r="AI1173">
        <v>87.71566</v>
      </c>
      <c r="AJ1173">
        <v>92.874480000000005</v>
      </c>
      <c r="AK1173">
        <v>93.053290000000004</v>
      </c>
      <c r="AL1173">
        <v>92.865899999999996</v>
      </c>
    </row>
    <row r="1174" spans="5:38" x14ac:dyDescent="0.3">
      <c r="E1174">
        <v>3039.8140199999998</v>
      </c>
      <c r="F1174">
        <v>95.875770000000003</v>
      </c>
      <c r="G1174">
        <v>96.249409999999997</v>
      </c>
      <c r="H1174">
        <v>96.341589999999997</v>
      </c>
      <c r="I1174">
        <v>86.683880000000002</v>
      </c>
      <c r="J1174">
        <v>87.032169999999994</v>
      </c>
      <c r="K1174">
        <v>86.417379999999994</v>
      </c>
      <c r="L1174">
        <v>79.126519999999999</v>
      </c>
      <c r="M1174">
        <v>79.216930000000005</v>
      </c>
      <c r="N1174">
        <v>78.863630000000001</v>
      </c>
      <c r="O1174">
        <v>91.892600000000002</v>
      </c>
      <c r="P1174">
        <v>91.239919999999998</v>
      </c>
      <c r="Q1174">
        <v>91.224260000000001</v>
      </c>
      <c r="R1174">
        <v>86.157759999999996</v>
      </c>
      <c r="S1174">
        <v>86.055260000000004</v>
      </c>
      <c r="T1174">
        <v>85.591449999999995</v>
      </c>
      <c r="U1174">
        <v>80.917699999999996</v>
      </c>
      <c r="V1174">
        <v>80.655720000000002</v>
      </c>
      <c r="W1174">
        <v>80.680779999999999</v>
      </c>
      <c r="X1174">
        <v>77.089799999999997</v>
      </c>
      <c r="Y1174">
        <v>76.561909999999997</v>
      </c>
      <c r="Z1174">
        <v>76.807429999999997</v>
      </c>
      <c r="AA1174">
        <v>84.950280000000006</v>
      </c>
      <c r="AB1174">
        <v>84.599590000000006</v>
      </c>
      <c r="AC1174">
        <v>84.411929999999998</v>
      </c>
      <c r="AD1174">
        <v>85.798950000000005</v>
      </c>
      <c r="AE1174">
        <v>85.973259999999996</v>
      </c>
      <c r="AF1174">
        <v>85.784130000000005</v>
      </c>
      <c r="AG1174">
        <v>87.638930000000002</v>
      </c>
      <c r="AH1174">
        <v>87.911150000000006</v>
      </c>
      <c r="AI1174">
        <v>87.785139999999998</v>
      </c>
      <c r="AJ1174">
        <v>92.912589999999994</v>
      </c>
      <c r="AK1174">
        <v>93.10924</v>
      </c>
      <c r="AL1174">
        <v>92.928600000000003</v>
      </c>
    </row>
    <row r="1175" spans="5:38" x14ac:dyDescent="0.3">
      <c r="E1175">
        <v>3041.7428300000001</v>
      </c>
      <c r="F1175">
        <v>95.874930000000006</v>
      </c>
      <c r="G1175">
        <v>96.265770000000003</v>
      </c>
      <c r="H1175">
        <v>96.299809999999994</v>
      </c>
      <c r="I1175">
        <v>86.756450000000001</v>
      </c>
      <c r="J1175">
        <v>87.059269999999998</v>
      </c>
      <c r="K1175">
        <v>86.482979999999998</v>
      </c>
      <c r="L1175">
        <v>79.236810000000006</v>
      </c>
      <c r="M1175">
        <v>79.295550000000006</v>
      </c>
      <c r="N1175">
        <v>78.932980000000001</v>
      </c>
      <c r="O1175">
        <v>91.907650000000004</v>
      </c>
      <c r="P1175">
        <v>91.234769999999997</v>
      </c>
      <c r="Q1175">
        <v>91.183689999999999</v>
      </c>
      <c r="R1175">
        <v>86.181979999999996</v>
      </c>
      <c r="S1175">
        <v>86.099400000000003</v>
      </c>
      <c r="T1175">
        <v>85.622050000000002</v>
      </c>
      <c r="U1175">
        <v>80.96114</v>
      </c>
      <c r="V1175">
        <v>80.669830000000005</v>
      </c>
      <c r="W1175">
        <v>80.732010000000002</v>
      </c>
      <c r="X1175">
        <v>77.169960000000003</v>
      </c>
      <c r="Y1175">
        <v>76.63561</v>
      </c>
      <c r="Z1175">
        <v>76.849249999999998</v>
      </c>
      <c r="AA1175">
        <v>84.994770000000003</v>
      </c>
      <c r="AB1175">
        <v>84.56747</v>
      </c>
      <c r="AC1175">
        <v>84.400319999999994</v>
      </c>
      <c r="AD1175">
        <v>85.78546</v>
      </c>
      <c r="AE1175">
        <v>85.992450000000005</v>
      </c>
      <c r="AF1175">
        <v>85.847669999999994</v>
      </c>
      <c r="AG1175">
        <v>87.728219999999993</v>
      </c>
      <c r="AH1175">
        <v>87.968369999999993</v>
      </c>
      <c r="AI1175">
        <v>87.822230000000005</v>
      </c>
      <c r="AJ1175">
        <v>92.944630000000004</v>
      </c>
      <c r="AK1175">
        <v>93.086920000000006</v>
      </c>
      <c r="AL1175">
        <v>92.928039999999996</v>
      </c>
    </row>
    <row r="1176" spans="5:38" x14ac:dyDescent="0.3">
      <c r="E1176">
        <v>3043.6716500000002</v>
      </c>
      <c r="F1176">
        <v>95.945970000000003</v>
      </c>
      <c r="G1176">
        <v>96.294030000000006</v>
      </c>
      <c r="H1176">
        <v>96.274959999999993</v>
      </c>
      <c r="I1176">
        <v>86.815830000000005</v>
      </c>
      <c r="J1176">
        <v>87.136690000000002</v>
      </c>
      <c r="K1176">
        <v>86.564030000000002</v>
      </c>
      <c r="L1176">
        <v>79.379739999999998</v>
      </c>
      <c r="M1176">
        <v>79.432760000000002</v>
      </c>
      <c r="N1176">
        <v>79.073490000000007</v>
      </c>
      <c r="O1176">
        <v>91.949359999999999</v>
      </c>
      <c r="P1176">
        <v>91.249849999999995</v>
      </c>
      <c r="Q1176">
        <v>91.170230000000004</v>
      </c>
      <c r="R1176">
        <v>86.231639999999999</v>
      </c>
      <c r="S1176">
        <v>86.180530000000005</v>
      </c>
      <c r="T1176">
        <v>85.663839999999993</v>
      </c>
      <c r="U1176">
        <v>81.047880000000006</v>
      </c>
      <c r="V1176">
        <v>80.781649999999999</v>
      </c>
      <c r="W1176">
        <v>80.787779999999998</v>
      </c>
      <c r="X1176">
        <v>77.285399999999996</v>
      </c>
      <c r="Y1176">
        <v>76.769869999999997</v>
      </c>
      <c r="Z1176">
        <v>76.975170000000006</v>
      </c>
      <c r="AA1176">
        <v>85.010050000000007</v>
      </c>
      <c r="AB1176">
        <v>84.574759999999998</v>
      </c>
      <c r="AC1176">
        <v>84.438500000000005</v>
      </c>
      <c r="AD1176">
        <v>85.844440000000006</v>
      </c>
      <c r="AE1176">
        <v>86.036249999999995</v>
      </c>
      <c r="AF1176">
        <v>85.850340000000003</v>
      </c>
      <c r="AG1176">
        <v>87.797510000000003</v>
      </c>
      <c r="AH1176">
        <v>88.031589999999994</v>
      </c>
      <c r="AI1176">
        <v>87.875659999999996</v>
      </c>
      <c r="AJ1176">
        <v>92.994510000000005</v>
      </c>
      <c r="AK1176">
        <v>93.091430000000003</v>
      </c>
      <c r="AL1176">
        <v>92.972430000000003</v>
      </c>
    </row>
    <row r="1177" spans="5:38" x14ac:dyDescent="0.3">
      <c r="E1177">
        <v>3045.6004600000001</v>
      </c>
      <c r="F1177">
        <v>95.972160000000002</v>
      </c>
      <c r="G1177">
        <v>96.291420000000002</v>
      </c>
      <c r="H1177">
        <v>96.293490000000006</v>
      </c>
      <c r="I1177">
        <v>86.860330000000005</v>
      </c>
      <c r="J1177">
        <v>87.180300000000003</v>
      </c>
      <c r="K1177">
        <v>86.59966</v>
      </c>
      <c r="L1177">
        <v>79.456280000000007</v>
      </c>
      <c r="M1177">
        <v>79.571960000000004</v>
      </c>
      <c r="N1177">
        <v>79.211539999999999</v>
      </c>
      <c r="O1177">
        <v>91.919240000000002</v>
      </c>
      <c r="P1177">
        <v>91.212350000000001</v>
      </c>
      <c r="Q1177">
        <v>91.189300000000003</v>
      </c>
      <c r="R1177">
        <v>86.281899999999993</v>
      </c>
      <c r="S1177">
        <v>86.201409999999996</v>
      </c>
      <c r="T1177">
        <v>85.682640000000006</v>
      </c>
      <c r="U1177">
        <v>81.136960000000002</v>
      </c>
      <c r="V1177">
        <v>80.891279999999995</v>
      </c>
      <c r="W1177">
        <v>80.852940000000004</v>
      </c>
      <c r="X1177">
        <v>77.327780000000004</v>
      </c>
      <c r="Y1177">
        <v>76.833280000000002</v>
      </c>
      <c r="Z1177">
        <v>77.070779999999999</v>
      </c>
      <c r="AA1177">
        <v>85.004310000000004</v>
      </c>
      <c r="AB1177">
        <v>84.610979999999998</v>
      </c>
      <c r="AC1177">
        <v>84.440719999999999</v>
      </c>
      <c r="AD1177">
        <v>85.909099999999995</v>
      </c>
      <c r="AE1177">
        <v>86.094329999999999</v>
      </c>
      <c r="AF1177">
        <v>85.832629999999995</v>
      </c>
      <c r="AG1177">
        <v>87.794129999999996</v>
      </c>
      <c r="AH1177">
        <v>88.031289999999998</v>
      </c>
      <c r="AI1177">
        <v>87.945779999999999</v>
      </c>
      <c r="AJ1177">
        <v>92.986660000000001</v>
      </c>
      <c r="AK1177">
        <v>93.053899999999999</v>
      </c>
      <c r="AL1177">
        <v>92.976900000000001</v>
      </c>
    </row>
    <row r="1178" spans="5:38" x14ac:dyDescent="0.3">
      <c r="E1178">
        <v>3047.5292800000002</v>
      </c>
      <c r="F1178">
        <v>95.969309999999993</v>
      </c>
      <c r="G1178">
        <v>96.300070000000005</v>
      </c>
      <c r="H1178">
        <v>96.302899999999994</v>
      </c>
      <c r="I1178">
        <v>86.923599999999993</v>
      </c>
      <c r="J1178">
        <v>87.235460000000003</v>
      </c>
      <c r="K1178">
        <v>86.675079999999994</v>
      </c>
      <c r="L1178">
        <v>79.587370000000007</v>
      </c>
      <c r="M1178">
        <v>79.751140000000007</v>
      </c>
      <c r="N1178">
        <v>79.420410000000004</v>
      </c>
      <c r="O1178">
        <v>91.939139999999995</v>
      </c>
      <c r="P1178">
        <v>91.267080000000007</v>
      </c>
      <c r="Q1178">
        <v>91.221580000000003</v>
      </c>
      <c r="R1178">
        <v>86.357280000000003</v>
      </c>
      <c r="S1178">
        <v>86.239360000000005</v>
      </c>
      <c r="T1178">
        <v>85.746470000000002</v>
      </c>
      <c r="U1178">
        <v>81.26352</v>
      </c>
      <c r="V1178">
        <v>80.982640000000004</v>
      </c>
      <c r="W1178">
        <v>80.989840000000001</v>
      </c>
      <c r="X1178">
        <v>77.420349999999999</v>
      </c>
      <c r="Y1178">
        <v>76.924090000000007</v>
      </c>
      <c r="Z1178">
        <v>77.150049999999993</v>
      </c>
      <c r="AA1178">
        <v>85.070999999999998</v>
      </c>
      <c r="AB1178">
        <v>84.618679999999998</v>
      </c>
      <c r="AC1178">
        <v>84.454470000000001</v>
      </c>
      <c r="AD1178">
        <v>85.990570000000005</v>
      </c>
      <c r="AE1178">
        <v>86.157399999999996</v>
      </c>
      <c r="AF1178">
        <v>85.870339999999999</v>
      </c>
      <c r="AG1178">
        <v>87.866739999999993</v>
      </c>
      <c r="AH1178">
        <v>88.065439999999995</v>
      </c>
      <c r="AI1178">
        <v>88.019660000000002</v>
      </c>
      <c r="AJ1178">
        <v>93.006550000000004</v>
      </c>
      <c r="AK1178">
        <v>93.07741</v>
      </c>
      <c r="AL1178">
        <v>92.978489999999994</v>
      </c>
    </row>
    <row r="1179" spans="5:38" x14ac:dyDescent="0.3">
      <c r="E1179">
        <v>3049.4580999999998</v>
      </c>
      <c r="F1179">
        <v>96.003990000000002</v>
      </c>
      <c r="G1179">
        <v>96.350099999999998</v>
      </c>
      <c r="H1179">
        <v>96.342370000000003</v>
      </c>
      <c r="I1179">
        <v>87.056259999999995</v>
      </c>
      <c r="J1179">
        <v>87.369590000000002</v>
      </c>
      <c r="K1179">
        <v>86.784000000000006</v>
      </c>
      <c r="L1179">
        <v>79.798410000000004</v>
      </c>
      <c r="M1179">
        <v>79.955879999999993</v>
      </c>
      <c r="N1179">
        <v>79.576130000000006</v>
      </c>
      <c r="O1179">
        <v>92.013440000000003</v>
      </c>
      <c r="P1179">
        <v>91.362350000000006</v>
      </c>
      <c r="Q1179">
        <v>91.287899999999993</v>
      </c>
      <c r="R1179">
        <v>86.440079999999995</v>
      </c>
      <c r="S1179">
        <v>86.313050000000004</v>
      </c>
      <c r="T1179">
        <v>85.837469999999996</v>
      </c>
      <c r="U1179">
        <v>81.393950000000004</v>
      </c>
      <c r="V1179">
        <v>81.102459999999994</v>
      </c>
      <c r="W1179">
        <v>81.174639999999997</v>
      </c>
      <c r="X1179">
        <v>77.600399999999993</v>
      </c>
      <c r="Y1179">
        <v>77.117109999999997</v>
      </c>
      <c r="Z1179">
        <v>77.281599999999997</v>
      </c>
      <c r="AA1179">
        <v>85.130719999999997</v>
      </c>
      <c r="AB1179">
        <v>84.685410000000005</v>
      </c>
      <c r="AC1179">
        <v>84.571809999999999</v>
      </c>
      <c r="AD1179">
        <v>86.080169999999995</v>
      </c>
      <c r="AE1179">
        <v>86.238759999999999</v>
      </c>
      <c r="AF1179">
        <v>85.975949999999997</v>
      </c>
      <c r="AG1179">
        <v>88.026849999999996</v>
      </c>
      <c r="AH1179">
        <v>88.195120000000003</v>
      </c>
      <c r="AI1179">
        <v>88.118830000000003</v>
      </c>
      <c r="AJ1179">
        <v>93.072040000000001</v>
      </c>
      <c r="AK1179">
        <v>93.158469999999994</v>
      </c>
      <c r="AL1179">
        <v>92.990759999999995</v>
      </c>
    </row>
    <row r="1180" spans="5:38" x14ac:dyDescent="0.3">
      <c r="E1180">
        <v>3051.3869100000002</v>
      </c>
      <c r="F1180">
        <v>96.028350000000003</v>
      </c>
      <c r="G1180">
        <v>96.371170000000006</v>
      </c>
      <c r="H1180">
        <v>96.410439999999994</v>
      </c>
      <c r="I1180">
        <v>87.183689999999999</v>
      </c>
      <c r="J1180">
        <v>87.510869999999997</v>
      </c>
      <c r="K1180">
        <v>86.867239999999995</v>
      </c>
      <c r="L1180">
        <v>79.995890000000003</v>
      </c>
      <c r="M1180">
        <v>80.12294</v>
      </c>
      <c r="N1180">
        <v>79.669579999999996</v>
      </c>
      <c r="O1180">
        <v>92.068600000000004</v>
      </c>
      <c r="P1180">
        <v>91.364099999999993</v>
      </c>
      <c r="Q1180">
        <v>91.333730000000003</v>
      </c>
      <c r="R1180">
        <v>86.525909999999996</v>
      </c>
      <c r="S1180">
        <v>86.367609999999999</v>
      </c>
      <c r="T1180">
        <v>85.896630000000002</v>
      </c>
      <c r="U1180">
        <v>81.491309999999999</v>
      </c>
      <c r="V1180">
        <v>81.231740000000002</v>
      </c>
      <c r="W1180">
        <v>81.339969999999994</v>
      </c>
      <c r="X1180">
        <v>77.740430000000003</v>
      </c>
      <c r="Y1180">
        <v>77.270750000000007</v>
      </c>
      <c r="Z1180">
        <v>77.460539999999995</v>
      </c>
      <c r="AA1180">
        <v>85.122410000000002</v>
      </c>
      <c r="AB1180">
        <v>84.735609999999994</v>
      </c>
      <c r="AC1180">
        <v>84.641750000000002</v>
      </c>
      <c r="AD1180">
        <v>86.171220000000005</v>
      </c>
      <c r="AE1180">
        <v>86.303790000000006</v>
      </c>
      <c r="AF1180">
        <v>86.077299999999994</v>
      </c>
      <c r="AG1180">
        <v>88.124549999999999</v>
      </c>
      <c r="AH1180">
        <v>88.266090000000005</v>
      </c>
      <c r="AI1180">
        <v>88.20796</v>
      </c>
      <c r="AJ1180">
        <v>93.082369999999997</v>
      </c>
      <c r="AK1180">
        <v>93.26061</v>
      </c>
      <c r="AL1180">
        <v>93.045069999999996</v>
      </c>
    </row>
    <row r="1181" spans="5:38" x14ac:dyDescent="0.3">
      <c r="E1181">
        <v>3053.3157299999998</v>
      </c>
      <c r="F1181">
        <v>96.050359999999998</v>
      </c>
      <c r="G1181">
        <v>96.433149999999998</v>
      </c>
      <c r="H1181">
        <v>96.437849999999997</v>
      </c>
      <c r="I1181">
        <v>87.299899999999994</v>
      </c>
      <c r="J1181">
        <v>87.640829999999994</v>
      </c>
      <c r="K1181">
        <v>87.007440000000003</v>
      </c>
      <c r="L1181">
        <v>80.194810000000004</v>
      </c>
      <c r="M1181">
        <v>80.290229999999994</v>
      </c>
      <c r="N1181">
        <v>79.829560000000001</v>
      </c>
      <c r="O1181">
        <v>92.113820000000004</v>
      </c>
      <c r="P1181">
        <v>91.371539999999996</v>
      </c>
      <c r="Q1181">
        <v>91.389179999999996</v>
      </c>
      <c r="R1181">
        <v>86.619159999999994</v>
      </c>
      <c r="S1181">
        <v>86.396799999999999</v>
      </c>
      <c r="T1181">
        <v>85.990300000000005</v>
      </c>
      <c r="U1181">
        <v>81.614379999999997</v>
      </c>
      <c r="V1181">
        <v>81.384820000000005</v>
      </c>
      <c r="W1181">
        <v>81.471209999999999</v>
      </c>
      <c r="X1181">
        <v>77.874430000000004</v>
      </c>
      <c r="Y1181">
        <v>77.373220000000003</v>
      </c>
      <c r="Z1181">
        <v>77.592460000000003</v>
      </c>
      <c r="AA1181">
        <v>85.148070000000004</v>
      </c>
      <c r="AB1181">
        <v>84.792490000000001</v>
      </c>
      <c r="AC1181">
        <v>84.656049999999993</v>
      </c>
      <c r="AD1181">
        <v>86.244240000000005</v>
      </c>
      <c r="AE1181">
        <v>86.378280000000004</v>
      </c>
      <c r="AF1181">
        <v>86.132469999999998</v>
      </c>
      <c r="AG1181">
        <v>88.191919999999996</v>
      </c>
      <c r="AH1181">
        <v>88.376339999999999</v>
      </c>
      <c r="AI1181">
        <v>88.296350000000004</v>
      </c>
      <c r="AJ1181">
        <v>93.109949999999998</v>
      </c>
      <c r="AK1181">
        <v>93.327250000000006</v>
      </c>
      <c r="AL1181">
        <v>93.112020000000001</v>
      </c>
    </row>
    <row r="1182" spans="5:38" x14ac:dyDescent="0.3">
      <c r="E1182">
        <v>3055.2445400000001</v>
      </c>
      <c r="F1182">
        <v>96.121080000000006</v>
      </c>
      <c r="G1182">
        <v>96.535259999999994</v>
      </c>
      <c r="H1182">
        <v>96.480810000000005</v>
      </c>
      <c r="I1182">
        <v>87.431709999999995</v>
      </c>
      <c r="J1182">
        <v>87.777109999999993</v>
      </c>
      <c r="K1182">
        <v>87.183049999999994</v>
      </c>
      <c r="L1182">
        <v>80.404719999999998</v>
      </c>
      <c r="M1182">
        <v>80.502750000000006</v>
      </c>
      <c r="N1182">
        <v>80.057280000000006</v>
      </c>
      <c r="O1182">
        <v>92.158619999999999</v>
      </c>
      <c r="P1182">
        <v>91.470140000000001</v>
      </c>
      <c r="Q1182">
        <v>91.507649999999998</v>
      </c>
      <c r="R1182">
        <v>86.770499999999998</v>
      </c>
      <c r="S1182">
        <v>86.562039999999996</v>
      </c>
      <c r="T1182">
        <v>86.134410000000003</v>
      </c>
      <c r="U1182">
        <v>81.803910000000002</v>
      </c>
      <c r="V1182">
        <v>81.576980000000006</v>
      </c>
      <c r="W1182">
        <v>81.638850000000005</v>
      </c>
      <c r="X1182">
        <v>78.043980000000005</v>
      </c>
      <c r="Y1182">
        <v>77.534890000000004</v>
      </c>
      <c r="Z1182">
        <v>77.761589999999998</v>
      </c>
      <c r="AA1182">
        <v>85.258960000000002</v>
      </c>
      <c r="AB1182">
        <v>84.927570000000003</v>
      </c>
      <c r="AC1182">
        <v>84.713939999999994</v>
      </c>
      <c r="AD1182">
        <v>86.352980000000002</v>
      </c>
      <c r="AE1182">
        <v>86.528970000000001</v>
      </c>
      <c r="AF1182">
        <v>86.257810000000006</v>
      </c>
      <c r="AG1182">
        <v>88.310879999999997</v>
      </c>
      <c r="AH1182">
        <v>88.540139999999994</v>
      </c>
      <c r="AI1182">
        <v>88.436300000000003</v>
      </c>
      <c r="AJ1182">
        <v>93.2</v>
      </c>
      <c r="AK1182">
        <v>93.350219999999993</v>
      </c>
      <c r="AL1182">
        <v>93.193669999999997</v>
      </c>
    </row>
    <row r="1183" spans="5:38" x14ac:dyDescent="0.3">
      <c r="E1183">
        <v>3057.1733599999998</v>
      </c>
      <c r="F1183">
        <v>96.139330000000001</v>
      </c>
      <c r="G1183">
        <v>96.54271</v>
      </c>
      <c r="H1183">
        <v>96.488150000000005</v>
      </c>
      <c r="I1183">
        <v>87.542630000000003</v>
      </c>
      <c r="J1183">
        <v>87.853089999999995</v>
      </c>
      <c r="K1183">
        <v>87.257499999999993</v>
      </c>
      <c r="L1183">
        <v>80.592410000000001</v>
      </c>
      <c r="M1183">
        <v>80.708190000000002</v>
      </c>
      <c r="N1183">
        <v>80.233419999999995</v>
      </c>
      <c r="O1183">
        <v>92.187860000000001</v>
      </c>
      <c r="P1183">
        <v>91.468549999999993</v>
      </c>
      <c r="Q1183">
        <v>91.504230000000007</v>
      </c>
      <c r="R1183">
        <v>86.86703</v>
      </c>
      <c r="S1183">
        <v>86.689639999999997</v>
      </c>
      <c r="T1183">
        <v>86.241540000000001</v>
      </c>
      <c r="U1183">
        <v>81.963120000000004</v>
      </c>
      <c r="V1183">
        <v>81.673590000000004</v>
      </c>
      <c r="W1183">
        <v>81.778790000000001</v>
      </c>
      <c r="X1183">
        <v>78.230500000000006</v>
      </c>
      <c r="Y1183">
        <v>77.658090000000001</v>
      </c>
      <c r="Z1183">
        <v>77.933760000000007</v>
      </c>
      <c r="AA1183">
        <v>85.318830000000005</v>
      </c>
      <c r="AB1183">
        <v>85.006190000000004</v>
      </c>
      <c r="AC1183">
        <v>84.767189999999999</v>
      </c>
      <c r="AD1183">
        <v>86.447779999999995</v>
      </c>
      <c r="AE1183">
        <v>86.634110000000007</v>
      </c>
      <c r="AF1183">
        <v>86.393969999999996</v>
      </c>
      <c r="AG1183">
        <v>88.407830000000004</v>
      </c>
      <c r="AH1183">
        <v>88.628630000000001</v>
      </c>
      <c r="AI1183">
        <v>88.557379999999995</v>
      </c>
      <c r="AJ1183">
        <v>93.237099999999998</v>
      </c>
      <c r="AK1183">
        <v>93.338470000000001</v>
      </c>
      <c r="AL1183">
        <v>93.233559999999997</v>
      </c>
    </row>
    <row r="1184" spans="5:38" x14ac:dyDescent="0.3">
      <c r="E1184">
        <v>3059.1021799999999</v>
      </c>
      <c r="F1184">
        <v>96.134640000000005</v>
      </c>
      <c r="G1184">
        <v>96.527349999999998</v>
      </c>
      <c r="H1184">
        <v>96.522400000000005</v>
      </c>
      <c r="I1184">
        <v>87.679609999999997</v>
      </c>
      <c r="J1184">
        <v>87.936400000000006</v>
      </c>
      <c r="K1184">
        <v>87.381140000000002</v>
      </c>
      <c r="L1184">
        <v>80.747619999999998</v>
      </c>
      <c r="M1184">
        <v>80.915859999999995</v>
      </c>
      <c r="N1184">
        <v>80.412940000000006</v>
      </c>
      <c r="O1184">
        <v>92.233519999999999</v>
      </c>
      <c r="P1184">
        <v>91.466279999999998</v>
      </c>
      <c r="Q1184">
        <v>91.516469999999998</v>
      </c>
      <c r="R1184">
        <v>86.922709999999995</v>
      </c>
      <c r="S1184">
        <v>86.742729999999995</v>
      </c>
      <c r="T1184">
        <v>86.318889999999996</v>
      </c>
      <c r="U1184">
        <v>82.147490000000005</v>
      </c>
      <c r="V1184">
        <v>81.820340000000002</v>
      </c>
      <c r="W1184">
        <v>81.912949999999995</v>
      </c>
      <c r="X1184">
        <v>78.41337</v>
      </c>
      <c r="Y1184">
        <v>77.822609999999997</v>
      </c>
      <c r="Z1184">
        <v>78.109639999999999</v>
      </c>
      <c r="AA1184">
        <v>85.373170000000002</v>
      </c>
      <c r="AB1184">
        <v>85.068669999999997</v>
      </c>
      <c r="AC1184">
        <v>84.828320000000005</v>
      </c>
      <c r="AD1184">
        <v>86.541899999999998</v>
      </c>
      <c r="AE1184">
        <v>86.72081</v>
      </c>
      <c r="AF1184">
        <v>86.509129999999999</v>
      </c>
      <c r="AG1184">
        <v>88.513229999999993</v>
      </c>
      <c r="AH1184">
        <v>88.764989999999997</v>
      </c>
      <c r="AI1184">
        <v>88.656840000000003</v>
      </c>
      <c r="AJ1184">
        <v>93.241889999999998</v>
      </c>
      <c r="AK1184">
        <v>93.34675</v>
      </c>
      <c r="AL1184">
        <v>93.262979999999999</v>
      </c>
    </row>
    <row r="1185" spans="5:38" x14ac:dyDescent="0.3">
      <c r="E1185">
        <v>3061.0309900000002</v>
      </c>
      <c r="F1185">
        <v>96.204189999999997</v>
      </c>
      <c r="G1185">
        <v>96.596090000000004</v>
      </c>
      <c r="H1185">
        <v>96.652000000000001</v>
      </c>
      <c r="I1185">
        <v>87.854039999999998</v>
      </c>
      <c r="J1185">
        <v>88.11</v>
      </c>
      <c r="K1185">
        <v>87.595119999999994</v>
      </c>
      <c r="L1185">
        <v>81.007140000000007</v>
      </c>
      <c r="M1185">
        <v>81.166179999999997</v>
      </c>
      <c r="N1185">
        <v>80.711370000000002</v>
      </c>
      <c r="O1185">
        <v>92.363299999999995</v>
      </c>
      <c r="P1185">
        <v>91.560919999999996</v>
      </c>
      <c r="Q1185">
        <v>91.638499999999993</v>
      </c>
      <c r="R1185">
        <v>87.084649999999996</v>
      </c>
      <c r="S1185">
        <v>86.902789999999996</v>
      </c>
      <c r="T1185">
        <v>86.460170000000005</v>
      </c>
      <c r="U1185">
        <v>82.395750000000007</v>
      </c>
      <c r="V1185">
        <v>82.048810000000003</v>
      </c>
      <c r="W1185">
        <v>82.138249999999999</v>
      </c>
      <c r="X1185">
        <v>78.651769999999999</v>
      </c>
      <c r="Y1185">
        <v>78.050529999999995</v>
      </c>
      <c r="Z1185">
        <v>78.327079999999995</v>
      </c>
      <c r="AA1185">
        <v>85.538790000000006</v>
      </c>
      <c r="AB1185">
        <v>85.196839999999995</v>
      </c>
      <c r="AC1185">
        <v>84.992360000000005</v>
      </c>
      <c r="AD1185">
        <v>86.689340000000001</v>
      </c>
      <c r="AE1185">
        <v>86.851389999999995</v>
      </c>
      <c r="AF1185">
        <v>86.711910000000003</v>
      </c>
      <c r="AG1185">
        <v>88.727180000000004</v>
      </c>
      <c r="AH1185">
        <v>88.945459999999997</v>
      </c>
      <c r="AI1185">
        <v>88.829620000000006</v>
      </c>
      <c r="AJ1185">
        <v>93.334630000000004</v>
      </c>
      <c r="AK1185">
        <v>93.494060000000005</v>
      </c>
      <c r="AL1185">
        <v>93.357900000000001</v>
      </c>
    </row>
    <row r="1186" spans="5:38" x14ac:dyDescent="0.3">
      <c r="E1186">
        <v>3062.9598099999998</v>
      </c>
      <c r="F1186">
        <v>96.225399999999993</v>
      </c>
      <c r="G1186">
        <v>96.669839999999994</v>
      </c>
      <c r="H1186">
        <v>96.717320000000001</v>
      </c>
      <c r="I1186">
        <v>87.995339999999999</v>
      </c>
      <c r="J1186">
        <v>88.247410000000002</v>
      </c>
      <c r="K1186">
        <v>87.762519999999995</v>
      </c>
      <c r="L1186">
        <v>81.2851</v>
      </c>
      <c r="M1186">
        <v>81.408240000000006</v>
      </c>
      <c r="N1186">
        <v>81.011240000000001</v>
      </c>
      <c r="O1186">
        <v>92.488929999999996</v>
      </c>
      <c r="P1186">
        <v>91.633020000000002</v>
      </c>
      <c r="Q1186">
        <v>91.742590000000007</v>
      </c>
      <c r="R1186">
        <v>87.249210000000005</v>
      </c>
      <c r="S1186">
        <v>87.074770000000001</v>
      </c>
      <c r="T1186">
        <v>86.641750000000002</v>
      </c>
      <c r="U1186">
        <v>82.560320000000004</v>
      </c>
      <c r="V1186">
        <v>82.238839999999996</v>
      </c>
      <c r="W1186">
        <v>82.333759999999998</v>
      </c>
      <c r="X1186">
        <v>78.842230000000001</v>
      </c>
      <c r="Y1186">
        <v>78.272149999999996</v>
      </c>
      <c r="Z1186">
        <v>78.506150000000005</v>
      </c>
      <c r="AA1186">
        <v>85.663880000000006</v>
      </c>
      <c r="AB1186">
        <v>85.236410000000006</v>
      </c>
      <c r="AC1186">
        <v>85.096310000000003</v>
      </c>
      <c r="AD1186">
        <v>86.777270000000001</v>
      </c>
      <c r="AE1186">
        <v>86.993870000000001</v>
      </c>
      <c r="AF1186">
        <v>86.844359999999995</v>
      </c>
      <c r="AG1186">
        <v>88.910030000000006</v>
      </c>
      <c r="AH1186">
        <v>89.041619999999995</v>
      </c>
      <c r="AI1186">
        <v>88.978039999999993</v>
      </c>
      <c r="AJ1186">
        <v>93.408109999999994</v>
      </c>
      <c r="AK1186">
        <v>93.598550000000003</v>
      </c>
      <c r="AL1186">
        <v>93.411680000000004</v>
      </c>
    </row>
    <row r="1187" spans="5:38" x14ac:dyDescent="0.3">
      <c r="E1187">
        <v>3064.8886200000002</v>
      </c>
      <c r="F1187">
        <v>96.245800000000003</v>
      </c>
      <c r="G1187">
        <v>96.718670000000003</v>
      </c>
      <c r="H1187">
        <v>96.762540000000001</v>
      </c>
      <c r="I1187">
        <v>88.152929999999998</v>
      </c>
      <c r="J1187">
        <v>88.427700000000002</v>
      </c>
      <c r="K1187">
        <v>87.911249999999995</v>
      </c>
      <c r="L1187">
        <v>81.569540000000003</v>
      </c>
      <c r="M1187">
        <v>81.721789999999999</v>
      </c>
      <c r="N1187">
        <v>81.302120000000002</v>
      </c>
      <c r="O1187">
        <v>92.571089999999998</v>
      </c>
      <c r="P1187">
        <v>91.746080000000006</v>
      </c>
      <c r="Q1187">
        <v>91.825509999999994</v>
      </c>
      <c r="R1187">
        <v>87.396500000000003</v>
      </c>
      <c r="S1187">
        <v>87.249679999999998</v>
      </c>
      <c r="T1187">
        <v>86.783240000000006</v>
      </c>
      <c r="U1187">
        <v>82.720169999999996</v>
      </c>
      <c r="V1187">
        <v>82.478530000000006</v>
      </c>
      <c r="W1187">
        <v>82.509919999999994</v>
      </c>
      <c r="X1187">
        <v>79.035550000000001</v>
      </c>
      <c r="Y1187">
        <v>78.494429999999994</v>
      </c>
      <c r="Z1187">
        <v>78.718969999999999</v>
      </c>
      <c r="AA1187">
        <v>85.752380000000002</v>
      </c>
      <c r="AB1187">
        <v>85.313069999999996</v>
      </c>
      <c r="AC1187">
        <v>85.194860000000006</v>
      </c>
      <c r="AD1187">
        <v>86.926230000000004</v>
      </c>
      <c r="AE1187">
        <v>87.181200000000004</v>
      </c>
      <c r="AF1187">
        <v>86.953479999999999</v>
      </c>
      <c r="AG1187">
        <v>89.021280000000004</v>
      </c>
      <c r="AH1187">
        <v>89.129189999999994</v>
      </c>
      <c r="AI1187">
        <v>89.115229999999997</v>
      </c>
      <c r="AJ1187">
        <v>93.470950000000002</v>
      </c>
      <c r="AK1187">
        <v>93.623059999999995</v>
      </c>
      <c r="AL1187">
        <v>93.418000000000006</v>
      </c>
    </row>
    <row r="1188" spans="5:38" x14ac:dyDescent="0.3">
      <c r="E1188">
        <v>3066.8174399999998</v>
      </c>
      <c r="F1188">
        <v>96.31859</v>
      </c>
      <c r="G1188">
        <v>96.787809999999993</v>
      </c>
      <c r="H1188">
        <v>96.81165</v>
      </c>
      <c r="I1188">
        <v>88.342529999999996</v>
      </c>
      <c r="J1188">
        <v>88.66722</v>
      </c>
      <c r="K1188">
        <v>88.095089999999999</v>
      </c>
      <c r="L1188">
        <v>81.885459999999995</v>
      </c>
      <c r="M1188">
        <v>82.010980000000004</v>
      </c>
      <c r="N1188">
        <v>81.591009999999997</v>
      </c>
      <c r="O1188">
        <v>92.588369999999998</v>
      </c>
      <c r="P1188">
        <v>91.868260000000006</v>
      </c>
      <c r="Q1188">
        <v>91.869609999999994</v>
      </c>
      <c r="R1188">
        <v>87.594920000000002</v>
      </c>
      <c r="S1188">
        <v>87.39479</v>
      </c>
      <c r="T1188">
        <v>86.904920000000004</v>
      </c>
      <c r="U1188">
        <v>82.918149999999997</v>
      </c>
      <c r="V1188">
        <v>82.694739999999996</v>
      </c>
      <c r="W1188">
        <v>82.735740000000007</v>
      </c>
      <c r="X1188">
        <v>79.285480000000007</v>
      </c>
      <c r="Y1188">
        <v>78.717650000000006</v>
      </c>
      <c r="Z1188">
        <v>78.987080000000006</v>
      </c>
      <c r="AA1188">
        <v>85.877139999999997</v>
      </c>
      <c r="AB1188">
        <v>85.47945</v>
      </c>
      <c r="AC1188">
        <v>85.348609999999994</v>
      </c>
      <c r="AD1188">
        <v>87.103219999999993</v>
      </c>
      <c r="AE1188">
        <v>87.328649999999996</v>
      </c>
      <c r="AF1188">
        <v>87.156880000000001</v>
      </c>
      <c r="AG1188">
        <v>89.106170000000006</v>
      </c>
      <c r="AH1188">
        <v>89.323250000000002</v>
      </c>
      <c r="AI1188">
        <v>89.280529999999999</v>
      </c>
      <c r="AJ1188">
        <v>93.540400000000005</v>
      </c>
      <c r="AK1188">
        <v>93.706599999999995</v>
      </c>
      <c r="AL1188">
        <v>93.48021</v>
      </c>
    </row>
    <row r="1189" spans="5:38" x14ac:dyDescent="0.3">
      <c r="E1189">
        <v>3068.7462599999999</v>
      </c>
      <c r="F1189">
        <v>96.4</v>
      </c>
      <c r="G1189">
        <v>96.878129999999999</v>
      </c>
      <c r="H1189">
        <v>96.871849999999995</v>
      </c>
      <c r="I1189">
        <v>88.561530000000005</v>
      </c>
      <c r="J1189">
        <v>88.890600000000006</v>
      </c>
      <c r="K1189">
        <v>88.314989999999995</v>
      </c>
      <c r="L1189">
        <v>82.226029999999994</v>
      </c>
      <c r="M1189">
        <v>82.284880000000001</v>
      </c>
      <c r="N1189">
        <v>81.855789999999999</v>
      </c>
      <c r="O1189">
        <v>92.631110000000007</v>
      </c>
      <c r="P1189">
        <v>91.962069999999997</v>
      </c>
      <c r="Q1189">
        <v>91.937619999999995</v>
      </c>
      <c r="R1189">
        <v>87.764319999999998</v>
      </c>
      <c r="S1189">
        <v>87.529430000000005</v>
      </c>
      <c r="T1189">
        <v>87.071640000000002</v>
      </c>
      <c r="U1189">
        <v>83.206490000000002</v>
      </c>
      <c r="V1189">
        <v>82.889399999999995</v>
      </c>
      <c r="W1189">
        <v>82.995329999999996</v>
      </c>
      <c r="X1189">
        <v>79.582080000000005</v>
      </c>
      <c r="Y1189">
        <v>78.967830000000006</v>
      </c>
      <c r="Z1189">
        <v>79.282340000000005</v>
      </c>
      <c r="AA1189">
        <v>86.065250000000006</v>
      </c>
      <c r="AB1189">
        <v>85.713399999999993</v>
      </c>
      <c r="AC1189">
        <v>85.488590000000002</v>
      </c>
      <c r="AD1189">
        <v>87.279319999999998</v>
      </c>
      <c r="AE1189">
        <v>87.474680000000006</v>
      </c>
      <c r="AF1189">
        <v>87.308189999999996</v>
      </c>
      <c r="AG1189">
        <v>89.275109999999998</v>
      </c>
      <c r="AH1189">
        <v>89.586910000000003</v>
      </c>
      <c r="AI1189">
        <v>89.452770000000001</v>
      </c>
      <c r="AJ1189">
        <v>93.660470000000004</v>
      </c>
      <c r="AK1189">
        <v>93.826769999999996</v>
      </c>
      <c r="AL1189">
        <v>93.609560000000002</v>
      </c>
    </row>
    <row r="1190" spans="5:38" x14ac:dyDescent="0.3">
      <c r="E1190">
        <v>3070.6750699999998</v>
      </c>
      <c r="F1190">
        <v>96.469660000000005</v>
      </c>
      <c r="G1190">
        <v>96.915040000000005</v>
      </c>
      <c r="H1190">
        <v>96.933880000000002</v>
      </c>
      <c r="I1190">
        <v>88.788499999999999</v>
      </c>
      <c r="J1190">
        <v>89.105000000000004</v>
      </c>
      <c r="K1190">
        <v>88.529520000000005</v>
      </c>
      <c r="L1190">
        <v>82.501519999999999</v>
      </c>
      <c r="M1190">
        <v>82.566389999999998</v>
      </c>
      <c r="N1190">
        <v>82.149559999999994</v>
      </c>
      <c r="O1190">
        <v>92.736940000000004</v>
      </c>
      <c r="P1190">
        <v>92.022900000000007</v>
      </c>
      <c r="Q1190">
        <v>92.017650000000003</v>
      </c>
      <c r="R1190">
        <v>87.870109999999997</v>
      </c>
      <c r="S1190">
        <v>87.721599999999995</v>
      </c>
      <c r="T1190">
        <v>87.230509999999995</v>
      </c>
      <c r="U1190">
        <v>83.483339999999998</v>
      </c>
      <c r="V1190">
        <v>83.110749999999996</v>
      </c>
      <c r="W1190">
        <v>83.213350000000005</v>
      </c>
      <c r="X1190">
        <v>79.856639999999999</v>
      </c>
      <c r="Y1190">
        <v>79.264189999999999</v>
      </c>
      <c r="Z1190">
        <v>79.557900000000004</v>
      </c>
      <c r="AA1190">
        <v>86.197090000000003</v>
      </c>
      <c r="AB1190">
        <v>85.898099999999999</v>
      </c>
      <c r="AC1190">
        <v>85.625709999999998</v>
      </c>
      <c r="AD1190">
        <v>87.460790000000003</v>
      </c>
      <c r="AE1190">
        <v>87.669569999999993</v>
      </c>
      <c r="AF1190">
        <v>87.461799999999997</v>
      </c>
      <c r="AG1190">
        <v>89.496020000000001</v>
      </c>
      <c r="AH1190">
        <v>89.802229999999994</v>
      </c>
      <c r="AI1190">
        <v>89.613159999999993</v>
      </c>
      <c r="AJ1190">
        <v>93.768420000000006</v>
      </c>
      <c r="AK1190">
        <v>93.912790000000001</v>
      </c>
      <c r="AL1190">
        <v>93.702250000000006</v>
      </c>
    </row>
    <row r="1191" spans="5:38" x14ac:dyDescent="0.3">
      <c r="E1191">
        <v>3072.6038899999999</v>
      </c>
      <c r="F1191">
        <v>96.537000000000006</v>
      </c>
      <c r="G1191">
        <v>96.981470000000002</v>
      </c>
      <c r="H1191">
        <v>96.972269999999995</v>
      </c>
      <c r="I1191">
        <v>88.967860000000002</v>
      </c>
      <c r="J1191">
        <v>89.366900000000001</v>
      </c>
      <c r="K1191">
        <v>88.720650000000006</v>
      </c>
      <c r="L1191">
        <v>82.786590000000004</v>
      </c>
      <c r="M1191">
        <v>82.876400000000004</v>
      </c>
      <c r="N1191">
        <v>82.502570000000006</v>
      </c>
      <c r="O1191">
        <v>92.847669999999994</v>
      </c>
      <c r="P1191">
        <v>92.10633</v>
      </c>
      <c r="Q1191">
        <v>92.103949999999998</v>
      </c>
      <c r="R1191">
        <v>88.029030000000006</v>
      </c>
      <c r="S1191">
        <v>87.918940000000006</v>
      </c>
      <c r="T1191">
        <v>87.386060000000001</v>
      </c>
      <c r="U1191">
        <v>83.726969999999994</v>
      </c>
      <c r="V1191">
        <v>83.366349999999997</v>
      </c>
      <c r="W1191">
        <v>83.407449999999997</v>
      </c>
      <c r="X1191">
        <v>80.127769999999998</v>
      </c>
      <c r="Y1191">
        <v>79.558049999999994</v>
      </c>
      <c r="Z1191">
        <v>79.780619999999999</v>
      </c>
      <c r="AA1191">
        <v>86.314580000000007</v>
      </c>
      <c r="AB1191">
        <v>86.016040000000004</v>
      </c>
      <c r="AC1191">
        <v>85.763159999999999</v>
      </c>
      <c r="AD1191">
        <v>87.631969999999995</v>
      </c>
      <c r="AE1191">
        <v>87.835409999999996</v>
      </c>
      <c r="AF1191">
        <v>87.618210000000005</v>
      </c>
      <c r="AG1191">
        <v>89.708510000000004</v>
      </c>
      <c r="AH1191">
        <v>89.958129999999997</v>
      </c>
      <c r="AI1191">
        <v>89.815669999999997</v>
      </c>
      <c r="AJ1191">
        <v>93.865899999999996</v>
      </c>
      <c r="AK1191">
        <v>94.024619999999999</v>
      </c>
      <c r="AL1191">
        <v>93.81523</v>
      </c>
    </row>
    <row r="1192" spans="5:38" x14ac:dyDescent="0.3">
      <c r="E1192">
        <v>3074.5327000000002</v>
      </c>
      <c r="F1192">
        <v>96.565560000000005</v>
      </c>
      <c r="G1192">
        <v>97.030389999999997</v>
      </c>
      <c r="H1192">
        <v>97.005420000000001</v>
      </c>
      <c r="I1192">
        <v>89.129000000000005</v>
      </c>
      <c r="J1192">
        <v>89.552769999999995</v>
      </c>
      <c r="K1192">
        <v>88.928439999999995</v>
      </c>
      <c r="L1192">
        <v>83.108770000000007</v>
      </c>
      <c r="M1192">
        <v>83.223590000000002</v>
      </c>
      <c r="N1192">
        <v>82.806659999999994</v>
      </c>
      <c r="O1192">
        <v>92.928330000000003</v>
      </c>
      <c r="P1192">
        <v>92.18432</v>
      </c>
      <c r="Q1192">
        <v>92.162260000000003</v>
      </c>
      <c r="R1192">
        <v>88.223730000000003</v>
      </c>
      <c r="S1192">
        <v>88.039680000000004</v>
      </c>
      <c r="T1192">
        <v>87.528450000000007</v>
      </c>
      <c r="U1192">
        <v>83.930629999999994</v>
      </c>
      <c r="V1192">
        <v>83.655280000000005</v>
      </c>
      <c r="W1192">
        <v>83.688289999999995</v>
      </c>
      <c r="X1192">
        <v>80.394959999999998</v>
      </c>
      <c r="Y1192">
        <v>79.794309999999996</v>
      </c>
      <c r="Z1192">
        <v>79.979600000000005</v>
      </c>
      <c r="AA1192">
        <v>86.464449999999999</v>
      </c>
      <c r="AB1192">
        <v>86.090239999999994</v>
      </c>
      <c r="AC1192">
        <v>85.865229999999997</v>
      </c>
      <c r="AD1192">
        <v>87.799700000000001</v>
      </c>
      <c r="AE1192">
        <v>87.955969999999994</v>
      </c>
      <c r="AF1192">
        <v>87.783029999999997</v>
      </c>
      <c r="AG1192">
        <v>89.908860000000004</v>
      </c>
      <c r="AH1192">
        <v>90.106039999999993</v>
      </c>
      <c r="AI1192">
        <v>90.026610000000005</v>
      </c>
      <c r="AJ1192">
        <v>93.954970000000003</v>
      </c>
      <c r="AK1192">
        <v>94.090140000000005</v>
      </c>
      <c r="AL1192">
        <v>93.925380000000004</v>
      </c>
    </row>
    <row r="1193" spans="5:38" x14ac:dyDescent="0.3">
      <c r="E1193">
        <v>3076.4615199999998</v>
      </c>
      <c r="F1193">
        <v>96.583150000000003</v>
      </c>
      <c r="G1193">
        <v>97.082300000000004</v>
      </c>
      <c r="H1193">
        <v>97.109470000000002</v>
      </c>
      <c r="I1193">
        <v>89.33811</v>
      </c>
      <c r="J1193">
        <v>89.695639999999997</v>
      </c>
      <c r="K1193">
        <v>89.137200000000007</v>
      </c>
      <c r="L1193">
        <v>83.453819999999993</v>
      </c>
      <c r="M1193">
        <v>83.613870000000006</v>
      </c>
      <c r="N1193">
        <v>83.098060000000004</v>
      </c>
      <c r="O1193">
        <v>93.076279999999997</v>
      </c>
      <c r="P1193">
        <v>92.309389999999993</v>
      </c>
      <c r="Q1193">
        <v>92.244119999999995</v>
      </c>
      <c r="R1193">
        <v>88.46172</v>
      </c>
      <c r="S1193">
        <v>88.220759999999999</v>
      </c>
      <c r="T1193">
        <v>87.733109999999996</v>
      </c>
      <c r="U1193">
        <v>84.180329999999998</v>
      </c>
      <c r="V1193">
        <v>83.914670000000001</v>
      </c>
      <c r="W1193">
        <v>84.004289999999997</v>
      </c>
      <c r="X1193">
        <v>80.638199999999998</v>
      </c>
      <c r="Y1193">
        <v>80.039029999999997</v>
      </c>
      <c r="Z1193">
        <v>80.247649999999993</v>
      </c>
      <c r="AA1193">
        <v>86.617990000000006</v>
      </c>
      <c r="AB1193">
        <v>86.190309999999997</v>
      </c>
      <c r="AC1193">
        <v>86.006020000000007</v>
      </c>
      <c r="AD1193">
        <v>87.989339999999999</v>
      </c>
      <c r="AE1193">
        <v>88.115639999999999</v>
      </c>
      <c r="AF1193">
        <v>87.954470000000001</v>
      </c>
      <c r="AG1193">
        <v>90.069370000000006</v>
      </c>
      <c r="AH1193">
        <v>90.273229999999998</v>
      </c>
      <c r="AI1193">
        <v>90.248559999999998</v>
      </c>
      <c r="AJ1193">
        <v>94.018960000000007</v>
      </c>
      <c r="AK1193">
        <v>94.104190000000003</v>
      </c>
      <c r="AL1193">
        <v>93.965149999999994</v>
      </c>
    </row>
    <row r="1194" spans="5:38" x14ac:dyDescent="0.3">
      <c r="E1194">
        <v>3078.3903399999999</v>
      </c>
      <c r="F1194">
        <v>96.659809999999993</v>
      </c>
      <c r="G1194">
        <v>97.140439999999998</v>
      </c>
      <c r="H1194">
        <v>97.206460000000007</v>
      </c>
      <c r="I1194">
        <v>89.591719999999995</v>
      </c>
      <c r="J1194">
        <v>89.932680000000005</v>
      </c>
      <c r="K1194">
        <v>89.368570000000005</v>
      </c>
      <c r="L1194">
        <v>83.827539999999999</v>
      </c>
      <c r="M1194">
        <v>83.977130000000002</v>
      </c>
      <c r="N1194">
        <v>83.477159999999998</v>
      </c>
      <c r="O1194">
        <v>93.246560000000002</v>
      </c>
      <c r="P1194">
        <v>92.48218</v>
      </c>
      <c r="Q1194">
        <v>92.405850000000001</v>
      </c>
      <c r="R1194">
        <v>88.709429999999998</v>
      </c>
      <c r="S1194">
        <v>88.48903</v>
      </c>
      <c r="T1194">
        <v>87.963589999999996</v>
      </c>
      <c r="U1194">
        <v>84.500749999999996</v>
      </c>
      <c r="V1194">
        <v>84.19502</v>
      </c>
      <c r="W1194">
        <v>84.301810000000003</v>
      </c>
      <c r="X1194">
        <v>80.914789999999996</v>
      </c>
      <c r="Y1194">
        <v>80.335210000000004</v>
      </c>
      <c r="Z1194">
        <v>80.619069999999994</v>
      </c>
      <c r="AA1194">
        <v>86.777860000000004</v>
      </c>
      <c r="AB1194">
        <v>86.367220000000003</v>
      </c>
      <c r="AC1194">
        <v>86.244290000000007</v>
      </c>
      <c r="AD1194">
        <v>88.170439999999999</v>
      </c>
      <c r="AE1194">
        <v>88.367789999999999</v>
      </c>
      <c r="AF1194">
        <v>88.146529999999998</v>
      </c>
      <c r="AG1194">
        <v>90.244619999999998</v>
      </c>
      <c r="AH1194">
        <v>90.478250000000003</v>
      </c>
      <c r="AI1194">
        <v>90.415270000000007</v>
      </c>
      <c r="AJ1194">
        <v>94.159090000000006</v>
      </c>
      <c r="AK1194">
        <v>94.204830000000001</v>
      </c>
      <c r="AL1194">
        <v>94.050060000000002</v>
      </c>
    </row>
    <row r="1195" spans="5:38" x14ac:dyDescent="0.3">
      <c r="E1195">
        <v>3080.3191499999998</v>
      </c>
      <c r="F1195">
        <v>96.797880000000006</v>
      </c>
      <c r="G1195">
        <v>97.243080000000006</v>
      </c>
      <c r="H1195">
        <v>97.324359999999999</v>
      </c>
      <c r="I1195">
        <v>89.910110000000003</v>
      </c>
      <c r="J1195">
        <v>90.263509999999997</v>
      </c>
      <c r="K1195">
        <v>89.639629999999997</v>
      </c>
      <c r="L1195">
        <v>84.282939999999996</v>
      </c>
      <c r="M1195">
        <v>84.325620000000001</v>
      </c>
      <c r="N1195">
        <v>83.912090000000006</v>
      </c>
      <c r="O1195">
        <v>93.39452</v>
      </c>
      <c r="P1195">
        <v>92.660510000000002</v>
      </c>
      <c r="Q1195">
        <v>92.596770000000006</v>
      </c>
      <c r="R1195">
        <v>88.930139999999994</v>
      </c>
      <c r="S1195">
        <v>88.747259999999997</v>
      </c>
      <c r="T1195">
        <v>88.197739999999996</v>
      </c>
      <c r="U1195">
        <v>84.903490000000005</v>
      </c>
      <c r="V1195">
        <v>84.520510000000002</v>
      </c>
      <c r="W1195">
        <v>84.62021</v>
      </c>
      <c r="X1195">
        <v>81.290679999999995</v>
      </c>
      <c r="Y1195">
        <v>80.766679999999994</v>
      </c>
      <c r="Z1195">
        <v>81.046719999999993</v>
      </c>
      <c r="AA1195">
        <v>87.012929999999997</v>
      </c>
      <c r="AB1195">
        <v>86.586789999999993</v>
      </c>
      <c r="AC1195">
        <v>86.473240000000004</v>
      </c>
      <c r="AD1195">
        <v>88.403149999999997</v>
      </c>
      <c r="AE1195">
        <v>88.625960000000006</v>
      </c>
      <c r="AF1195">
        <v>88.37303</v>
      </c>
      <c r="AG1195">
        <v>90.481030000000004</v>
      </c>
      <c r="AH1195">
        <v>90.705430000000007</v>
      </c>
      <c r="AI1195">
        <v>90.611249999999998</v>
      </c>
      <c r="AJ1195">
        <v>94.286850000000001</v>
      </c>
      <c r="AK1195">
        <v>94.356800000000007</v>
      </c>
      <c r="AL1195">
        <v>94.210009999999997</v>
      </c>
    </row>
    <row r="1196" spans="5:38" x14ac:dyDescent="0.3">
      <c r="E1196">
        <v>3082.2479699999999</v>
      </c>
      <c r="F1196">
        <v>96.915930000000003</v>
      </c>
      <c r="G1196">
        <v>97.388530000000003</v>
      </c>
      <c r="H1196">
        <v>97.462050000000005</v>
      </c>
      <c r="I1196">
        <v>90.251429999999999</v>
      </c>
      <c r="J1196">
        <v>90.558000000000007</v>
      </c>
      <c r="K1196">
        <v>89.907520000000005</v>
      </c>
      <c r="L1196">
        <v>84.762389999999996</v>
      </c>
      <c r="M1196">
        <v>84.747810000000001</v>
      </c>
      <c r="N1196">
        <v>84.321719999999999</v>
      </c>
      <c r="O1196">
        <v>93.551429999999996</v>
      </c>
      <c r="P1196">
        <v>92.789680000000004</v>
      </c>
      <c r="Q1196">
        <v>92.759150000000005</v>
      </c>
      <c r="R1196">
        <v>89.16095</v>
      </c>
      <c r="S1196">
        <v>88.955150000000003</v>
      </c>
      <c r="T1196">
        <v>88.414630000000002</v>
      </c>
      <c r="U1196">
        <v>85.304379999999995</v>
      </c>
      <c r="V1196">
        <v>84.887090000000001</v>
      </c>
      <c r="W1196">
        <v>84.930109999999999</v>
      </c>
      <c r="X1196">
        <v>81.737409999999997</v>
      </c>
      <c r="Y1196">
        <v>81.163529999999994</v>
      </c>
      <c r="Z1196">
        <v>81.447739999999996</v>
      </c>
      <c r="AA1196">
        <v>87.258880000000005</v>
      </c>
      <c r="AB1196">
        <v>86.788759999999996</v>
      </c>
      <c r="AC1196">
        <v>86.698329999999999</v>
      </c>
      <c r="AD1196">
        <v>88.707040000000006</v>
      </c>
      <c r="AE1196">
        <v>88.889700000000005</v>
      </c>
      <c r="AF1196">
        <v>88.657160000000005</v>
      </c>
      <c r="AG1196">
        <v>90.772189999999995</v>
      </c>
      <c r="AH1196">
        <v>90.97936</v>
      </c>
      <c r="AI1196">
        <v>90.854609999999994</v>
      </c>
      <c r="AJ1196">
        <v>94.395049999999998</v>
      </c>
      <c r="AK1196">
        <v>94.526150000000001</v>
      </c>
      <c r="AL1196">
        <v>94.377499999999998</v>
      </c>
    </row>
    <row r="1197" spans="5:38" x14ac:dyDescent="0.3">
      <c r="E1197">
        <v>3084.1767799999998</v>
      </c>
      <c r="F1197">
        <v>97.028829999999999</v>
      </c>
      <c r="G1197">
        <v>97.47972</v>
      </c>
      <c r="H1197">
        <v>97.531599999999997</v>
      </c>
      <c r="I1197">
        <v>90.511390000000006</v>
      </c>
      <c r="J1197">
        <v>90.826329999999999</v>
      </c>
      <c r="K1197">
        <v>90.184119999999993</v>
      </c>
      <c r="L1197">
        <v>85.147350000000003</v>
      </c>
      <c r="M1197">
        <v>85.186809999999994</v>
      </c>
      <c r="N1197">
        <v>84.685760000000002</v>
      </c>
      <c r="O1197">
        <v>93.706580000000002</v>
      </c>
      <c r="P1197">
        <v>92.901690000000002</v>
      </c>
      <c r="Q1197">
        <v>92.884469999999993</v>
      </c>
      <c r="R1197">
        <v>89.396820000000005</v>
      </c>
      <c r="S1197">
        <v>89.171459999999996</v>
      </c>
      <c r="T1197">
        <v>88.652850000000001</v>
      </c>
      <c r="U1197">
        <v>85.594750000000005</v>
      </c>
      <c r="V1197">
        <v>85.268299999999996</v>
      </c>
      <c r="W1197">
        <v>85.288709999999995</v>
      </c>
      <c r="X1197">
        <v>82.15307</v>
      </c>
      <c r="Y1197">
        <v>81.520489999999995</v>
      </c>
      <c r="Z1197">
        <v>81.776769999999999</v>
      </c>
      <c r="AA1197">
        <v>87.470910000000003</v>
      </c>
      <c r="AB1197">
        <v>87.008470000000003</v>
      </c>
      <c r="AC1197">
        <v>86.899959999999993</v>
      </c>
      <c r="AD1197">
        <v>89.00121</v>
      </c>
      <c r="AE1197">
        <v>89.132869999999997</v>
      </c>
      <c r="AF1197">
        <v>88.967839999999995</v>
      </c>
      <c r="AG1197">
        <v>91.071910000000003</v>
      </c>
      <c r="AH1197">
        <v>91.272769999999994</v>
      </c>
      <c r="AI1197">
        <v>91.132660000000001</v>
      </c>
      <c r="AJ1197">
        <v>94.535749999999993</v>
      </c>
      <c r="AK1197">
        <v>94.654449999999997</v>
      </c>
      <c r="AL1197">
        <v>94.531980000000004</v>
      </c>
    </row>
    <row r="1198" spans="5:38" x14ac:dyDescent="0.3">
      <c r="E1198">
        <v>3086.1055999999999</v>
      </c>
      <c r="F1198">
        <v>97.075010000000006</v>
      </c>
      <c r="G1198">
        <v>97.490520000000004</v>
      </c>
      <c r="H1198">
        <v>97.584429999999998</v>
      </c>
      <c r="I1198">
        <v>90.708089999999999</v>
      </c>
      <c r="J1198">
        <v>91.065039999999996</v>
      </c>
      <c r="K1198">
        <v>90.447950000000006</v>
      </c>
      <c r="L1198">
        <v>85.477950000000007</v>
      </c>
      <c r="M1198">
        <v>85.571160000000006</v>
      </c>
      <c r="N1198">
        <v>85.080470000000005</v>
      </c>
      <c r="O1198">
        <v>93.805009999999996</v>
      </c>
      <c r="P1198">
        <v>93.024510000000006</v>
      </c>
      <c r="Q1198">
        <v>92.961150000000004</v>
      </c>
      <c r="R1198">
        <v>89.598910000000004</v>
      </c>
      <c r="S1198">
        <v>89.412440000000004</v>
      </c>
      <c r="T1198">
        <v>88.866720000000001</v>
      </c>
      <c r="U1198">
        <v>85.884640000000005</v>
      </c>
      <c r="V1198">
        <v>85.614040000000003</v>
      </c>
      <c r="W1198">
        <v>85.641109999999998</v>
      </c>
      <c r="X1198">
        <v>82.498559999999998</v>
      </c>
      <c r="Y1198">
        <v>81.857500000000002</v>
      </c>
      <c r="Z1198">
        <v>82.056259999999995</v>
      </c>
      <c r="AA1198">
        <v>87.664810000000003</v>
      </c>
      <c r="AB1198">
        <v>87.205870000000004</v>
      </c>
      <c r="AC1198">
        <v>87.039749999999998</v>
      </c>
      <c r="AD1198">
        <v>89.200419999999994</v>
      </c>
      <c r="AE1198">
        <v>89.36842</v>
      </c>
      <c r="AF1198">
        <v>89.172669999999997</v>
      </c>
      <c r="AG1198">
        <v>91.291600000000003</v>
      </c>
      <c r="AH1198">
        <v>91.452889999999996</v>
      </c>
      <c r="AI1198">
        <v>91.354709999999997</v>
      </c>
      <c r="AJ1198">
        <v>94.662750000000003</v>
      </c>
      <c r="AK1198">
        <v>94.738280000000003</v>
      </c>
      <c r="AL1198">
        <v>94.600610000000003</v>
      </c>
    </row>
    <row r="1199" spans="5:38" x14ac:dyDescent="0.3">
      <c r="E1199">
        <v>3088.03442</v>
      </c>
      <c r="F1199">
        <v>97.113309999999998</v>
      </c>
      <c r="G1199">
        <v>97.533690000000007</v>
      </c>
      <c r="H1199">
        <v>97.644729999999996</v>
      </c>
      <c r="I1199">
        <v>90.981840000000005</v>
      </c>
      <c r="J1199">
        <v>91.321219999999997</v>
      </c>
      <c r="K1199">
        <v>90.733729999999994</v>
      </c>
      <c r="L1199">
        <v>85.893169999999998</v>
      </c>
      <c r="M1199">
        <v>85.965170000000001</v>
      </c>
      <c r="N1199">
        <v>85.539060000000006</v>
      </c>
      <c r="O1199">
        <v>93.953789999999998</v>
      </c>
      <c r="P1199">
        <v>93.150350000000003</v>
      </c>
      <c r="Q1199">
        <v>93.119200000000006</v>
      </c>
      <c r="R1199">
        <v>89.812920000000005</v>
      </c>
      <c r="S1199">
        <v>89.684749999999994</v>
      </c>
      <c r="T1199">
        <v>89.09057</v>
      </c>
      <c r="U1199">
        <v>86.228020000000001</v>
      </c>
      <c r="V1199">
        <v>85.926810000000003</v>
      </c>
      <c r="W1199">
        <v>85.947929999999999</v>
      </c>
      <c r="X1199">
        <v>82.83614</v>
      </c>
      <c r="Y1199">
        <v>82.196150000000003</v>
      </c>
      <c r="Z1199">
        <v>82.402280000000005</v>
      </c>
      <c r="AA1199">
        <v>87.861450000000005</v>
      </c>
      <c r="AB1199">
        <v>87.436269999999993</v>
      </c>
      <c r="AC1199">
        <v>87.22475</v>
      </c>
      <c r="AD1199">
        <v>89.356629999999996</v>
      </c>
      <c r="AE1199">
        <v>89.602090000000004</v>
      </c>
      <c r="AF1199">
        <v>89.385130000000004</v>
      </c>
      <c r="AG1199">
        <v>91.48563</v>
      </c>
      <c r="AH1199">
        <v>91.668329999999997</v>
      </c>
      <c r="AI1199">
        <v>91.607609999999994</v>
      </c>
      <c r="AJ1199">
        <v>94.767910000000001</v>
      </c>
      <c r="AK1199">
        <v>94.860870000000006</v>
      </c>
      <c r="AL1199">
        <v>94.691329999999994</v>
      </c>
    </row>
    <row r="1200" spans="5:38" x14ac:dyDescent="0.3">
      <c r="E1200">
        <v>3089.9632299999998</v>
      </c>
      <c r="F1200">
        <v>97.206999999999994</v>
      </c>
      <c r="G1200">
        <v>97.668719999999993</v>
      </c>
      <c r="H1200">
        <v>97.708020000000005</v>
      </c>
      <c r="I1200">
        <v>91.315629999999999</v>
      </c>
      <c r="J1200">
        <v>91.621679999999998</v>
      </c>
      <c r="K1200">
        <v>91.069540000000003</v>
      </c>
      <c r="L1200">
        <v>86.359049999999996</v>
      </c>
      <c r="M1200">
        <v>86.415790000000001</v>
      </c>
      <c r="N1200">
        <v>85.968289999999996</v>
      </c>
      <c r="O1200">
        <v>94.107950000000002</v>
      </c>
      <c r="P1200">
        <v>93.271510000000006</v>
      </c>
      <c r="Q1200">
        <v>93.2791</v>
      </c>
      <c r="R1200">
        <v>90.076229999999995</v>
      </c>
      <c r="S1200">
        <v>89.930840000000003</v>
      </c>
      <c r="T1200">
        <v>89.341740000000001</v>
      </c>
      <c r="U1200">
        <v>86.568799999999996</v>
      </c>
      <c r="V1200">
        <v>86.259929999999997</v>
      </c>
      <c r="W1200">
        <v>86.305700000000002</v>
      </c>
      <c r="X1200">
        <v>83.231210000000004</v>
      </c>
      <c r="Y1200">
        <v>82.624650000000003</v>
      </c>
      <c r="Z1200">
        <v>82.856350000000006</v>
      </c>
      <c r="AA1200">
        <v>88.085059999999999</v>
      </c>
      <c r="AB1200">
        <v>87.666920000000005</v>
      </c>
      <c r="AC1200">
        <v>87.501649999999998</v>
      </c>
      <c r="AD1200">
        <v>89.588059999999999</v>
      </c>
      <c r="AE1200">
        <v>89.875</v>
      </c>
      <c r="AF1200">
        <v>89.696039999999996</v>
      </c>
      <c r="AG1200">
        <v>91.732159999999993</v>
      </c>
      <c r="AH1200">
        <v>91.953299999999999</v>
      </c>
      <c r="AI1200">
        <v>91.873400000000004</v>
      </c>
      <c r="AJ1200">
        <v>94.894490000000005</v>
      </c>
      <c r="AK1200">
        <v>95.018680000000003</v>
      </c>
      <c r="AL1200">
        <v>94.845190000000002</v>
      </c>
    </row>
    <row r="1201" spans="5:38" x14ac:dyDescent="0.3">
      <c r="E1201">
        <v>3091.8920499999999</v>
      </c>
      <c r="F1201">
        <v>97.300579999999997</v>
      </c>
      <c r="G1201">
        <v>97.751410000000007</v>
      </c>
      <c r="H1201">
        <v>97.809749999999994</v>
      </c>
      <c r="I1201">
        <v>91.650199999999998</v>
      </c>
      <c r="J1201">
        <v>91.942970000000003</v>
      </c>
      <c r="K1201">
        <v>91.395179999999996</v>
      </c>
      <c r="L1201">
        <v>86.837429999999998</v>
      </c>
      <c r="M1201">
        <v>86.922970000000007</v>
      </c>
      <c r="N1201">
        <v>86.401489999999995</v>
      </c>
      <c r="O1201">
        <v>94.266249999999999</v>
      </c>
      <c r="P1201">
        <v>93.420559999999995</v>
      </c>
      <c r="Q1201">
        <v>93.422719999999998</v>
      </c>
      <c r="R1201">
        <v>90.340329999999994</v>
      </c>
      <c r="S1201">
        <v>90.150329999999997</v>
      </c>
      <c r="T1201">
        <v>89.638869999999997</v>
      </c>
      <c r="U1201">
        <v>86.952939999999998</v>
      </c>
      <c r="V1201">
        <v>86.604100000000003</v>
      </c>
      <c r="W1201">
        <v>86.687460000000002</v>
      </c>
      <c r="X1201">
        <v>83.612939999999995</v>
      </c>
      <c r="Y1201">
        <v>83.047939999999997</v>
      </c>
      <c r="Z1201">
        <v>83.293130000000005</v>
      </c>
      <c r="AA1201">
        <v>88.329260000000005</v>
      </c>
      <c r="AB1201">
        <v>87.867400000000004</v>
      </c>
      <c r="AC1201">
        <v>87.753709999999998</v>
      </c>
      <c r="AD1201">
        <v>89.893569999999997</v>
      </c>
      <c r="AE1201">
        <v>90.200919999999996</v>
      </c>
      <c r="AF1201">
        <v>89.985799999999998</v>
      </c>
      <c r="AG1201">
        <v>92.009910000000005</v>
      </c>
      <c r="AH1201">
        <v>92.236800000000002</v>
      </c>
      <c r="AI1201">
        <v>92.112520000000004</v>
      </c>
      <c r="AJ1201">
        <v>95.020079999999993</v>
      </c>
      <c r="AK1201">
        <v>95.109440000000006</v>
      </c>
      <c r="AL1201">
        <v>94.962000000000003</v>
      </c>
    </row>
    <row r="1202" spans="5:38" x14ac:dyDescent="0.3">
      <c r="E1202">
        <v>3093.8208599999998</v>
      </c>
      <c r="F1202">
        <v>97.357709999999997</v>
      </c>
      <c r="G1202">
        <v>97.809749999999994</v>
      </c>
      <c r="H1202">
        <v>97.887039999999999</v>
      </c>
      <c r="I1202">
        <v>91.938069999999996</v>
      </c>
      <c r="J1202">
        <v>92.238780000000006</v>
      </c>
      <c r="K1202">
        <v>91.671800000000005</v>
      </c>
      <c r="L1202">
        <v>87.280839999999998</v>
      </c>
      <c r="M1202">
        <v>87.366309999999999</v>
      </c>
      <c r="N1202">
        <v>86.854240000000004</v>
      </c>
      <c r="O1202">
        <v>94.435469999999995</v>
      </c>
      <c r="P1202">
        <v>93.625990000000002</v>
      </c>
      <c r="Q1202">
        <v>93.569779999999994</v>
      </c>
      <c r="R1202">
        <v>90.656149999999997</v>
      </c>
      <c r="S1202">
        <v>90.430809999999994</v>
      </c>
      <c r="T1202">
        <v>89.918580000000006</v>
      </c>
      <c r="U1202">
        <v>87.324809999999999</v>
      </c>
      <c r="V1202">
        <v>86.914709999999999</v>
      </c>
      <c r="W1202">
        <v>87.045389999999998</v>
      </c>
      <c r="X1202">
        <v>83.989379999999997</v>
      </c>
      <c r="Y1202">
        <v>83.398859999999999</v>
      </c>
      <c r="Z1202">
        <v>83.608699999999999</v>
      </c>
      <c r="AA1202">
        <v>88.557869999999994</v>
      </c>
      <c r="AB1202">
        <v>88.085890000000006</v>
      </c>
      <c r="AC1202">
        <v>87.945189999999997</v>
      </c>
      <c r="AD1202">
        <v>90.15746</v>
      </c>
      <c r="AE1202">
        <v>90.449830000000006</v>
      </c>
      <c r="AF1202">
        <v>90.228039999999993</v>
      </c>
      <c r="AG1202">
        <v>92.263379999999998</v>
      </c>
      <c r="AH1202">
        <v>92.444770000000005</v>
      </c>
      <c r="AI1202">
        <v>92.355189999999993</v>
      </c>
      <c r="AJ1202">
        <v>95.091520000000003</v>
      </c>
      <c r="AK1202">
        <v>95.18526</v>
      </c>
      <c r="AL1202">
        <v>95.028850000000006</v>
      </c>
    </row>
    <row r="1203" spans="5:38" x14ac:dyDescent="0.3">
      <c r="E1203">
        <v>3095.7496799999999</v>
      </c>
      <c r="F1203">
        <v>97.460380000000001</v>
      </c>
      <c r="G1203">
        <v>97.947969999999998</v>
      </c>
      <c r="H1203">
        <v>97.999089999999995</v>
      </c>
      <c r="I1203">
        <v>92.222309999999993</v>
      </c>
      <c r="J1203">
        <v>92.562010000000001</v>
      </c>
      <c r="K1203">
        <v>91.947609999999997</v>
      </c>
      <c r="L1203">
        <v>87.801060000000007</v>
      </c>
      <c r="M1203">
        <v>87.829400000000007</v>
      </c>
      <c r="N1203">
        <v>87.391909999999996</v>
      </c>
      <c r="O1203">
        <v>94.640529999999998</v>
      </c>
      <c r="P1203">
        <v>93.84111</v>
      </c>
      <c r="Q1203">
        <v>93.807249999999996</v>
      </c>
      <c r="R1203">
        <v>91.010959999999997</v>
      </c>
      <c r="S1203">
        <v>90.745480000000001</v>
      </c>
      <c r="T1203">
        <v>90.229429999999994</v>
      </c>
      <c r="U1203">
        <v>87.710070000000002</v>
      </c>
      <c r="V1203">
        <v>87.289180000000002</v>
      </c>
      <c r="W1203">
        <v>87.419229999999999</v>
      </c>
      <c r="X1203">
        <v>84.428899999999999</v>
      </c>
      <c r="Y1203">
        <v>83.835470000000001</v>
      </c>
      <c r="Z1203">
        <v>83.980019999999996</v>
      </c>
      <c r="AA1203">
        <v>88.741979999999998</v>
      </c>
      <c r="AB1203">
        <v>88.338030000000003</v>
      </c>
      <c r="AC1203">
        <v>88.124279999999999</v>
      </c>
      <c r="AD1203">
        <v>90.425020000000004</v>
      </c>
      <c r="AE1203">
        <v>90.666679999999999</v>
      </c>
      <c r="AF1203">
        <v>90.442089999999993</v>
      </c>
      <c r="AG1203">
        <v>92.496390000000005</v>
      </c>
      <c r="AH1203">
        <v>92.710859999999997</v>
      </c>
      <c r="AI1203">
        <v>92.658709999999999</v>
      </c>
      <c r="AJ1203">
        <v>95.205340000000007</v>
      </c>
      <c r="AK1203">
        <v>95.356780000000001</v>
      </c>
      <c r="AL1203">
        <v>95.168660000000003</v>
      </c>
    </row>
    <row r="1204" spans="5:38" x14ac:dyDescent="0.3">
      <c r="E1204">
        <v>3097.6785</v>
      </c>
      <c r="F1204">
        <v>97.613259999999997</v>
      </c>
      <c r="G1204">
        <v>98.133619999999993</v>
      </c>
      <c r="H1204">
        <v>98.120249999999999</v>
      </c>
      <c r="I1204">
        <v>92.553359999999998</v>
      </c>
      <c r="J1204">
        <v>92.935029999999998</v>
      </c>
      <c r="K1204">
        <v>92.314909999999998</v>
      </c>
      <c r="L1204">
        <v>88.325050000000005</v>
      </c>
      <c r="M1204">
        <v>88.333669999999998</v>
      </c>
      <c r="N1204">
        <v>87.914010000000005</v>
      </c>
      <c r="O1204">
        <v>94.848870000000005</v>
      </c>
      <c r="P1204">
        <v>94.024609999999996</v>
      </c>
      <c r="Q1204">
        <v>94.037390000000002</v>
      </c>
      <c r="R1204">
        <v>91.293670000000006</v>
      </c>
      <c r="S1204">
        <v>91.061350000000004</v>
      </c>
      <c r="T1204">
        <v>90.547600000000003</v>
      </c>
      <c r="U1204">
        <v>88.122230000000002</v>
      </c>
      <c r="V1204">
        <v>87.738079999999997</v>
      </c>
      <c r="W1204">
        <v>87.821160000000006</v>
      </c>
      <c r="X1204">
        <v>84.87012</v>
      </c>
      <c r="Y1204">
        <v>84.292619999999999</v>
      </c>
      <c r="Z1204">
        <v>84.430260000000004</v>
      </c>
      <c r="AA1204">
        <v>88.970299999999995</v>
      </c>
      <c r="AB1204">
        <v>88.587490000000003</v>
      </c>
      <c r="AC1204">
        <v>88.390180000000001</v>
      </c>
      <c r="AD1204">
        <v>90.744209999999995</v>
      </c>
      <c r="AE1204">
        <v>90.937619999999995</v>
      </c>
      <c r="AF1204">
        <v>90.713949999999997</v>
      </c>
      <c r="AG1204">
        <v>92.822950000000006</v>
      </c>
      <c r="AH1204">
        <v>93.031139999999994</v>
      </c>
      <c r="AI1204">
        <v>93.036050000000003</v>
      </c>
      <c r="AJ1204">
        <v>95.395600000000002</v>
      </c>
      <c r="AK1204">
        <v>95.589969999999994</v>
      </c>
      <c r="AL1204">
        <v>95.366749999999996</v>
      </c>
    </row>
    <row r="1205" spans="5:38" x14ac:dyDescent="0.3">
      <c r="E1205">
        <v>3099.6073099999999</v>
      </c>
      <c r="F1205">
        <v>97.7089</v>
      </c>
      <c r="G1205">
        <v>98.250600000000006</v>
      </c>
      <c r="H1205">
        <v>98.216930000000005</v>
      </c>
      <c r="I1205">
        <v>92.856539999999995</v>
      </c>
      <c r="J1205">
        <v>93.213200000000001</v>
      </c>
      <c r="K1205">
        <v>92.646190000000004</v>
      </c>
      <c r="L1205">
        <v>88.794449999999998</v>
      </c>
      <c r="M1205">
        <v>88.903700000000001</v>
      </c>
      <c r="N1205">
        <v>88.415019999999998</v>
      </c>
      <c r="O1205">
        <v>95.055940000000007</v>
      </c>
      <c r="P1205">
        <v>94.251980000000003</v>
      </c>
      <c r="Q1205">
        <v>94.199960000000004</v>
      </c>
      <c r="R1205">
        <v>91.60915</v>
      </c>
      <c r="S1205">
        <v>91.384270000000001</v>
      </c>
      <c r="T1205">
        <v>90.84599</v>
      </c>
      <c r="U1205">
        <v>88.540130000000005</v>
      </c>
      <c r="V1205">
        <v>88.153450000000007</v>
      </c>
      <c r="W1205">
        <v>88.222059999999999</v>
      </c>
      <c r="X1205">
        <v>85.273809999999997</v>
      </c>
      <c r="Y1205">
        <v>84.663449999999997</v>
      </c>
      <c r="Z1205">
        <v>84.878609999999995</v>
      </c>
      <c r="AA1205">
        <v>89.252830000000003</v>
      </c>
      <c r="AB1205">
        <v>88.836510000000004</v>
      </c>
      <c r="AC1205">
        <v>88.678989999999999</v>
      </c>
      <c r="AD1205">
        <v>91.03707</v>
      </c>
      <c r="AE1205">
        <v>91.233670000000004</v>
      </c>
      <c r="AF1205">
        <v>91.054259999999999</v>
      </c>
      <c r="AG1205">
        <v>93.148750000000007</v>
      </c>
      <c r="AH1205">
        <v>93.317490000000006</v>
      </c>
      <c r="AI1205">
        <v>93.327759999999998</v>
      </c>
      <c r="AJ1205">
        <v>95.51925</v>
      </c>
      <c r="AK1205">
        <v>95.744860000000003</v>
      </c>
      <c r="AL1205">
        <v>95.502740000000003</v>
      </c>
    </row>
    <row r="1206" spans="5:38" x14ac:dyDescent="0.3">
      <c r="E1206">
        <v>3101.53613</v>
      </c>
      <c r="F1206">
        <v>97.834699999999998</v>
      </c>
      <c r="G1206">
        <v>98.401380000000003</v>
      </c>
      <c r="H1206">
        <v>98.350030000000004</v>
      </c>
      <c r="I1206">
        <v>93.183959999999999</v>
      </c>
      <c r="J1206">
        <v>93.553070000000005</v>
      </c>
      <c r="K1206">
        <v>92.983720000000005</v>
      </c>
      <c r="L1206">
        <v>89.314729999999997</v>
      </c>
      <c r="M1206">
        <v>89.486900000000006</v>
      </c>
      <c r="N1206">
        <v>88.923169999999999</v>
      </c>
      <c r="O1206">
        <v>95.259889999999999</v>
      </c>
      <c r="P1206">
        <v>94.442750000000004</v>
      </c>
      <c r="Q1206">
        <v>94.400700000000001</v>
      </c>
      <c r="R1206">
        <v>91.902919999999995</v>
      </c>
      <c r="S1206">
        <v>91.716539999999995</v>
      </c>
      <c r="T1206">
        <v>91.106229999999996</v>
      </c>
      <c r="U1206">
        <v>88.948729999999998</v>
      </c>
      <c r="V1206">
        <v>88.575479999999999</v>
      </c>
      <c r="W1206">
        <v>88.619209999999995</v>
      </c>
      <c r="X1206">
        <v>85.691860000000005</v>
      </c>
      <c r="Y1206">
        <v>85.084249999999997</v>
      </c>
      <c r="Z1206">
        <v>85.358639999999994</v>
      </c>
      <c r="AA1206">
        <v>89.529160000000005</v>
      </c>
      <c r="AB1206">
        <v>89.135779999999997</v>
      </c>
      <c r="AC1206">
        <v>88.936570000000003</v>
      </c>
      <c r="AD1206">
        <v>91.343329999999995</v>
      </c>
      <c r="AE1206">
        <v>91.600459999999998</v>
      </c>
      <c r="AF1206">
        <v>91.427099999999996</v>
      </c>
      <c r="AG1206">
        <v>93.491330000000005</v>
      </c>
      <c r="AH1206">
        <v>93.655240000000006</v>
      </c>
      <c r="AI1206">
        <v>93.595269999999999</v>
      </c>
      <c r="AJ1206">
        <v>95.667029999999997</v>
      </c>
      <c r="AK1206">
        <v>95.894800000000004</v>
      </c>
      <c r="AL1206">
        <v>95.654560000000004</v>
      </c>
    </row>
    <row r="1207" spans="5:38" x14ac:dyDescent="0.3">
      <c r="E1207">
        <v>3103.4649399999998</v>
      </c>
      <c r="F1207">
        <v>97.941699999999997</v>
      </c>
      <c r="G1207">
        <v>98.507639999999995</v>
      </c>
      <c r="H1207">
        <v>98.452960000000004</v>
      </c>
      <c r="I1207">
        <v>93.513289999999998</v>
      </c>
      <c r="J1207">
        <v>93.913020000000003</v>
      </c>
      <c r="K1207">
        <v>93.284819999999996</v>
      </c>
      <c r="L1207">
        <v>89.779899999999998</v>
      </c>
      <c r="M1207">
        <v>89.947919999999996</v>
      </c>
      <c r="N1207">
        <v>89.361450000000005</v>
      </c>
      <c r="O1207">
        <v>95.387559999999993</v>
      </c>
      <c r="P1207">
        <v>94.504320000000007</v>
      </c>
      <c r="Q1207">
        <v>94.527529999999999</v>
      </c>
      <c r="R1207">
        <v>92.11148</v>
      </c>
      <c r="S1207">
        <v>91.953490000000002</v>
      </c>
      <c r="T1207">
        <v>91.343699999999998</v>
      </c>
      <c r="U1207">
        <v>89.313829999999996</v>
      </c>
      <c r="V1207">
        <v>88.956019999999995</v>
      </c>
      <c r="W1207">
        <v>89.01182</v>
      </c>
      <c r="X1207">
        <v>86.103970000000004</v>
      </c>
      <c r="Y1207">
        <v>85.478070000000002</v>
      </c>
      <c r="Z1207">
        <v>85.779269999999997</v>
      </c>
      <c r="AA1207">
        <v>89.770669999999996</v>
      </c>
      <c r="AB1207">
        <v>89.365359999999995</v>
      </c>
      <c r="AC1207">
        <v>89.175420000000003</v>
      </c>
      <c r="AD1207">
        <v>91.615809999999996</v>
      </c>
      <c r="AE1207">
        <v>91.887200000000007</v>
      </c>
      <c r="AF1207">
        <v>91.713970000000003</v>
      </c>
      <c r="AG1207">
        <v>93.830190000000002</v>
      </c>
      <c r="AH1207">
        <v>93.951440000000005</v>
      </c>
      <c r="AI1207">
        <v>93.919439999999994</v>
      </c>
      <c r="AJ1207">
        <v>95.851169999999996</v>
      </c>
      <c r="AK1207">
        <v>96.035259999999994</v>
      </c>
      <c r="AL1207">
        <v>95.843429999999998</v>
      </c>
    </row>
    <row r="1208" spans="5:38" x14ac:dyDescent="0.3">
      <c r="E1208">
        <v>3105.3937599999999</v>
      </c>
      <c r="F1208">
        <v>98.025400000000005</v>
      </c>
      <c r="G1208">
        <v>98.566190000000006</v>
      </c>
      <c r="H1208">
        <v>98.584040000000002</v>
      </c>
      <c r="I1208">
        <v>93.856800000000007</v>
      </c>
      <c r="J1208">
        <v>94.217230000000001</v>
      </c>
      <c r="K1208">
        <v>93.567369999999997</v>
      </c>
      <c r="L1208">
        <v>90.234790000000004</v>
      </c>
      <c r="M1208">
        <v>90.411379999999994</v>
      </c>
      <c r="N1208">
        <v>89.783609999999996</v>
      </c>
      <c r="O1208">
        <v>95.497960000000006</v>
      </c>
      <c r="P1208">
        <v>94.633870000000002</v>
      </c>
      <c r="Q1208">
        <v>94.673659999999998</v>
      </c>
      <c r="R1208">
        <v>92.400170000000003</v>
      </c>
      <c r="S1208">
        <v>92.207830000000001</v>
      </c>
      <c r="T1208">
        <v>91.669690000000003</v>
      </c>
      <c r="U1208">
        <v>89.71</v>
      </c>
      <c r="V1208">
        <v>89.308509999999998</v>
      </c>
      <c r="W1208">
        <v>89.419039999999995</v>
      </c>
      <c r="X1208">
        <v>86.510440000000003</v>
      </c>
      <c r="Y1208">
        <v>85.85548</v>
      </c>
      <c r="Z1208">
        <v>86.14931</v>
      </c>
      <c r="AA1208">
        <v>89.940359999999998</v>
      </c>
      <c r="AB1208">
        <v>89.558679999999995</v>
      </c>
      <c r="AC1208">
        <v>89.370900000000006</v>
      </c>
      <c r="AD1208">
        <v>91.884979999999999</v>
      </c>
      <c r="AE1208">
        <v>92.118080000000006</v>
      </c>
      <c r="AF1208">
        <v>92.000169999999997</v>
      </c>
      <c r="AG1208">
        <v>94.110380000000006</v>
      </c>
      <c r="AH1208">
        <v>94.202969999999993</v>
      </c>
      <c r="AI1208">
        <v>94.162949999999995</v>
      </c>
      <c r="AJ1208">
        <v>95.978650000000002</v>
      </c>
      <c r="AK1208">
        <v>96.1404</v>
      </c>
      <c r="AL1208">
        <v>95.966719999999995</v>
      </c>
    </row>
    <row r="1209" spans="5:38" x14ac:dyDescent="0.3">
      <c r="E1209">
        <v>3107.32258</v>
      </c>
      <c r="F1209">
        <v>98.135660000000001</v>
      </c>
      <c r="G1209">
        <v>98.680030000000002</v>
      </c>
      <c r="H1209">
        <v>98.701930000000004</v>
      </c>
      <c r="I1209">
        <v>94.212490000000003</v>
      </c>
      <c r="J1209">
        <v>94.551590000000004</v>
      </c>
      <c r="K1209">
        <v>93.912909999999997</v>
      </c>
      <c r="L1209">
        <v>90.753380000000007</v>
      </c>
      <c r="M1209">
        <v>90.894419999999997</v>
      </c>
      <c r="N1209">
        <v>90.326350000000005</v>
      </c>
      <c r="O1209">
        <v>95.706639999999993</v>
      </c>
      <c r="P1209">
        <v>94.853039999999993</v>
      </c>
      <c r="Q1209">
        <v>94.868380000000002</v>
      </c>
      <c r="R1209">
        <v>92.7119</v>
      </c>
      <c r="S1209">
        <v>92.498980000000003</v>
      </c>
      <c r="T1209">
        <v>91.985370000000003</v>
      </c>
      <c r="U1209">
        <v>90.150080000000003</v>
      </c>
      <c r="V1209">
        <v>89.757130000000004</v>
      </c>
      <c r="W1209">
        <v>89.861549999999994</v>
      </c>
      <c r="X1209">
        <v>86.956689999999995</v>
      </c>
      <c r="Y1209">
        <v>86.306479999999993</v>
      </c>
      <c r="Z1209">
        <v>86.524950000000004</v>
      </c>
      <c r="AA1209">
        <v>90.18974</v>
      </c>
      <c r="AB1209">
        <v>89.807689999999994</v>
      </c>
      <c r="AC1209">
        <v>89.613370000000003</v>
      </c>
      <c r="AD1209">
        <v>92.196749999999994</v>
      </c>
      <c r="AE1209">
        <v>92.387069999999994</v>
      </c>
      <c r="AF1209">
        <v>92.321259999999995</v>
      </c>
      <c r="AG1209">
        <v>94.33981</v>
      </c>
      <c r="AH1209">
        <v>94.523520000000005</v>
      </c>
      <c r="AI1209">
        <v>94.450019999999995</v>
      </c>
      <c r="AJ1209">
        <v>96.137659999999997</v>
      </c>
      <c r="AK1209">
        <v>96.244690000000006</v>
      </c>
      <c r="AL1209">
        <v>96.094710000000006</v>
      </c>
    </row>
    <row r="1210" spans="5:38" x14ac:dyDescent="0.3">
      <c r="E1210">
        <v>3109.2513899999999</v>
      </c>
      <c r="F1210">
        <v>98.278580000000005</v>
      </c>
      <c r="G1210">
        <v>98.784199999999998</v>
      </c>
      <c r="H1210">
        <v>98.8005</v>
      </c>
      <c r="I1210">
        <v>94.512870000000007</v>
      </c>
      <c r="J1210">
        <v>94.868359999999996</v>
      </c>
      <c r="K1210">
        <v>94.290599999999998</v>
      </c>
      <c r="L1210">
        <v>91.280339999999995</v>
      </c>
      <c r="M1210">
        <v>91.314869999999999</v>
      </c>
      <c r="N1210">
        <v>90.857870000000005</v>
      </c>
      <c r="O1210">
        <v>95.88758</v>
      </c>
      <c r="P1210">
        <v>95.057779999999994</v>
      </c>
      <c r="Q1210">
        <v>94.997739999999993</v>
      </c>
      <c r="R1210">
        <v>92.973939999999999</v>
      </c>
      <c r="S1210">
        <v>92.756590000000003</v>
      </c>
      <c r="T1210">
        <v>92.249219999999994</v>
      </c>
      <c r="U1210">
        <v>90.569789999999998</v>
      </c>
      <c r="V1210">
        <v>90.156530000000004</v>
      </c>
      <c r="W1210">
        <v>90.25318</v>
      </c>
      <c r="X1210">
        <v>87.411550000000005</v>
      </c>
      <c r="Y1210">
        <v>86.711619999999996</v>
      </c>
      <c r="Z1210">
        <v>86.944469999999995</v>
      </c>
      <c r="AA1210">
        <v>90.498440000000002</v>
      </c>
      <c r="AB1210">
        <v>90.086539999999999</v>
      </c>
      <c r="AC1210">
        <v>89.911569999999998</v>
      </c>
      <c r="AD1210">
        <v>92.506469999999993</v>
      </c>
      <c r="AE1210">
        <v>92.654030000000006</v>
      </c>
      <c r="AF1210">
        <v>92.603530000000006</v>
      </c>
      <c r="AG1210">
        <v>94.612570000000005</v>
      </c>
      <c r="AH1210">
        <v>94.866730000000004</v>
      </c>
      <c r="AI1210">
        <v>94.778649999999999</v>
      </c>
      <c r="AJ1210">
        <v>96.319040000000001</v>
      </c>
      <c r="AK1210">
        <v>96.376919999999998</v>
      </c>
      <c r="AL1210">
        <v>96.301169999999999</v>
      </c>
    </row>
    <row r="1211" spans="5:38" x14ac:dyDescent="0.3">
      <c r="E1211">
        <v>3111.18021</v>
      </c>
      <c r="F1211">
        <v>98.44847</v>
      </c>
      <c r="G1211">
        <v>98.913210000000007</v>
      </c>
      <c r="H1211">
        <v>98.980159999999998</v>
      </c>
      <c r="I1211">
        <v>94.921340000000001</v>
      </c>
      <c r="J1211">
        <v>95.225139999999996</v>
      </c>
      <c r="K1211">
        <v>94.670379999999994</v>
      </c>
      <c r="L1211">
        <v>91.823160000000001</v>
      </c>
      <c r="M1211">
        <v>91.804500000000004</v>
      </c>
      <c r="N1211">
        <v>91.395719999999997</v>
      </c>
      <c r="O1211">
        <v>96.087770000000006</v>
      </c>
      <c r="P1211">
        <v>95.242329999999995</v>
      </c>
      <c r="Q1211">
        <v>95.228449999999995</v>
      </c>
      <c r="R1211">
        <v>93.325069999999997</v>
      </c>
      <c r="S1211">
        <v>93.106999999999999</v>
      </c>
      <c r="T1211">
        <v>92.527519999999996</v>
      </c>
      <c r="U1211">
        <v>91.013639999999995</v>
      </c>
      <c r="V1211">
        <v>90.606719999999996</v>
      </c>
      <c r="W1211">
        <v>90.665170000000003</v>
      </c>
      <c r="X1211">
        <v>87.843389999999999</v>
      </c>
      <c r="Y1211">
        <v>87.163110000000003</v>
      </c>
      <c r="Z1211">
        <v>87.392539999999997</v>
      </c>
      <c r="AA1211">
        <v>90.786900000000003</v>
      </c>
      <c r="AB1211">
        <v>90.362759999999994</v>
      </c>
      <c r="AC1211">
        <v>90.209549999999993</v>
      </c>
      <c r="AD1211">
        <v>92.846170000000001</v>
      </c>
      <c r="AE1211">
        <v>93.000709999999998</v>
      </c>
      <c r="AF1211">
        <v>92.932640000000006</v>
      </c>
      <c r="AG1211">
        <v>95.004019999999997</v>
      </c>
      <c r="AH1211">
        <v>95.223510000000005</v>
      </c>
      <c r="AI1211">
        <v>95.118279999999999</v>
      </c>
      <c r="AJ1211">
        <v>96.491420000000005</v>
      </c>
      <c r="AK1211">
        <v>96.629480000000001</v>
      </c>
      <c r="AL1211">
        <v>96.514330000000001</v>
      </c>
    </row>
    <row r="1212" spans="5:38" x14ac:dyDescent="0.3">
      <c r="E1212">
        <v>3113.1090199999999</v>
      </c>
      <c r="F1212">
        <v>98.581540000000004</v>
      </c>
      <c r="G1212">
        <v>99.065309999999997</v>
      </c>
      <c r="H1212">
        <v>99.142030000000005</v>
      </c>
      <c r="I1212">
        <v>95.316050000000004</v>
      </c>
      <c r="J1212">
        <v>95.583380000000005</v>
      </c>
      <c r="K1212">
        <v>95.015770000000003</v>
      </c>
      <c r="L1212">
        <v>92.284210000000002</v>
      </c>
      <c r="M1212">
        <v>92.349159999999998</v>
      </c>
      <c r="N1212">
        <v>91.867580000000004</v>
      </c>
      <c r="O1212">
        <v>96.328389999999999</v>
      </c>
      <c r="P1212">
        <v>95.457380000000001</v>
      </c>
      <c r="Q1212">
        <v>95.47296</v>
      </c>
      <c r="R1212">
        <v>93.716440000000006</v>
      </c>
      <c r="S1212">
        <v>93.464219999999997</v>
      </c>
      <c r="T1212">
        <v>92.789959999999994</v>
      </c>
      <c r="U1212">
        <v>91.425240000000002</v>
      </c>
      <c r="V1212">
        <v>91.062759999999997</v>
      </c>
      <c r="W1212">
        <v>91.105950000000007</v>
      </c>
      <c r="X1212">
        <v>88.238950000000003</v>
      </c>
      <c r="Y1212">
        <v>87.598399999999998</v>
      </c>
      <c r="Z1212">
        <v>87.818209999999993</v>
      </c>
      <c r="AA1212">
        <v>91.056110000000004</v>
      </c>
      <c r="AB1212">
        <v>90.591099999999997</v>
      </c>
      <c r="AC1212">
        <v>90.426270000000002</v>
      </c>
      <c r="AD1212">
        <v>93.169529999999995</v>
      </c>
      <c r="AE1212">
        <v>93.336740000000006</v>
      </c>
      <c r="AF1212">
        <v>93.230109999999996</v>
      </c>
      <c r="AG1212">
        <v>95.37406</v>
      </c>
      <c r="AH1212">
        <v>95.590900000000005</v>
      </c>
      <c r="AI1212">
        <v>95.418769999999995</v>
      </c>
      <c r="AJ1212">
        <v>96.648219999999995</v>
      </c>
      <c r="AK1212">
        <v>96.840950000000007</v>
      </c>
      <c r="AL1212">
        <v>96.676919999999996</v>
      </c>
    </row>
    <row r="1213" spans="5:38" x14ac:dyDescent="0.3">
      <c r="E1213">
        <v>3115.03784</v>
      </c>
      <c r="F1213">
        <v>98.660690000000002</v>
      </c>
      <c r="G1213">
        <v>99.216459999999998</v>
      </c>
      <c r="H1213">
        <v>99.219920000000002</v>
      </c>
      <c r="I1213">
        <v>95.608630000000005</v>
      </c>
      <c r="J1213">
        <v>95.939310000000006</v>
      </c>
      <c r="K1213">
        <v>95.313959999999994</v>
      </c>
      <c r="L1213">
        <v>92.704239999999999</v>
      </c>
      <c r="M1213">
        <v>92.84769</v>
      </c>
      <c r="N1213">
        <v>92.287180000000006</v>
      </c>
      <c r="O1213">
        <v>96.527190000000004</v>
      </c>
      <c r="P1213">
        <v>95.689949999999996</v>
      </c>
      <c r="Q1213">
        <v>95.633349999999993</v>
      </c>
      <c r="R1213">
        <v>94.042270000000002</v>
      </c>
      <c r="S1213">
        <v>93.816659999999999</v>
      </c>
      <c r="T1213">
        <v>93.100480000000005</v>
      </c>
      <c r="U1213">
        <v>91.769990000000007</v>
      </c>
      <c r="V1213">
        <v>91.456379999999996</v>
      </c>
      <c r="W1213">
        <v>91.484849999999994</v>
      </c>
      <c r="X1213">
        <v>88.656360000000006</v>
      </c>
      <c r="Y1213">
        <v>88.002070000000003</v>
      </c>
      <c r="Z1213">
        <v>88.198890000000006</v>
      </c>
      <c r="AA1213">
        <v>91.29298</v>
      </c>
      <c r="AB1213">
        <v>90.772679999999994</v>
      </c>
      <c r="AC1213">
        <v>90.638270000000006</v>
      </c>
      <c r="AD1213">
        <v>93.416489999999996</v>
      </c>
      <c r="AE1213">
        <v>93.604110000000006</v>
      </c>
      <c r="AF1213">
        <v>93.472930000000005</v>
      </c>
      <c r="AG1213">
        <v>95.670339999999996</v>
      </c>
      <c r="AH1213">
        <v>95.83466</v>
      </c>
      <c r="AI1213">
        <v>95.746170000000006</v>
      </c>
      <c r="AJ1213">
        <v>96.793319999999994</v>
      </c>
      <c r="AK1213">
        <v>97.016159999999999</v>
      </c>
      <c r="AL1213">
        <v>96.79616</v>
      </c>
    </row>
    <row r="1214" spans="5:38" x14ac:dyDescent="0.3">
      <c r="E1214">
        <v>3116.96666</v>
      </c>
      <c r="F1214">
        <v>98.721080000000001</v>
      </c>
      <c r="G1214">
        <v>99.283519999999996</v>
      </c>
      <c r="H1214">
        <v>99.292420000000007</v>
      </c>
      <c r="I1214">
        <v>95.898499999999999</v>
      </c>
      <c r="J1214">
        <v>96.258020000000002</v>
      </c>
      <c r="K1214">
        <v>95.605789999999999</v>
      </c>
      <c r="L1214">
        <v>93.186599999999999</v>
      </c>
      <c r="M1214">
        <v>93.303579999999997</v>
      </c>
      <c r="N1214">
        <v>92.736909999999995</v>
      </c>
      <c r="O1214">
        <v>96.727890000000002</v>
      </c>
      <c r="P1214">
        <v>95.906649999999999</v>
      </c>
      <c r="Q1214">
        <v>95.822909999999993</v>
      </c>
      <c r="R1214">
        <v>94.330179999999999</v>
      </c>
      <c r="S1214">
        <v>94.094340000000003</v>
      </c>
      <c r="T1214">
        <v>93.435540000000003</v>
      </c>
      <c r="U1214">
        <v>92.155940000000001</v>
      </c>
      <c r="V1214">
        <v>91.807720000000003</v>
      </c>
      <c r="W1214">
        <v>91.872870000000006</v>
      </c>
      <c r="X1214">
        <v>89.018879999999996</v>
      </c>
      <c r="Y1214">
        <v>88.429360000000003</v>
      </c>
      <c r="Z1214">
        <v>88.561970000000002</v>
      </c>
      <c r="AA1214">
        <v>91.47081</v>
      </c>
      <c r="AB1214">
        <v>90.985249999999994</v>
      </c>
      <c r="AC1214">
        <v>90.829520000000002</v>
      </c>
      <c r="AD1214">
        <v>93.62885</v>
      </c>
      <c r="AE1214">
        <v>93.915459999999996</v>
      </c>
      <c r="AF1214">
        <v>93.700760000000002</v>
      </c>
      <c r="AG1214">
        <v>95.959289999999996</v>
      </c>
      <c r="AH1214">
        <v>96.007490000000004</v>
      </c>
      <c r="AI1214">
        <v>96.053340000000006</v>
      </c>
      <c r="AJ1214">
        <v>96.902510000000007</v>
      </c>
      <c r="AK1214">
        <v>97.181619999999995</v>
      </c>
      <c r="AL1214">
        <v>96.887839999999997</v>
      </c>
    </row>
    <row r="1215" spans="5:38" x14ac:dyDescent="0.3">
      <c r="E1215">
        <v>3118.8954699999999</v>
      </c>
      <c r="F1215">
        <v>98.840339999999998</v>
      </c>
      <c r="G1215">
        <v>99.395430000000005</v>
      </c>
      <c r="H1215">
        <v>99.442729999999997</v>
      </c>
      <c r="I1215">
        <v>96.235259999999997</v>
      </c>
      <c r="J1215">
        <v>96.576970000000003</v>
      </c>
      <c r="K1215">
        <v>95.979290000000006</v>
      </c>
      <c r="L1215">
        <v>93.678290000000004</v>
      </c>
      <c r="M1215">
        <v>93.794759999999997</v>
      </c>
      <c r="N1215">
        <v>93.196569999999994</v>
      </c>
      <c r="O1215">
        <v>96.915450000000007</v>
      </c>
      <c r="P1215">
        <v>96.043499999999995</v>
      </c>
      <c r="Q1215">
        <v>96.038989999999998</v>
      </c>
      <c r="R1215">
        <v>94.612589999999997</v>
      </c>
      <c r="S1215">
        <v>94.348860000000002</v>
      </c>
      <c r="T1215">
        <v>93.739829999999998</v>
      </c>
      <c r="U1215">
        <v>92.608410000000006</v>
      </c>
      <c r="V1215">
        <v>92.18826</v>
      </c>
      <c r="W1215">
        <v>92.302019999999999</v>
      </c>
      <c r="X1215">
        <v>89.400289999999998</v>
      </c>
      <c r="Y1215">
        <v>88.835719999999995</v>
      </c>
      <c r="Z1215">
        <v>88.993139999999997</v>
      </c>
      <c r="AA1215">
        <v>91.746700000000004</v>
      </c>
      <c r="AB1215">
        <v>91.256169999999997</v>
      </c>
      <c r="AC1215">
        <v>91.04795</v>
      </c>
      <c r="AD1215">
        <v>93.948409999999996</v>
      </c>
      <c r="AE1215">
        <v>94.236450000000005</v>
      </c>
      <c r="AF1215">
        <v>94.027720000000002</v>
      </c>
      <c r="AG1215">
        <v>96.280299999999997</v>
      </c>
      <c r="AH1215">
        <v>96.382689999999997</v>
      </c>
      <c r="AI1215">
        <v>96.347459999999998</v>
      </c>
      <c r="AJ1215">
        <v>97.082329999999999</v>
      </c>
      <c r="AK1215">
        <v>97.327910000000003</v>
      </c>
      <c r="AL1215">
        <v>97.05762</v>
      </c>
    </row>
    <row r="1216" spans="5:38" x14ac:dyDescent="0.3">
      <c r="E1216">
        <v>3120.82429</v>
      </c>
      <c r="F1216">
        <v>98.950710000000001</v>
      </c>
      <c r="G1216">
        <v>99.560370000000006</v>
      </c>
      <c r="H1216">
        <v>99.607979999999998</v>
      </c>
      <c r="I1216">
        <v>96.615520000000004</v>
      </c>
      <c r="J1216">
        <v>96.966909999999999</v>
      </c>
      <c r="K1216">
        <v>96.312690000000003</v>
      </c>
      <c r="L1216">
        <v>94.156570000000002</v>
      </c>
      <c r="M1216">
        <v>94.289659999999998</v>
      </c>
      <c r="N1216">
        <v>93.664429999999996</v>
      </c>
      <c r="O1216">
        <v>97.064899999999994</v>
      </c>
      <c r="P1216">
        <v>96.183940000000007</v>
      </c>
      <c r="Q1216">
        <v>96.200230000000005</v>
      </c>
      <c r="R1216">
        <v>94.903450000000007</v>
      </c>
      <c r="S1216">
        <v>94.631979999999999</v>
      </c>
      <c r="T1216">
        <v>94.045940000000002</v>
      </c>
      <c r="U1216">
        <v>93.028890000000004</v>
      </c>
      <c r="V1216">
        <v>92.613669999999999</v>
      </c>
      <c r="W1216">
        <v>92.695849999999993</v>
      </c>
      <c r="X1216">
        <v>89.826849999999993</v>
      </c>
      <c r="Y1216">
        <v>89.191069999999996</v>
      </c>
      <c r="Z1216">
        <v>89.443610000000007</v>
      </c>
      <c r="AA1216">
        <v>92.042969999999997</v>
      </c>
      <c r="AB1216">
        <v>91.524609999999996</v>
      </c>
      <c r="AC1216">
        <v>91.293279999999996</v>
      </c>
      <c r="AD1216">
        <v>94.259169999999997</v>
      </c>
      <c r="AE1216">
        <v>94.513959999999997</v>
      </c>
      <c r="AF1216">
        <v>94.376159999999999</v>
      </c>
      <c r="AG1216">
        <v>96.606499999999997</v>
      </c>
      <c r="AH1216">
        <v>96.744010000000003</v>
      </c>
      <c r="AI1216">
        <v>96.634649999999993</v>
      </c>
      <c r="AJ1216">
        <v>97.314959999999999</v>
      </c>
      <c r="AK1216">
        <v>97.528329999999997</v>
      </c>
      <c r="AL1216">
        <v>97.337509999999995</v>
      </c>
    </row>
    <row r="1217" spans="5:38" x14ac:dyDescent="0.3">
      <c r="E1217">
        <v>3122.7530999999999</v>
      </c>
      <c r="F1217">
        <v>99.064430000000002</v>
      </c>
      <c r="G1217">
        <v>99.683440000000004</v>
      </c>
      <c r="H1217">
        <v>99.652209999999997</v>
      </c>
      <c r="I1217">
        <v>96.986599999999996</v>
      </c>
      <c r="J1217">
        <v>97.300340000000006</v>
      </c>
      <c r="K1217">
        <v>96.613990000000001</v>
      </c>
      <c r="L1217">
        <v>94.605580000000003</v>
      </c>
      <c r="M1217">
        <v>94.750079999999997</v>
      </c>
      <c r="N1217">
        <v>94.120109999999997</v>
      </c>
      <c r="O1217">
        <v>97.247649999999993</v>
      </c>
      <c r="P1217">
        <v>96.373059999999995</v>
      </c>
      <c r="Q1217">
        <v>96.32029</v>
      </c>
      <c r="R1217">
        <v>95.185500000000005</v>
      </c>
      <c r="S1217">
        <v>94.88203</v>
      </c>
      <c r="T1217">
        <v>94.266670000000005</v>
      </c>
      <c r="U1217">
        <v>93.413079999999994</v>
      </c>
      <c r="V1217">
        <v>92.971590000000006</v>
      </c>
      <c r="W1217">
        <v>93.076499999999996</v>
      </c>
      <c r="X1217">
        <v>90.19162</v>
      </c>
      <c r="Y1217">
        <v>89.499619999999993</v>
      </c>
      <c r="Z1217">
        <v>89.784859999999995</v>
      </c>
      <c r="AA1217">
        <v>92.248549999999994</v>
      </c>
      <c r="AB1217">
        <v>91.760540000000006</v>
      </c>
      <c r="AC1217">
        <v>91.512529999999998</v>
      </c>
      <c r="AD1217">
        <v>94.503079999999997</v>
      </c>
      <c r="AE1217">
        <v>94.809920000000005</v>
      </c>
      <c r="AF1217">
        <v>94.625079999999997</v>
      </c>
      <c r="AG1217">
        <v>96.900059999999996</v>
      </c>
      <c r="AH1217">
        <v>97.023160000000004</v>
      </c>
      <c r="AI1217">
        <v>96.921989999999994</v>
      </c>
      <c r="AJ1217">
        <v>97.462779999999995</v>
      </c>
      <c r="AK1217">
        <v>97.652829999999994</v>
      </c>
      <c r="AL1217">
        <v>97.501440000000002</v>
      </c>
    </row>
    <row r="1218" spans="5:38" x14ac:dyDescent="0.3">
      <c r="E1218">
        <v>3124.68192</v>
      </c>
      <c r="F1218">
        <v>99.192909999999998</v>
      </c>
      <c r="G1218">
        <v>99.729590000000002</v>
      </c>
      <c r="H1218">
        <v>99.69135</v>
      </c>
      <c r="I1218">
        <v>97.175479999999993</v>
      </c>
      <c r="J1218">
        <v>97.563649999999996</v>
      </c>
      <c r="K1218">
        <v>96.85866</v>
      </c>
      <c r="L1218">
        <v>94.975149999999999</v>
      </c>
      <c r="M1218">
        <v>95.161010000000005</v>
      </c>
      <c r="N1218">
        <v>94.460710000000006</v>
      </c>
      <c r="O1218">
        <v>97.366609999999994</v>
      </c>
      <c r="P1218">
        <v>96.417180000000002</v>
      </c>
      <c r="Q1218">
        <v>96.408510000000007</v>
      </c>
      <c r="R1218">
        <v>95.362759999999994</v>
      </c>
      <c r="S1218">
        <v>95.086929999999995</v>
      </c>
      <c r="T1218">
        <v>94.420079999999999</v>
      </c>
      <c r="U1218">
        <v>93.710059999999999</v>
      </c>
      <c r="V1218">
        <v>93.226249999999993</v>
      </c>
      <c r="W1218">
        <v>93.400170000000003</v>
      </c>
      <c r="X1218">
        <v>90.513050000000007</v>
      </c>
      <c r="Y1218">
        <v>89.78389</v>
      </c>
      <c r="Z1218">
        <v>90.044979999999995</v>
      </c>
      <c r="AA1218">
        <v>92.407070000000004</v>
      </c>
      <c r="AB1218">
        <v>91.919139999999999</v>
      </c>
      <c r="AC1218">
        <v>91.671239999999997</v>
      </c>
      <c r="AD1218">
        <v>94.715379999999996</v>
      </c>
      <c r="AE1218">
        <v>95.046300000000002</v>
      </c>
      <c r="AF1218">
        <v>94.793130000000005</v>
      </c>
      <c r="AG1218">
        <v>97.144329999999997</v>
      </c>
      <c r="AH1218">
        <v>97.266959999999997</v>
      </c>
      <c r="AI1218">
        <v>97.193150000000003</v>
      </c>
      <c r="AJ1218">
        <v>97.577529999999996</v>
      </c>
      <c r="AK1218">
        <v>97.705709999999996</v>
      </c>
      <c r="AL1218">
        <v>97.574370000000002</v>
      </c>
    </row>
    <row r="1219" spans="5:38" x14ac:dyDescent="0.3">
      <c r="E1219">
        <v>3126.6107400000001</v>
      </c>
      <c r="F1219">
        <v>99.251829999999998</v>
      </c>
      <c r="G1219">
        <v>99.817539999999994</v>
      </c>
      <c r="H1219">
        <v>99.883229999999998</v>
      </c>
      <c r="I1219">
        <v>97.410359999999997</v>
      </c>
      <c r="J1219">
        <v>97.841170000000005</v>
      </c>
      <c r="K1219">
        <v>97.172139999999999</v>
      </c>
      <c r="L1219">
        <v>95.400260000000003</v>
      </c>
      <c r="M1219">
        <v>95.563789999999997</v>
      </c>
      <c r="N1219">
        <v>94.859179999999995</v>
      </c>
      <c r="O1219">
        <v>97.511700000000005</v>
      </c>
      <c r="P1219">
        <v>96.519189999999995</v>
      </c>
      <c r="Q1219">
        <v>96.552120000000002</v>
      </c>
      <c r="R1219">
        <v>95.588499999999996</v>
      </c>
      <c r="S1219">
        <v>95.340630000000004</v>
      </c>
      <c r="T1219">
        <v>94.665130000000005</v>
      </c>
      <c r="U1219">
        <v>94.096209999999999</v>
      </c>
      <c r="V1219">
        <v>93.565569999999994</v>
      </c>
      <c r="W1219">
        <v>93.710139999999996</v>
      </c>
      <c r="X1219">
        <v>90.820440000000005</v>
      </c>
      <c r="Y1219">
        <v>90.111350000000002</v>
      </c>
      <c r="Z1219">
        <v>90.392949999999999</v>
      </c>
      <c r="AA1219">
        <v>92.592910000000003</v>
      </c>
      <c r="AB1219">
        <v>92.084289999999996</v>
      </c>
      <c r="AC1219">
        <v>91.884230000000002</v>
      </c>
      <c r="AD1219">
        <v>94.955939999999998</v>
      </c>
      <c r="AE1219">
        <v>95.26549</v>
      </c>
      <c r="AF1219">
        <v>95.057050000000004</v>
      </c>
      <c r="AG1219">
        <v>97.401489999999995</v>
      </c>
      <c r="AH1219">
        <v>97.54204</v>
      </c>
      <c r="AI1219">
        <v>97.492949999999993</v>
      </c>
      <c r="AJ1219">
        <v>97.731909999999999</v>
      </c>
      <c r="AK1219">
        <v>97.860330000000005</v>
      </c>
      <c r="AL1219">
        <v>97.730260000000001</v>
      </c>
    </row>
    <row r="1220" spans="5:38" x14ac:dyDescent="0.3">
      <c r="E1220">
        <v>3128.53955</v>
      </c>
      <c r="F1220">
        <v>99.34639</v>
      </c>
      <c r="G1220">
        <v>99.968119999999999</v>
      </c>
      <c r="H1220">
        <v>100.02714</v>
      </c>
      <c r="I1220">
        <v>97.744759999999999</v>
      </c>
      <c r="J1220">
        <v>98.141739999999999</v>
      </c>
      <c r="K1220">
        <v>97.454669999999993</v>
      </c>
      <c r="L1220">
        <v>95.824640000000002</v>
      </c>
      <c r="M1220">
        <v>95.921940000000006</v>
      </c>
      <c r="N1220">
        <v>95.26446</v>
      </c>
      <c r="O1220">
        <v>97.638390000000001</v>
      </c>
      <c r="P1220">
        <v>96.613429999999994</v>
      </c>
      <c r="Q1220">
        <v>96.677779999999998</v>
      </c>
      <c r="R1220">
        <v>95.931610000000006</v>
      </c>
      <c r="S1220">
        <v>95.630309999999994</v>
      </c>
      <c r="T1220">
        <v>94.948909999999998</v>
      </c>
      <c r="U1220">
        <v>94.499610000000004</v>
      </c>
      <c r="V1220">
        <v>93.936989999999994</v>
      </c>
      <c r="W1220">
        <v>94.047319999999999</v>
      </c>
      <c r="X1220">
        <v>91.186390000000003</v>
      </c>
      <c r="Y1220">
        <v>90.470820000000003</v>
      </c>
      <c r="Z1220">
        <v>90.787469999999999</v>
      </c>
      <c r="AA1220">
        <v>92.848680000000002</v>
      </c>
      <c r="AB1220">
        <v>92.289609999999996</v>
      </c>
      <c r="AC1220">
        <v>92.150689999999997</v>
      </c>
      <c r="AD1220">
        <v>95.233310000000003</v>
      </c>
      <c r="AE1220">
        <v>95.545850000000002</v>
      </c>
      <c r="AF1220">
        <v>95.340180000000004</v>
      </c>
      <c r="AG1220">
        <v>97.677539999999993</v>
      </c>
      <c r="AH1220">
        <v>97.878699999999995</v>
      </c>
      <c r="AI1220">
        <v>97.794200000000004</v>
      </c>
      <c r="AJ1220">
        <v>97.941180000000003</v>
      </c>
      <c r="AK1220">
        <v>98.050430000000006</v>
      </c>
      <c r="AL1220">
        <v>97.940489999999997</v>
      </c>
    </row>
    <row r="1221" spans="5:38" x14ac:dyDescent="0.3">
      <c r="E1221">
        <v>3130.46837</v>
      </c>
      <c r="F1221">
        <v>99.450019999999995</v>
      </c>
      <c r="G1221">
        <v>100.01321</v>
      </c>
      <c r="H1221">
        <v>100.11009</v>
      </c>
      <c r="I1221">
        <v>98.018159999999995</v>
      </c>
      <c r="J1221">
        <v>98.402460000000005</v>
      </c>
      <c r="K1221">
        <v>97.666200000000003</v>
      </c>
      <c r="L1221">
        <v>96.216189999999997</v>
      </c>
      <c r="M1221">
        <v>96.272580000000005</v>
      </c>
      <c r="N1221">
        <v>95.642899999999997</v>
      </c>
      <c r="O1221">
        <v>97.758260000000007</v>
      </c>
      <c r="P1221">
        <v>96.722579999999994</v>
      </c>
      <c r="Q1221">
        <v>96.818910000000002</v>
      </c>
      <c r="R1221">
        <v>96.164330000000007</v>
      </c>
      <c r="S1221">
        <v>95.841989999999996</v>
      </c>
      <c r="T1221">
        <v>95.176900000000003</v>
      </c>
      <c r="U1221">
        <v>94.780619999999999</v>
      </c>
      <c r="V1221">
        <v>94.241349999999997</v>
      </c>
      <c r="W1221">
        <v>94.374430000000004</v>
      </c>
      <c r="X1221">
        <v>91.511349999999993</v>
      </c>
      <c r="Y1221">
        <v>90.782859999999999</v>
      </c>
      <c r="Z1221">
        <v>91.066739999999996</v>
      </c>
      <c r="AA1221">
        <v>92.975200000000001</v>
      </c>
      <c r="AB1221">
        <v>92.450999999999993</v>
      </c>
      <c r="AC1221">
        <v>92.314539999999994</v>
      </c>
      <c r="AD1221">
        <v>95.490629999999996</v>
      </c>
      <c r="AE1221">
        <v>95.800160000000005</v>
      </c>
      <c r="AF1221">
        <v>95.597899999999996</v>
      </c>
      <c r="AG1221">
        <v>97.947400000000002</v>
      </c>
      <c r="AH1221">
        <v>98.114710000000002</v>
      </c>
      <c r="AI1221">
        <v>98.017330000000001</v>
      </c>
      <c r="AJ1221">
        <v>98.080590000000001</v>
      </c>
      <c r="AK1221">
        <v>98.208039999999997</v>
      </c>
      <c r="AL1221">
        <v>98.028199999999998</v>
      </c>
    </row>
    <row r="1222" spans="5:38" x14ac:dyDescent="0.3">
      <c r="E1222">
        <v>3132.3971799999999</v>
      </c>
      <c r="F1222">
        <v>99.508200000000002</v>
      </c>
      <c r="G1222">
        <v>100.10889</v>
      </c>
      <c r="H1222">
        <v>100.18581</v>
      </c>
      <c r="I1222">
        <v>98.288780000000003</v>
      </c>
      <c r="J1222">
        <v>98.726309999999998</v>
      </c>
      <c r="K1222">
        <v>97.954160000000002</v>
      </c>
      <c r="L1222">
        <v>96.656809999999993</v>
      </c>
      <c r="M1222">
        <v>96.623559999999998</v>
      </c>
      <c r="N1222">
        <v>96.046719999999993</v>
      </c>
      <c r="O1222">
        <v>97.919640000000001</v>
      </c>
      <c r="P1222">
        <v>96.967889999999997</v>
      </c>
      <c r="Q1222">
        <v>97.019130000000004</v>
      </c>
      <c r="R1222">
        <v>96.375470000000007</v>
      </c>
      <c r="S1222">
        <v>96.128290000000007</v>
      </c>
      <c r="T1222">
        <v>95.422780000000003</v>
      </c>
      <c r="U1222">
        <v>95.112729999999999</v>
      </c>
      <c r="V1222">
        <v>94.619979999999998</v>
      </c>
      <c r="W1222">
        <v>94.744569999999996</v>
      </c>
      <c r="X1222">
        <v>91.814999999999998</v>
      </c>
      <c r="Y1222">
        <v>91.102050000000006</v>
      </c>
      <c r="Z1222">
        <v>91.375399999999999</v>
      </c>
      <c r="AA1222">
        <v>93.076689999999999</v>
      </c>
      <c r="AB1222">
        <v>92.619619999999998</v>
      </c>
      <c r="AC1222">
        <v>92.501519999999999</v>
      </c>
      <c r="AD1222">
        <v>95.712239999999994</v>
      </c>
      <c r="AE1222">
        <v>96.061719999999994</v>
      </c>
      <c r="AF1222">
        <v>95.860240000000005</v>
      </c>
      <c r="AG1222">
        <v>98.221249999999998</v>
      </c>
      <c r="AH1222">
        <v>98.352969999999999</v>
      </c>
      <c r="AI1222">
        <v>98.22627</v>
      </c>
      <c r="AJ1222">
        <v>98.282169999999994</v>
      </c>
      <c r="AK1222">
        <v>98.342600000000004</v>
      </c>
      <c r="AL1222">
        <v>98.116979999999998</v>
      </c>
    </row>
    <row r="1223" spans="5:38" x14ac:dyDescent="0.3">
      <c r="E1223">
        <v>3134.326</v>
      </c>
      <c r="F1223">
        <v>99.50909</v>
      </c>
      <c r="G1223">
        <v>100.23072999999999</v>
      </c>
      <c r="H1223">
        <v>100.19738</v>
      </c>
      <c r="I1223">
        <v>98.486159999999998</v>
      </c>
      <c r="J1223">
        <v>99.004059999999996</v>
      </c>
      <c r="K1223">
        <v>98.230050000000006</v>
      </c>
      <c r="L1223">
        <v>96.947389999999999</v>
      </c>
      <c r="M1223">
        <v>96.937269999999998</v>
      </c>
      <c r="N1223">
        <v>96.334569999999999</v>
      </c>
      <c r="O1223">
        <v>97.958240000000004</v>
      </c>
      <c r="P1223">
        <v>97.074169999999995</v>
      </c>
      <c r="Q1223">
        <v>97.034109999999998</v>
      </c>
      <c r="R1223">
        <v>96.551310000000001</v>
      </c>
      <c r="S1223">
        <v>96.310900000000004</v>
      </c>
      <c r="T1223">
        <v>95.558679999999995</v>
      </c>
      <c r="U1223">
        <v>95.39528</v>
      </c>
      <c r="V1223">
        <v>94.930319999999995</v>
      </c>
      <c r="W1223">
        <v>95.078580000000002</v>
      </c>
      <c r="X1223">
        <v>92.022049999999993</v>
      </c>
      <c r="Y1223">
        <v>91.314149999999998</v>
      </c>
      <c r="Z1223">
        <v>91.615660000000005</v>
      </c>
      <c r="AA1223">
        <v>93.238060000000004</v>
      </c>
      <c r="AB1223">
        <v>92.766829999999999</v>
      </c>
      <c r="AC1223">
        <v>92.594629999999995</v>
      </c>
      <c r="AD1223">
        <v>95.879059999999996</v>
      </c>
      <c r="AE1223">
        <v>96.232860000000002</v>
      </c>
      <c r="AF1223">
        <v>96.024640000000005</v>
      </c>
      <c r="AG1223">
        <v>98.482399999999998</v>
      </c>
      <c r="AH1223">
        <v>98.568539999999999</v>
      </c>
      <c r="AI1223">
        <v>98.455439999999996</v>
      </c>
      <c r="AJ1223">
        <v>98.423259999999999</v>
      </c>
      <c r="AK1223">
        <v>98.449590000000001</v>
      </c>
      <c r="AL1223">
        <v>98.270979999999994</v>
      </c>
    </row>
    <row r="1224" spans="5:38" x14ac:dyDescent="0.3">
      <c r="E1224">
        <v>3136.2548200000001</v>
      </c>
      <c r="F1224">
        <v>99.622659999999996</v>
      </c>
      <c r="G1224">
        <v>100.32084999999999</v>
      </c>
      <c r="H1224">
        <v>100.27681</v>
      </c>
      <c r="I1224">
        <v>98.736519999999999</v>
      </c>
      <c r="J1224">
        <v>99.212440000000001</v>
      </c>
      <c r="K1224">
        <v>98.482550000000003</v>
      </c>
      <c r="L1224">
        <v>97.199939999999998</v>
      </c>
      <c r="M1224">
        <v>97.241990000000001</v>
      </c>
      <c r="N1224">
        <v>96.611289999999997</v>
      </c>
      <c r="O1224">
        <v>98.010009999999994</v>
      </c>
      <c r="P1224">
        <v>97.125079999999997</v>
      </c>
      <c r="Q1224">
        <v>97.061459999999997</v>
      </c>
      <c r="R1224">
        <v>96.75515</v>
      </c>
      <c r="S1224">
        <v>96.467349999999996</v>
      </c>
      <c r="T1224">
        <v>95.730580000000003</v>
      </c>
      <c r="U1224">
        <v>95.62612</v>
      </c>
      <c r="V1224">
        <v>95.173010000000005</v>
      </c>
      <c r="W1224">
        <v>95.364840000000001</v>
      </c>
      <c r="X1224">
        <v>92.215429999999998</v>
      </c>
      <c r="Y1224">
        <v>91.465609999999998</v>
      </c>
      <c r="Z1224">
        <v>91.830470000000005</v>
      </c>
      <c r="AA1224">
        <v>93.419640000000001</v>
      </c>
      <c r="AB1224">
        <v>92.954300000000003</v>
      </c>
      <c r="AC1224">
        <v>92.728740000000002</v>
      </c>
      <c r="AD1224">
        <v>96.044309999999996</v>
      </c>
      <c r="AE1224">
        <v>96.423649999999995</v>
      </c>
      <c r="AF1224">
        <v>96.192310000000006</v>
      </c>
      <c r="AG1224">
        <v>98.718289999999996</v>
      </c>
      <c r="AH1224">
        <v>98.830290000000005</v>
      </c>
      <c r="AI1224">
        <v>98.723489999999998</v>
      </c>
      <c r="AJ1224">
        <v>98.519319999999993</v>
      </c>
      <c r="AK1224">
        <v>98.613150000000005</v>
      </c>
      <c r="AL1224">
        <v>98.466250000000002</v>
      </c>
    </row>
    <row r="1225" spans="5:38" x14ac:dyDescent="0.3">
      <c r="E1225">
        <v>3138.18363</v>
      </c>
      <c r="F1225">
        <v>99.826189999999997</v>
      </c>
      <c r="G1225">
        <v>100.40961</v>
      </c>
      <c r="H1225">
        <v>100.44293999999999</v>
      </c>
      <c r="I1225">
        <v>99.043509999999998</v>
      </c>
      <c r="J1225">
        <v>99.424469999999999</v>
      </c>
      <c r="K1225">
        <v>98.710980000000006</v>
      </c>
      <c r="L1225">
        <v>97.521230000000003</v>
      </c>
      <c r="M1225">
        <v>97.535150000000002</v>
      </c>
      <c r="N1225">
        <v>96.946789999999993</v>
      </c>
      <c r="O1225">
        <v>98.197190000000006</v>
      </c>
      <c r="P1225">
        <v>97.217849999999999</v>
      </c>
      <c r="Q1225">
        <v>97.248220000000003</v>
      </c>
      <c r="R1225">
        <v>96.985050000000001</v>
      </c>
      <c r="S1225">
        <v>96.694850000000002</v>
      </c>
      <c r="T1225">
        <v>95.985650000000007</v>
      </c>
      <c r="U1225">
        <v>95.945120000000003</v>
      </c>
      <c r="V1225">
        <v>95.519360000000006</v>
      </c>
      <c r="W1225">
        <v>95.590140000000005</v>
      </c>
      <c r="X1225">
        <v>92.51764</v>
      </c>
      <c r="Y1225">
        <v>91.734999999999999</v>
      </c>
      <c r="Z1225">
        <v>92.072940000000003</v>
      </c>
      <c r="AA1225">
        <v>93.605130000000003</v>
      </c>
      <c r="AB1225">
        <v>93.156660000000002</v>
      </c>
      <c r="AC1225">
        <v>92.963220000000007</v>
      </c>
      <c r="AD1225">
        <v>96.292100000000005</v>
      </c>
      <c r="AE1225">
        <v>96.693060000000003</v>
      </c>
      <c r="AF1225">
        <v>96.411270000000002</v>
      </c>
      <c r="AG1225">
        <v>98.989940000000004</v>
      </c>
      <c r="AH1225">
        <v>99.069909999999993</v>
      </c>
      <c r="AI1225">
        <v>99.010810000000006</v>
      </c>
      <c r="AJ1225">
        <v>98.617519999999999</v>
      </c>
      <c r="AK1225">
        <v>98.790689999999998</v>
      </c>
      <c r="AL1225">
        <v>98.606650000000002</v>
      </c>
    </row>
    <row r="1226" spans="5:38" x14ac:dyDescent="0.3">
      <c r="E1226">
        <v>3140.1124500000001</v>
      </c>
      <c r="F1226">
        <v>99.936589999999995</v>
      </c>
      <c r="G1226">
        <v>100.46590999999999</v>
      </c>
      <c r="H1226">
        <v>100.54352</v>
      </c>
      <c r="I1226">
        <v>99.250230000000002</v>
      </c>
      <c r="J1226">
        <v>99.62885</v>
      </c>
      <c r="K1226">
        <v>98.911990000000003</v>
      </c>
      <c r="L1226">
        <v>97.857770000000002</v>
      </c>
      <c r="M1226">
        <v>97.837100000000007</v>
      </c>
      <c r="N1226">
        <v>97.277529999999999</v>
      </c>
      <c r="O1226">
        <v>98.352360000000004</v>
      </c>
      <c r="P1226">
        <v>97.339960000000005</v>
      </c>
      <c r="Q1226">
        <v>97.399199999999993</v>
      </c>
      <c r="R1226">
        <v>97.135729999999995</v>
      </c>
      <c r="S1226">
        <v>96.831379999999996</v>
      </c>
      <c r="T1226">
        <v>96.155109999999993</v>
      </c>
      <c r="U1226">
        <v>96.254639999999995</v>
      </c>
      <c r="V1226">
        <v>95.768010000000004</v>
      </c>
      <c r="W1226">
        <v>95.802099999999996</v>
      </c>
      <c r="X1226">
        <v>92.833370000000002</v>
      </c>
      <c r="Y1226">
        <v>91.994050000000001</v>
      </c>
      <c r="Z1226">
        <v>92.275260000000003</v>
      </c>
      <c r="AA1226">
        <v>93.725620000000006</v>
      </c>
      <c r="AB1226">
        <v>93.213859999999997</v>
      </c>
      <c r="AC1226">
        <v>93.071020000000004</v>
      </c>
      <c r="AD1226">
        <v>96.490719999999996</v>
      </c>
      <c r="AE1226">
        <v>96.915080000000003</v>
      </c>
      <c r="AF1226">
        <v>96.62039</v>
      </c>
      <c r="AG1226">
        <v>99.201800000000006</v>
      </c>
      <c r="AH1226">
        <v>99.290940000000006</v>
      </c>
      <c r="AI1226">
        <v>99.191969999999998</v>
      </c>
      <c r="AJ1226">
        <v>98.754350000000002</v>
      </c>
      <c r="AK1226">
        <v>98.928070000000005</v>
      </c>
      <c r="AL1226">
        <v>98.701340000000002</v>
      </c>
    </row>
    <row r="1227" spans="5:38" x14ac:dyDescent="0.3">
      <c r="E1227">
        <v>3142.04126</v>
      </c>
      <c r="F1227">
        <v>99.998589999999993</v>
      </c>
      <c r="G1227">
        <v>100.5562</v>
      </c>
      <c r="H1227">
        <v>100.58293999999999</v>
      </c>
      <c r="I1227">
        <v>99.427059999999997</v>
      </c>
      <c r="J1227">
        <v>99.860749999999996</v>
      </c>
      <c r="K1227">
        <v>99.099930000000001</v>
      </c>
      <c r="L1227">
        <v>98.168869999999998</v>
      </c>
      <c r="M1227">
        <v>98.157110000000003</v>
      </c>
      <c r="N1227">
        <v>97.565939999999998</v>
      </c>
      <c r="O1227">
        <v>98.465609999999998</v>
      </c>
      <c r="P1227">
        <v>97.460430000000002</v>
      </c>
      <c r="Q1227">
        <v>97.440380000000005</v>
      </c>
      <c r="R1227">
        <v>97.272379999999998</v>
      </c>
      <c r="S1227">
        <v>96.951449999999994</v>
      </c>
      <c r="T1227">
        <v>96.333169999999996</v>
      </c>
      <c r="U1227">
        <v>96.479460000000003</v>
      </c>
      <c r="V1227">
        <v>95.958870000000005</v>
      </c>
      <c r="W1227">
        <v>96.050880000000006</v>
      </c>
      <c r="X1227">
        <v>92.960599999999999</v>
      </c>
      <c r="Y1227">
        <v>92.200869999999995</v>
      </c>
      <c r="Z1227">
        <v>92.508809999999997</v>
      </c>
      <c r="AA1227">
        <v>93.822429999999997</v>
      </c>
      <c r="AB1227">
        <v>93.257570000000001</v>
      </c>
      <c r="AC1227">
        <v>93.138199999999998</v>
      </c>
      <c r="AD1227">
        <v>96.661540000000002</v>
      </c>
      <c r="AE1227">
        <v>97.055639999999997</v>
      </c>
      <c r="AF1227">
        <v>96.814530000000005</v>
      </c>
      <c r="AG1227">
        <v>99.378429999999994</v>
      </c>
      <c r="AH1227">
        <v>99.508300000000006</v>
      </c>
      <c r="AI1227">
        <v>99.394810000000007</v>
      </c>
      <c r="AJ1227">
        <v>98.913619999999995</v>
      </c>
      <c r="AK1227">
        <v>99.048460000000006</v>
      </c>
      <c r="AL1227">
        <v>98.830979999999997</v>
      </c>
    </row>
    <row r="1228" spans="5:38" x14ac:dyDescent="0.3">
      <c r="E1228">
        <v>3143.9700800000001</v>
      </c>
      <c r="F1228">
        <v>99.999499999999998</v>
      </c>
      <c r="G1228">
        <v>100.62281</v>
      </c>
      <c r="H1228">
        <v>100.62163</v>
      </c>
      <c r="I1228">
        <v>99.604439999999997</v>
      </c>
      <c r="J1228">
        <v>100.07109</v>
      </c>
      <c r="K1228">
        <v>99.332089999999994</v>
      </c>
      <c r="L1228">
        <v>98.324560000000005</v>
      </c>
      <c r="M1228">
        <v>98.433790000000002</v>
      </c>
      <c r="N1228">
        <v>97.727090000000004</v>
      </c>
      <c r="O1228">
        <v>98.514510000000001</v>
      </c>
      <c r="P1228">
        <v>97.552800000000005</v>
      </c>
      <c r="Q1228">
        <v>97.500470000000007</v>
      </c>
      <c r="R1228">
        <v>97.409059999999997</v>
      </c>
      <c r="S1228">
        <v>97.134060000000005</v>
      </c>
      <c r="T1228">
        <v>96.480080000000001</v>
      </c>
      <c r="U1228">
        <v>96.694850000000002</v>
      </c>
      <c r="V1228">
        <v>96.126339999999999</v>
      </c>
      <c r="W1228">
        <v>96.252430000000004</v>
      </c>
      <c r="X1228">
        <v>93.104249999999993</v>
      </c>
      <c r="Y1228">
        <v>92.324430000000007</v>
      </c>
      <c r="Z1228">
        <v>92.728639999999999</v>
      </c>
      <c r="AA1228">
        <v>93.872709999999998</v>
      </c>
      <c r="AB1228">
        <v>93.402709999999999</v>
      </c>
      <c r="AC1228">
        <v>93.275980000000004</v>
      </c>
      <c r="AD1228">
        <v>96.810419999999993</v>
      </c>
      <c r="AE1228">
        <v>97.145189999999999</v>
      </c>
      <c r="AF1228">
        <v>96.937880000000007</v>
      </c>
      <c r="AG1228">
        <v>99.565719999999999</v>
      </c>
      <c r="AH1228">
        <v>99.664879999999997</v>
      </c>
      <c r="AI1228">
        <v>99.640420000000006</v>
      </c>
      <c r="AJ1228">
        <v>99.040710000000004</v>
      </c>
      <c r="AK1228">
        <v>99.152019999999993</v>
      </c>
      <c r="AL1228">
        <v>98.954620000000006</v>
      </c>
    </row>
    <row r="1229" spans="5:38" x14ac:dyDescent="0.3">
      <c r="E1229">
        <v>3145.8989000000001</v>
      </c>
      <c r="F1229">
        <v>100.06789999999999</v>
      </c>
      <c r="G1229">
        <v>100.66321000000001</v>
      </c>
      <c r="H1229">
        <v>100.69304</v>
      </c>
      <c r="I1229">
        <v>99.767870000000002</v>
      </c>
      <c r="J1229">
        <v>100.21832000000001</v>
      </c>
      <c r="K1229">
        <v>99.530410000000003</v>
      </c>
      <c r="L1229">
        <v>98.498130000000003</v>
      </c>
      <c r="M1229">
        <v>98.698430000000002</v>
      </c>
      <c r="N1229">
        <v>98.009889999999999</v>
      </c>
      <c r="O1229">
        <v>98.568820000000002</v>
      </c>
      <c r="P1229">
        <v>97.609979999999993</v>
      </c>
      <c r="Q1229">
        <v>97.618690000000001</v>
      </c>
      <c r="R1229">
        <v>97.630129999999994</v>
      </c>
      <c r="S1229">
        <v>97.307019999999994</v>
      </c>
      <c r="T1229">
        <v>96.610190000000003</v>
      </c>
      <c r="U1229">
        <v>96.933570000000003</v>
      </c>
      <c r="V1229">
        <v>96.345619999999997</v>
      </c>
      <c r="W1229">
        <v>96.470359999999999</v>
      </c>
      <c r="X1229">
        <v>93.313329999999993</v>
      </c>
      <c r="Y1229">
        <v>92.469970000000004</v>
      </c>
      <c r="Z1229">
        <v>92.853430000000003</v>
      </c>
      <c r="AA1229">
        <v>93.986009999999993</v>
      </c>
      <c r="AB1229">
        <v>93.500690000000006</v>
      </c>
      <c r="AC1229">
        <v>93.4178</v>
      </c>
      <c r="AD1229">
        <v>96.984930000000006</v>
      </c>
      <c r="AE1229">
        <v>97.295159999999996</v>
      </c>
      <c r="AF1229">
        <v>97.094909999999999</v>
      </c>
      <c r="AG1229">
        <v>99.770560000000003</v>
      </c>
      <c r="AH1229">
        <v>99.838049999999996</v>
      </c>
      <c r="AI1229">
        <v>99.877399999999994</v>
      </c>
      <c r="AJ1229">
        <v>99.191100000000006</v>
      </c>
      <c r="AK1229">
        <v>99.279870000000003</v>
      </c>
      <c r="AL1229">
        <v>99.065749999999994</v>
      </c>
    </row>
    <row r="1230" spans="5:38" x14ac:dyDescent="0.3">
      <c r="E1230">
        <v>3147.82771</v>
      </c>
      <c r="F1230">
        <v>100.14614</v>
      </c>
      <c r="G1230">
        <v>100.76209</v>
      </c>
      <c r="H1230">
        <v>100.71876</v>
      </c>
      <c r="I1230">
        <v>99.939189999999996</v>
      </c>
      <c r="J1230">
        <v>100.37797999999999</v>
      </c>
      <c r="K1230">
        <v>99.674289999999999</v>
      </c>
      <c r="L1230">
        <v>98.75564</v>
      </c>
      <c r="M1230">
        <v>98.947109999999995</v>
      </c>
      <c r="N1230">
        <v>98.294659999999993</v>
      </c>
      <c r="O1230">
        <v>98.643590000000003</v>
      </c>
      <c r="P1230">
        <v>97.637619999999998</v>
      </c>
      <c r="Q1230">
        <v>97.698400000000007</v>
      </c>
      <c r="R1230">
        <v>97.828140000000005</v>
      </c>
      <c r="S1230">
        <v>97.378140000000002</v>
      </c>
      <c r="T1230">
        <v>96.735709999999997</v>
      </c>
      <c r="U1230">
        <v>97.136139999999997</v>
      </c>
      <c r="V1230">
        <v>96.542100000000005</v>
      </c>
      <c r="W1230">
        <v>96.69838</v>
      </c>
      <c r="X1230">
        <v>93.426360000000003</v>
      </c>
      <c r="Y1230">
        <v>92.616489999999999</v>
      </c>
      <c r="Z1230">
        <v>92.946290000000005</v>
      </c>
      <c r="AA1230">
        <v>94.108869999999996</v>
      </c>
      <c r="AB1230">
        <v>93.539879999999997</v>
      </c>
      <c r="AC1230">
        <v>93.430940000000007</v>
      </c>
      <c r="AD1230">
        <v>97.103999999999999</v>
      </c>
      <c r="AE1230">
        <v>97.457449999999994</v>
      </c>
      <c r="AF1230">
        <v>97.250069999999994</v>
      </c>
      <c r="AG1230">
        <v>99.973939999999999</v>
      </c>
      <c r="AH1230">
        <v>100.07471</v>
      </c>
      <c r="AI1230">
        <v>100.05418</v>
      </c>
      <c r="AJ1230">
        <v>99.205439999999996</v>
      </c>
      <c r="AK1230">
        <v>99.307990000000004</v>
      </c>
      <c r="AL1230">
        <v>99.179389999999998</v>
      </c>
    </row>
    <row r="1231" spans="5:38" x14ac:dyDescent="0.3">
      <c r="E1231">
        <v>3149.7565300000001</v>
      </c>
      <c r="F1231">
        <v>100.20778</v>
      </c>
      <c r="G1231">
        <v>100.78825000000001</v>
      </c>
      <c r="H1231">
        <v>100.77038</v>
      </c>
      <c r="I1231">
        <v>100.12479</v>
      </c>
      <c r="J1231">
        <v>100.51876</v>
      </c>
      <c r="K1231">
        <v>99.798159999999996</v>
      </c>
      <c r="L1231">
        <v>99.014480000000006</v>
      </c>
      <c r="M1231">
        <v>99.176270000000002</v>
      </c>
      <c r="N1231">
        <v>98.40455</v>
      </c>
      <c r="O1231">
        <v>98.718000000000004</v>
      </c>
      <c r="P1231">
        <v>97.632670000000005</v>
      </c>
      <c r="Q1231">
        <v>97.714029999999994</v>
      </c>
      <c r="R1231">
        <v>97.917249999999996</v>
      </c>
      <c r="S1231">
        <v>97.491029999999995</v>
      </c>
      <c r="T1231">
        <v>96.799270000000007</v>
      </c>
      <c r="U1231">
        <v>97.273660000000007</v>
      </c>
      <c r="V1231">
        <v>96.756630000000001</v>
      </c>
      <c r="W1231">
        <v>96.900589999999994</v>
      </c>
      <c r="X1231">
        <v>93.576520000000002</v>
      </c>
      <c r="Y1231">
        <v>92.828569999999999</v>
      </c>
      <c r="Z1231">
        <v>93.110429999999994</v>
      </c>
      <c r="AA1231">
        <v>94.144549999999995</v>
      </c>
      <c r="AB1231">
        <v>93.616140000000001</v>
      </c>
      <c r="AC1231">
        <v>93.422600000000003</v>
      </c>
      <c r="AD1231">
        <v>97.166169999999994</v>
      </c>
      <c r="AE1231">
        <v>97.579669999999993</v>
      </c>
      <c r="AF1231">
        <v>97.350219999999993</v>
      </c>
      <c r="AG1231">
        <v>100.1572</v>
      </c>
      <c r="AH1231">
        <v>100.26761</v>
      </c>
      <c r="AI1231">
        <v>100.15516</v>
      </c>
      <c r="AJ1231">
        <v>99.215559999999996</v>
      </c>
      <c r="AK1231">
        <v>99.358069999999998</v>
      </c>
      <c r="AL1231">
        <v>99.258369999999999</v>
      </c>
    </row>
    <row r="1232" spans="5:38" x14ac:dyDescent="0.3">
      <c r="E1232">
        <v>3151.68534</v>
      </c>
      <c r="F1232">
        <v>100.28789</v>
      </c>
      <c r="G1232">
        <v>100.92889</v>
      </c>
      <c r="H1232">
        <v>100.90387</v>
      </c>
      <c r="I1232">
        <v>100.34384</v>
      </c>
      <c r="J1232">
        <v>100.78377999999999</v>
      </c>
      <c r="K1232">
        <v>99.95908</v>
      </c>
      <c r="L1232">
        <v>99.314539999999994</v>
      </c>
      <c r="M1232">
        <v>99.436539999999994</v>
      </c>
      <c r="N1232">
        <v>98.617689999999996</v>
      </c>
      <c r="O1232">
        <v>98.856009999999998</v>
      </c>
      <c r="P1232">
        <v>97.748959999999997</v>
      </c>
      <c r="Q1232">
        <v>97.709429999999998</v>
      </c>
      <c r="R1232">
        <v>98.082579999999993</v>
      </c>
      <c r="S1232">
        <v>97.732830000000007</v>
      </c>
      <c r="T1232">
        <v>96.936109999999999</v>
      </c>
      <c r="U1232">
        <v>97.420950000000005</v>
      </c>
      <c r="V1232">
        <v>97.007239999999996</v>
      </c>
      <c r="W1232">
        <v>97.197699999999998</v>
      </c>
      <c r="X1232">
        <v>93.786640000000006</v>
      </c>
      <c r="Y1232">
        <v>93.091290000000001</v>
      </c>
      <c r="Z1232">
        <v>93.349559999999997</v>
      </c>
      <c r="AA1232">
        <v>94.225070000000002</v>
      </c>
      <c r="AB1232">
        <v>93.727469999999997</v>
      </c>
      <c r="AC1232">
        <v>93.546229999999994</v>
      </c>
      <c r="AD1232">
        <v>97.358509999999995</v>
      </c>
      <c r="AE1232">
        <v>97.709969999999998</v>
      </c>
      <c r="AF1232">
        <v>97.548109999999994</v>
      </c>
      <c r="AG1232">
        <v>100.38688999999999</v>
      </c>
      <c r="AH1232">
        <v>100.49548</v>
      </c>
      <c r="AI1232">
        <v>100.41154</v>
      </c>
      <c r="AJ1232">
        <v>99.421260000000004</v>
      </c>
      <c r="AK1232">
        <v>99.481830000000002</v>
      </c>
      <c r="AL1232">
        <v>99.444909999999993</v>
      </c>
    </row>
    <row r="1233" spans="5:38" x14ac:dyDescent="0.3">
      <c r="E1233">
        <v>3153.6141600000001</v>
      </c>
      <c r="F1233">
        <v>100.40067999999999</v>
      </c>
      <c r="G1233">
        <v>101.14032</v>
      </c>
      <c r="H1233">
        <v>101.10451999999999</v>
      </c>
      <c r="I1233">
        <v>100.60841000000001</v>
      </c>
      <c r="J1233">
        <v>101.12452</v>
      </c>
      <c r="K1233">
        <v>100.23156</v>
      </c>
      <c r="L1233">
        <v>99.643289999999993</v>
      </c>
      <c r="M1233">
        <v>99.758539999999996</v>
      </c>
      <c r="N1233">
        <v>99.019360000000006</v>
      </c>
      <c r="O1233">
        <v>99.015479999999997</v>
      </c>
      <c r="P1233">
        <v>97.930549999999997</v>
      </c>
      <c r="Q1233">
        <v>97.879289999999997</v>
      </c>
      <c r="R1233">
        <v>98.31953</v>
      </c>
      <c r="S1233">
        <v>97.985129999999998</v>
      </c>
      <c r="T1233">
        <v>97.140270000000001</v>
      </c>
      <c r="U1233">
        <v>97.706819999999993</v>
      </c>
      <c r="V1233">
        <v>97.237740000000002</v>
      </c>
      <c r="W1233">
        <v>97.504739999999998</v>
      </c>
      <c r="X1233">
        <v>94.093199999999996</v>
      </c>
      <c r="Y1233">
        <v>93.346819999999994</v>
      </c>
      <c r="Z1233">
        <v>93.638440000000003</v>
      </c>
      <c r="AA1233">
        <v>94.460350000000005</v>
      </c>
      <c r="AB1233">
        <v>93.86551</v>
      </c>
      <c r="AC1233">
        <v>93.793239999999997</v>
      </c>
      <c r="AD1233">
        <v>97.61591</v>
      </c>
      <c r="AE1233">
        <v>97.897750000000002</v>
      </c>
      <c r="AF1233">
        <v>97.812070000000006</v>
      </c>
      <c r="AG1233">
        <v>100.67059999999999</v>
      </c>
      <c r="AH1233">
        <v>100.76653</v>
      </c>
      <c r="AI1233">
        <v>100.73186</v>
      </c>
      <c r="AJ1233">
        <v>99.633480000000006</v>
      </c>
      <c r="AK1233">
        <v>99.690719999999999</v>
      </c>
      <c r="AL1233">
        <v>99.701620000000005</v>
      </c>
    </row>
    <row r="1234" spans="5:38" x14ac:dyDescent="0.3">
      <c r="E1234">
        <v>3155.5429800000002</v>
      </c>
      <c r="F1234">
        <v>100.51521</v>
      </c>
      <c r="G1234">
        <v>101.22739</v>
      </c>
      <c r="H1234">
        <v>101.26094000000001</v>
      </c>
      <c r="I1234">
        <v>100.82374</v>
      </c>
      <c r="J1234">
        <v>101.35928</v>
      </c>
      <c r="K1234">
        <v>100.52526</v>
      </c>
      <c r="L1234">
        <v>99.89443</v>
      </c>
      <c r="M1234">
        <v>100.03847</v>
      </c>
      <c r="N1234">
        <v>99.274510000000006</v>
      </c>
      <c r="O1234">
        <v>99.093770000000006</v>
      </c>
      <c r="P1234">
        <v>98.111019999999996</v>
      </c>
      <c r="Q1234">
        <v>98.097970000000004</v>
      </c>
      <c r="R1234">
        <v>98.435209999999998</v>
      </c>
      <c r="S1234">
        <v>98.212010000000006</v>
      </c>
      <c r="T1234">
        <v>97.367019999999997</v>
      </c>
      <c r="U1234">
        <v>98.062799999999996</v>
      </c>
      <c r="V1234">
        <v>97.464709999999997</v>
      </c>
      <c r="W1234">
        <v>97.693799999999996</v>
      </c>
      <c r="X1234">
        <v>94.329269999999994</v>
      </c>
      <c r="Y1234">
        <v>93.586910000000003</v>
      </c>
      <c r="Z1234">
        <v>93.870050000000006</v>
      </c>
      <c r="AA1234">
        <v>94.668260000000004</v>
      </c>
      <c r="AB1234">
        <v>94.078190000000006</v>
      </c>
      <c r="AC1234">
        <v>93.949349999999995</v>
      </c>
      <c r="AD1234">
        <v>97.810299999999998</v>
      </c>
      <c r="AE1234">
        <v>98.16207</v>
      </c>
      <c r="AF1234">
        <v>98.012950000000004</v>
      </c>
      <c r="AG1234">
        <v>100.91114</v>
      </c>
      <c r="AH1234">
        <v>100.99715</v>
      </c>
      <c r="AI1234">
        <v>100.92538</v>
      </c>
      <c r="AJ1234">
        <v>99.768889999999999</v>
      </c>
      <c r="AK1234">
        <v>99.918729999999996</v>
      </c>
      <c r="AL1234">
        <v>99.831419999999994</v>
      </c>
    </row>
    <row r="1235" spans="5:38" x14ac:dyDescent="0.3">
      <c r="E1235">
        <v>3157.4717900000001</v>
      </c>
      <c r="F1235">
        <v>100.56988</v>
      </c>
      <c r="G1235">
        <v>101.29913999999999</v>
      </c>
      <c r="H1235">
        <v>101.34502000000001</v>
      </c>
      <c r="I1235">
        <v>101.00524</v>
      </c>
      <c r="J1235">
        <v>101.47006</v>
      </c>
      <c r="K1235">
        <v>100.77103</v>
      </c>
      <c r="L1235">
        <v>100.12293</v>
      </c>
      <c r="M1235">
        <v>100.25439</v>
      </c>
      <c r="N1235">
        <v>99.475759999999994</v>
      </c>
      <c r="O1235">
        <v>99.213009999999997</v>
      </c>
      <c r="P1235">
        <v>98.171559999999999</v>
      </c>
      <c r="Q1235">
        <v>98.185109999999995</v>
      </c>
      <c r="R1235">
        <v>98.557879999999997</v>
      </c>
      <c r="S1235">
        <v>98.310130000000001</v>
      </c>
      <c r="T1235">
        <v>97.504499999999993</v>
      </c>
      <c r="U1235">
        <v>98.290289999999999</v>
      </c>
      <c r="V1235">
        <v>97.683019999999999</v>
      </c>
      <c r="W1235">
        <v>97.827169999999995</v>
      </c>
      <c r="X1235">
        <v>94.452439999999996</v>
      </c>
      <c r="Y1235">
        <v>93.748609999999999</v>
      </c>
      <c r="Z1235">
        <v>94.03313</v>
      </c>
      <c r="AA1235">
        <v>94.769990000000007</v>
      </c>
      <c r="AB1235">
        <v>94.237700000000004</v>
      </c>
      <c r="AC1235">
        <v>94.029250000000005</v>
      </c>
      <c r="AD1235">
        <v>97.975700000000003</v>
      </c>
      <c r="AE1235">
        <v>98.384609999999995</v>
      </c>
      <c r="AF1235">
        <v>98.110699999999994</v>
      </c>
      <c r="AG1235">
        <v>101.07033</v>
      </c>
      <c r="AH1235">
        <v>101.19685</v>
      </c>
      <c r="AI1235">
        <v>101.08704</v>
      </c>
      <c r="AJ1235">
        <v>99.927710000000005</v>
      </c>
      <c r="AK1235">
        <v>100.07041</v>
      </c>
      <c r="AL1235">
        <v>99.88458</v>
      </c>
    </row>
    <row r="1236" spans="5:38" x14ac:dyDescent="0.3">
      <c r="E1236">
        <v>3159.4006100000001</v>
      </c>
      <c r="F1236">
        <v>100.65288</v>
      </c>
      <c r="G1236">
        <v>101.38598</v>
      </c>
      <c r="H1236">
        <v>101.38109</v>
      </c>
      <c r="I1236">
        <v>101.19773000000001</v>
      </c>
      <c r="J1236">
        <v>101.59448999999999</v>
      </c>
      <c r="K1236">
        <v>100.89086</v>
      </c>
      <c r="L1236">
        <v>100.35017999999999</v>
      </c>
      <c r="M1236">
        <v>100.46118</v>
      </c>
      <c r="N1236">
        <v>99.735290000000006</v>
      </c>
      <c r="O1236">
        <v>99.333830000000006</v>
      </c>
      <c r="P1236">
        <v>98.195729999999998</v>
      </c>
      <c r="Q1236">
        <v>98.191289999999995</v>
      </c>
      <c r="R1236">
        <v>98.804820000000007</v>
      </c>
      <c r="S1236">
        <v>98.377849999999995</v>
      </c>
      <c r="T1236">
        <v>97.617980000000003</v>
      </c>
      <c r="U1236">
        <v>98.512410000000003</v>
      </c>
      <c r="V1236">
        <v>97.865459999999999</v>
      </c>
      <c r="W1236">
        <v>98.054379999999995</v>
      </c>
      <c r="X1236">
        <v>94.639319999999998</v>
      </c>
      <c r="Y1236">
        <v>93.881900000000002</v>
      </c>
      <c r="Z1236">
        <v>94.099469999999997</v>
      </c>
      <c r="AA1236">
        <v>94.819040000000001</v>
      </c>
      <c r="AB1236">
        <v>94.318060000000003</v>
      </c>
      <c r="AC1236">
        <v>94.088390000000004</v>
      </c>
      <c r="AD1236">
        <v>98.140960000000007</v>
      </c>
      <c r="AE1236">
        <v>98.547190000000001</v>
      </c>
      <c r="AF1236">
        <v>98.221639999999994</v>
      </c>
      <c r="AG1236">
        <v>101.29927000000001</v>
      </c>
      <c r="AH1236">
        <v>101.30346</v>
      </c>
      <c r="AI1236">
        <v>101.27884</v>
      </c>
      <c r="AJ1236">
        <v>100.06925</v>
      </c>
      <c r="AK1236">
        <v>100.20489999999999</v>
      </c>
      <c r="AL1236">
        <v>99.984560000000002</v>
      </c>
    </row>
    <row r="1237" spans="5:38" x14ac:dyDescent="0.3">
      <c r="E1237">
        <v>3161.32942</v>
      </c>
      <c r="F1237">
        <v>100.77459</v>
      </c>
      <c r="G1237">
        <v>101.49160999999999</v>
      </c>
      <c r="H1237">
        <v>101.43679</v>
      </c>
      <c r="I1237">
        <v>101.40367999999999</v>
      </c>
      <c r="J1237">
        <v>101.82304999999999</v>
      </c>
      <c r="K1237">
        <v>101.0437</v>
      </c>
      <c r="L1237">
        <v>100.60435</v>
      </c>
      <c r="M1237">
        <v>100.73066</v>
      </c>
      <c r="N1237">
        <v>99.9619</v>
      </c>
      <c r="O1237">
        <v>99.453540000000004</v>
      </c>
      <c r="P1237">
        <v>98.317499999999995</v>
      </c>
      <c r="Q1237">
        <v>98.317160000000001</v>
      </c>
      <c r="R1237">
        <v>98.985619999999997</v>
      </c>
      <c r="S1237">
        <v>98.554789999999997</v>
      </c>
      <c r="T1237">
        <v>97.768839999999997</v>
      </c>
      <c r="U1237">
        <v>98.787589999999994</v>
      </c>
      <c r="V1237">
        <v>98.052210000000002</v>
      </c>
      <c r="W1237">
        <v>98.290959999999998</v>
      </c>
      <c r="X1237">
        <v>94.765940000000001</v>
      </c>
      <c r="Y1237">
        <v>93.995760000000004</v>
      </c>
      <c r="Z1237">
        <v>94.196060000000003</v>
      </c>
      <c r="AA1237">
        <v>94.941400000000002</v>
      </c>
      <c r="AB1237">
        <v>94.397040000000004</v>
      </c>
      <c r="AC1237">
        <v>94.212710000000001</v>
      </c>
      <c r="AD1237">
        <v>98.329859999999996</v>
      </c>
      <c r="AE1237">
        <v>98.68553</v>
      </c>
      <c r="AF1237">
        <v>98.398129999999995</v>
      </c>
      <c r="AG1237">
        <v>101.56222</v>
      </c>
      <c r="AH1237">
        <v>101.48488</v>
      </c>
      <c r="AI1237">
        <v>101.53385</v>
      </c>
      <c r="AJ1237">
        <v>100.22675</v>
      </c>
      <c r="AK1237">
        <v>100.40208</v>
      </c>
      <c r="AL1237">
        <v>100.09639</v>
      </c>
    </row>
    <row r="1238" spans="5:38" x14ac:dyDescent="0.3">
      <c r="E1238">
        <v>3163.2582400000001</v>
      </c>
      <c r="F1238">
        <v>100.84538000000001</v>
      </c>
      <c r="G1238">
        <v>101.52248</v>
      </c>
      <c r="H1238">
        <v>101.51187</v>
      </c>
      <c r="I1238">
        <v>101.55251</v>
      </c>
      <c r="J1238">
        <v>102.07067000000001</v>
      </c>
      <c r="K1238">
        <v>101.27006</v>
      </c>
      <c r="L1238">
        <v>100.77645</v>
      </c>
      <c r="M1238">
        <v>100.92156</v>
      </c>
      <c r="N1238">
        <v>100.14697</v>
      </c>
      <c r="O1238">
        <v>99.561199999999999</v>
      </c>
      <c r="P1238">
        <v>98.463250000000002</v>
      </c>
      <c r="Q1238">
        <v>98.474310000000003</v>
      </c>
      <c r="R1238">
        <v>99.083539999999999</v>
      </c>
      <c r="S1238">
        <v>98.763279999999995</v>
      </c>
      <c r="T1238">
        <v>97.919079999999994</v>
      </c>
      <c r="U1238">
        <v>98.944149999999993</v>
      </c>
      <c r="V1238">
        <v>98.232290000000006</v>
      </c>
      <c r="W1238">
        <v>98.505790000000005</v>
      </c>
      <c r="X1238">
        <v>94.885800000000003</v>
      </c>
      <c r="Y1238">
        <v>94.106790000000004</v>
      </c>
      <c r="Z1238">
        <v>94.373890000000003</v>
      </c>
      <c r="AA1238">
        <v>95.04889</v>
      </c>
      <c r="AB1238">
        <v>94.436880000000002</v>
      </c>
      <c r="AC1238">
        <v>94.35557</v>
      </c>
      <c r="AD1238">
        <v>98.436059999999998</v>
      </c>
      <c r="AE1238">
        <v>98.733170000000001</v>
      </c>
      <c r="AF1238">
        <v>98.584429999999998</v>
      </c>
      <c r="AG1238">
        <v>101.69311</v>
      </c>
      <c r="AH1238">
        <v>101.75961</v>
      </c>
      <c r="AI1238">
        <v>101.71704</v>
      </c>
      <c r="AJ1238">
        <v>100.26696</v>
      </c>
      <c r="AK1238">
        <v>100.49153</v>
      </c>
      <c r="AL1238">
        <v>100.20755</v>
      </c>
    </row>
    <row r="1239" spans="5:38" x14ac:dyDescent="0.3">
      <c r="E1239">
        <v>3165.1870600000002</v>
      </c>
      <c r="F1239">
        <v>100.90062</v>
      </c>
      <c r="G1239">
        <v>101.51701</v>
      </c>
      <c r="H1239">
        <v>101.58338999999999</v>
      </c>
      <c r="I1239">
        <v>101.71346</v>
      </c>
      <c r="J1239">
        <v>102.14243999999999</v>
      </c>
      <c r="K1239">
        <v>101.42646999999999</v>
      </c>
      <c r="L1239">
        <v>100.94337</v>
      </c>
      <c r="M1239">
        <v>101.09368000000001</v>
      </c>
      <c r="N1239">
        <v>100.3115</v>
      </c>
      <c r="O1239">
        <v>99.639560000000003</v>
      </c>
      <c r="P1239">
        <v>98.596689999999995</v>
      </c>
      <c r="Q1239">
        <v>98.583269999999999</v>
      </c>
      <c r="R1239">
        <v>99.131190000000004</v>
      </c>
      <c r="S1239">
        <v>98.925539999999998</v>
      </c>
      <c r="T1239">
        <v>98.056929999999994</v>
      </c>
      <c r="U1239">
        <v>99.076899999999995</v>
      </c>
      <c r="V1239">
        <v>98.458280000000002</v>
      </c>
      <c r="W1239">
        <v>98.675139999999999</v>
      </c>
      <c r="X1239">
        <v>95.006069999999994</v>
      </c>
      <c r="Y1239">
        <v>94.215350000000001</v>
      </c>
      <c r="Z1239">
        <v>94.567760000000007</v>
      </c>
      <c r="AA1239">
        <v>95.142470000000003</v>
      </c>
      <c r="AB1239">
        <v>94.465609999999998</v>
      </c>
      <c r="AC1239">
        <v>94.420879999999997</v>
      </c>
      <c r="AD1239">
        <v>98.484459999999999</v>
      </c>
      <c r="AE1239">
        <v>98.850819999999999</v>
      </c>
      <c r="AF1239">
        <v>98.777699999999996</v>
      </c>
      <c r="AG1239">
        <v>101.74251</v>
      </c>
      <c r="AH1239">
        <v>101.95384</v>
      </c>
      <c r="AI1239">
        <v>101.89851</v>
      </c>
      <c r="AJ1239">
        <v>100.30252</v>
      </c>
      <c r="AK1239">
        <v>100.52133000000001</v>
      </c>
      <c r="AL1239">
        <v>100.24517</v>
      </c>
    </row>
    <row r="1240" spans="5:38" x14ac:dyDescent="0.3">
      <c r="E1240">
        <v>3167.1158700000001</v>
      </c>
      <c r="F1240">
        <v>100.79257</v>
      </c>
      <c r="G1240">
        <v>101.42856999999999</v>
      </c>
      <c r="H1240">
        <v>101.62094</v>
      </c>
      <c r="I1240">
        <v>101.82389999999999</v>
      </c>
      <c r="J1240">
        <v>102.12275</v>
      </c>
      <c r="K1240">
        <v>101.44965999999999</v>
      </c>
      <c r="L1240">
        <v>101.12299</v>
      </c>
      <c r="M1240">
        <v>101.21656</v>
      </c>
      <c r="N1240">
        <v>100.42561000000001</v>
      </c>
      <c r="O1240">
        <v>99.620859999999993</v>
      </c>
      <c r="P1240">
        <v>98.600489999999994</v>
      </c>
      <c r="Q1240">
        <v>98.549019999999999</v>
      </c>
      <c r="R1240">
        <v>99.126239999999996</v>
      </c>
      <c r="S1240">
        <v>98.970979999999997</v>
      </c>
      <c r="T1240">
        <v>98.099879999999999</v>
      </c>
      <c r="U1240">
        <v>99.139539999999997</v>
      </c>
      <c r="V1240">
        <v>98.575569999999999</v>
      </c>
      <c r="W1240">
        <v>98.691140000000004</v>
      </c>
      <c r="X1240">
        <v>95.080060000000003</v>
      </c>
      <c r="Y1240">
        <v>94.282399999999996</v>
      </c>
      <c r="Z1240">
        <v>94.621139999999997</v>
      </c>
      <c r="AA1240">
        <v>95.139899999999997</v>
      </c>
      <c r="AB1240">
        <v>94.478579999999994</v>
      </c>
      <c r="AC1240">
        <v>94.368939999999995</v>
      </c>
      <c r="AD1240">
        <v>98.52149</v>
      </c>
      <c r="AE1240">
        <v>98.928929999999994</v>
      </c>
      <c r="AF1240">
        <v>98.784350000000003</v>
      </c>
      <c r="AG1240">
        <v>101.78616</v>
      </c>
      <c r="AH1240">
        <v>101.98159</v>
      </c>
      <c r="AI1240">
        <v>101.95768</v>
      </c>
      <c r="AJ1240">
        <v>100.39606999999999</v>
      </c>
      <c r="AK1240">
        <v>100.4858</v>
      </c>
      <c r="AL1240">
        <v>100.24618</v>
      </c>
    </row>
    <row r="1241" spans="5:38" x14ac:dyDescent="0.3">
      <c r="E1241">
        <v>3169.0446900000002</v>
      </c>
      <c r="F1241">
        <v>100.83024</v>
      </c>
      <c r="G1241">
        <v>101.47687000000001</v>
      </c>
      <c r="H1241">
        <v>101.64806</v>
      </c>
      <c r="I1241">
        <v>101.98600999999999</v>
      </c>
      <c r="J1241">
        <v>102.27742000000001</v>
      </c>
      <c r="K1241">
        <v>101.6219</v>
      </c>
      <c r="L1241">
        <v>101.39542</v>
      </c>
      <c r="M1241">
        <v>101.46218</v>
      </c>
      <c r="N1241">
        <v>100.64837</v>
      </c>
      <c r="O1241">
        <v>99.707340000000002</v>
      </c>
      <c r="P1241">
        <v>98.680890000000005</v>
      </c>
      <c r="Q1241">
        <v>98.574489999999997</v>
      </c>
      <c r="R1241">
        <v>99.333579999999998</v>
      </c>
      <c r="S1241">
        <v>99.066010000000006</v>
      </c>
      <c r="T1241">
        <v>98.286190000000005</v>
      </c>
      <c r="U1241">
        <v>99.304220000000001</v>
      </c>
      <c r="V1241">
        <v>98.660049999999998</v>
      </c>
      <c r="W1241">
        <v>98.830539999999999</v>
      </c>
      <c r="X1241">
        <v>95.329260000000005</v>
      </c>
      <c r="Y1241">
        <v>94.482510000000005</v>
      </c>
      <c r="Z1241">
        <v>94.713300000000004</v>
      </c>
      <c r="AA1241">
        <v>95.214439999999996</v>
      </c>
      <c r="AB1241">
        <v>94.595489999999998</v>
      </c>
      <c r="AC1241">
        <v>94.427400000000006</v>
      </c>
      <c r="AD1241">
        <v>98.677120000000002</v>
      </c>
      <c r="AE1241">
        <v>99.020669999999996</v>
      </c>
      <c r="AF1241">
        <v>98.886579999999995</v>
      </c>
      <c r="AG1241">
        <v>101.99290999999999</v>
      </c>
      <c r="AH1241">
        <v>102.14236</v>
      </c>
      <c r="AI1241">
        <v>102.03623</v>
      </c>
      <c r="AJ1241">
        <v>100.47438</v>
      </c>
      <c r="AK1241">
        <v>100.5919</v>
      </c>
      <c r="AL1241">
        <v>100.35988999999999</v>
      </c>
    </row>
    <row r="1242" spans="5:38" x14ac:dyDescent="0.3">
      <c r="E1242">
        <v>3170.9735000000001</v>
      </c>
      <c r="F1242">
        <v>101.03637999999999</v>
      </c>
      <c r="G1242">
        <v>101.69291</v>
      </c>
      <c r="H1242">
        <v>101.73959000000001</v>
      </c>
      <c r="I1242">
        <v>102.17739</v>
      </c>
      <c r="J1242">
        <v>102.55951</v>
      </c>
      <c r="K1242">
        <v>101.79040999999999</v>
      </c>
      <c r="L1242">
        <v>101.63533</v>
      </c>
      <c r="M1242">
        <v>101.77088999999999</v>
      </c>
      <c r="N1242">
        <v>100.91949</v>
      </c>
      <c r="O1242">
        <v>99.799589999999995</v>
      </c>
      <c r="P1242">
        <v>98.784059999999997</v>
      </c>
      <c r="Q1242">
        <v>98.703879999999998</v>
      </c>
      <c r="R1242">
        <v>99.584540000000004</v>
      </c>
      <c r="S1242">
        <v>99.229740000000007</v>
      </c>
      <c r="T1242">
        <v>98.469750000000005</v>
      </c>
      <c r="U1242">
        <v>99.574299999999994</v>
      </c>
      <c r="V1242">
        <v>98.86448</v>
      </c>
      <c r="W1242">
        <v>99.044889999999995</v>
      </c>
      <c r="X1242">
        <v>95.572069999999997</v>
      </c>
      <c r="Y1242">
        <v>94.71</v>
      </c>
      <c r="Z1242">
        <v>94.862970000000004</v>
      </c>
      <c r="AA1242">
        <v>95.399519999999995</v>
      </c>
      <c r="AB1242">
        <v>94.740600000000001</v>
      </c>
      <c r="AC1242">
        <v>94.583590000000001</v>
      </c>
      <c r="AD1242">
        <v>98.847560000000001</v>
      </c>
      <c r="AE1242">
        <v>99.190529999999995</v>
      </c>
      <c r="AF1242">
        <v>99.061199999999999</v>
      </c>
      <c r="AG1242">
        <v>102.22456</v>
      </c>
      <c r="AH1242">
        <v>102.40871</v>
      </c>
      <c r="AI1242">
        <v>102.26099000000001</v>
      </c>
      <c r="AJ1242">
        <v>100.64897000000001</v>
      </c>
      <c r="AK1242">
        <v>100.75036</v>
      </c>
      <c r="AL1242">
        <v>100.54516</v>
      </c>
    </row>
    <row r="1243" spans="5:38" x14ac:dyDescent="0.3">
      <c r="E1243">
        <v>3172.9023200000001</v>
      </c>
      <c r="F1243">
        <v>101.17825000000001</v>
      </c>
      <c r="G1243">
        <v>101.77565</v>
      </c>
      <c r="H1243">
        <v>101.78386</v>
      </c>
      <c r="I1243">
        <v>102.36612</v>
      </c>
      <c r="J1243">
        <v>102.75156</v>
      </c>
      <c r="K1243">
        <v>101.97552</v>
      </c>
      <c r="L1243">
        <v>101.82028</v>
      </c>
      <c r="M1243">
        <v>101.97163</v>
      </c>
      <c r="N1243">
        <v>101.14322</v>
      </c>
      <c r="O1243">
        <v>99.92747</v>
      </c>
      <c r="P1243">
        <v>98.812759999999997</v>
      </c>
      <c r="Q1243">
        <v>98.747990000000001</v>
      </c>
      <c r="R1243">
        <v>99.693479999999994</v>
      </c>
      <c r="S1243">
        <v>99.362089999999995</v>
      </c>
      <c r="T1243">
        <v>98.592070000000007</v>
      </c>
      <c r="U1243">
        <v>99.808440000000004</v>
      </c>
      <c r="V1243">
        <v>99.120289999999997</v>
      </c>
      <c r="W1243">
        <v>99.219440000000006</v>
      </c>
      <c r="X1243">
        <v>95.669229999999999</v>
      </c>
      <c r="Y1243">
        <v>94.802959999999999</v>
      </c>
      <c r="Z1243">
        <v>94.989419999999996</v>
      </c>
      <c r="AA1243">
        <v>95.521900000000002</v>
      </c>
      <c r="AB1243">
        <v>94.827430000000007</v>
      </c>
      <c r="AC1243">
        <v>94.680700000000002</v>
      </c>
      <c r="AD1243">
        <v>99.009910000000005</v>
      </c>
      <c r="AE1243">
        <v>99.316860000000005</v>
      </c>
      <c r="AF1243">
        <v>99.140799999999999</v>
      </c>
      <c r="AG1243">
        <v>102.38091</v>
      </c>
      <c r="AH1243">
        <v>102.62992</v>
      </c>
      <c r="AI1243">
        <v>102.44271000000001</v>
      </c>
      <c r="AJ1243">
        <v>100.80218000000001</v>
      </c>
      <c r="AK1243">
        <v>100.78927</v>
      </c>
      <c r="AL1243">
        <v>100.65011</v>
      </c>
    </row>
    <row r="1244" spans="5:38" x14ac:dyDescent="0.3">
      <c r="E1244">
        <v>3174.8311399999998</v>
      </c>
      <c r="F1244">
        <v>101.26255</v>
      </c>
      <c r="G1244">
        <v>101.85156000000001</v>
      </c>
      <c r="H1244">
        <v>101.88166</v>
      </c>
      <c r="I1244">
        <v>102.59599</v>
      </c>
      <c r="J1244">
        <v>102.95977000000001</v>
      </c>
      <c r="K1244">
        <v>102.15232</v>
      </c>
      <c r="L1244">
        <v>102.01975</v>
      </c>
      <c r="M1244">
        <v>102.22965000000001</v>
      </c>
      <c r="N1244">
        <v>101.45574999999999</v>
      </c>
      <c r="O1244">
        <v>100.09078</v>
      </c>
      <c r="P1244">
        <v>98.974559999999997</v>
      </c>
      <c r="Q1244">
        <v>98.876239999999996</v>
      </c>
      <c r="R1244">
        <v>99.862380000000002</v>
      </c>
      <c r="S1244">
        <v>99.503320000000002</v>
      </c>
      <c r="T1244">
        <v>98.758170000000007</v>
      </c>
      <c r="U1244">
        <v>99.969539999999995</v>
      </c>
      <c r="V1244">
        <v>99.400620000000004</v>
      </c>
      <c r="W1244">
        <v>99.3703</v>
      </c>
      <c r="X1244">
        <v>95.830849999999998</v>
      </c>
      <c r="Y1244">
        <v>94.945930000000004</v>
      </c>
      <c r="Z1244">
        <v>95.239859999999993</v>
      </c>
      <c r="AA1244">
        <v>95.593279999999993</v>
      </c>
      <c r="AB1244">
        <v>94.947569999999999</v>
      </c>
      <c r="AC1244">
        <v>94.834829999999997</v>
      </c>
      <c r="AD1244">
        <v>99.131720000000001</v>
      </c>
      <c r="AE1244">
        <v>99.445250000000001</v>
      </c>
      <c r="AF1244">
        <v>99.292649999999995</v>
      </c>
      <c r="AG1244">
        <v>102.55756</v>
      </c>
      <c r="AH1244">
        <v>102.78149999999999</v>
      </c>
      <c r="AI1244">
        <v>102.62756</v>
      </c>
      <c r="AJ1244">
        <v>100.87811000000001</v>
      </c>
      <c r="AK1244">
        <v>100.90049</v>
      </c>
      <c r="AL1244">
        <v>100.76212</v>
      </c>
    </row>
    <row r="1245" spans="5:38" x14ac:dyDescent="0.3">
      <c r="E1245">
        <v>3176.7599500000001</v>
      </c>
      <c r="F1245">
        <v>101.34414</v>
      </c>
      <c r="G1245">
        <v>101.94309</v>
      </c>
      <c r="H1245">
        <v>102.02957000000001</v>
      </c>
      <c r="I1245">
        <v>102.74978</v>
      </c>
      <c r="J1245">
        <v>103.18841999999999</v>
      </c>
      <c r="K1245">
        <v>102.28603</v>
      </c>
      <c r="L1245">
        <v>102.26388</v>
      </c>
      <c r="M1245">
        <v>102.49482</v>
      </c>
      <c r="N1245">
        <v>101.78100999999999</v>
      </c>
      <c r="O1245">
        <v>100.21953999999999</v>
      </c>
      <c r="P1245">
        <v>99.195499999999996</v>
      </c>
      <c r="Q1245">
        <v>99.070459999999997</v>
      </c>
      <c r="R1245">
        <v>99.998040000000003</v>
      </c>
      <c r="S1245">
        <v>99.672330000000002</v>
      </c>
      <c r="T1245">
        <v>98.855819999999994</v>
      </c>
      <c r="U1245">
        <v>100.08318</v>
      </c>
      <c r="V1245">
        <v>99.573539999999994</v>
      </c>
      <c r="W1245">
        <v>99.594999999999999</v>
      </c>
      <c r="X1245">
        <v>96.013530000000003</v>
      </c>
      <c r="Y1245">
        <v>95.086079999999995</v>
      </c>
      <c r="Z1245">
        <v>95.506370000000004</v>
      </c>
      <c r="AA1245">
        <v>95.712580000000003</v>
      </c>
      <c r="AB1245">
        <v>95.094110000000001</v>
      </c>
      <c r="AC1245">
        <v>95.013440000000003</v>
      </c>
      <c r="AD1245">
        <v>99.260620000000003</v>
      </c>
      <c r="AE1245">
        <v>99.573369999999997</v>
      </c>
      <c r="AF1245">
        <v>99.450590000000005</v>
      </c>
      <c r="AG1245">
        <v>102.74894</v>
      </c>
      <c r="AH1245">
        <v>102.91648000000001</v>
      </c>
      <c r="AI1245">
        <v>102.76513</v>
      </c>
      <c r="AJ1245">
        <v>100.94382</v>
      </c>
      <c r="AK1245">
        <v>101.13213</v>
      </c>
      <c r="AL1245">
        <v>100.87738</v>
      </c>
    </row>
    <row r="1246" spans="5:38" x14ac:dyDescent="0.3">
      <c r="E1246">
        <v>3178.6887700000002</v>
      </c>
      <c r="F1246">
        <v>101.4014</v>
      </c>
      <c r="G1246">
        <v>101.97441999999999</v>
      </c>
      <c r="H1246">
        <v>102.05819</v>
      </c>
      <c r="I1246">
        <v>102.86553000000001</v>
      </c>
      <c r="J1246">
        <v>103.38006</v>
      </c>
      <c r="K1246">
        <v>102.49321</v>
      </c>
      <c r="L1246">
        <v>102.54376999999999</v>
      </c>
      <c r="M1246">
        <v>102.75348</v>
      </c>
      <c r="N1246">
        <v>101.98777</v>
      </c>
      <c r="O1246">
        <v>100.32128</v>
      </c>
      <c r="P1246">
        <v>99.241590000000002</v>
      </c>
      <c r="Q1246">
        <v>99.161159999999995</v>
      </c>
      <c r="R1246">
        <v>100.1767</v>
      </c>
      <c r="S1246">
        <v>99.818029999999993</v>
      </c>
      <c r="T1246">
        <v>98.907870000000003</v>
      </c>
      <c r="U1246">
        <v>100.30761</v>
      </c>
      <c r="V1246">
        <v>99.64931</v>
      </c>
      <c r="W1246">
        <v>99.817019999999999</v>
      </c>
      <c r="X1246">
        <v>96.154049999999998</v>
      </c>
      <c r="Y1246">
        <v>95.290319999999994</v>
      </c>
      <c r="Z1246">
        <v>95.632670000000005</v>
      </c>
      <c r="AA1246">
        <v>95.860230000000001</v>
      </c>
      <c r="AB1246">
        <v>95.172520000000006</v>
      </c>
      <c r="AC1246">
        <v>95.128290000000007</v>
      </c>
      <c r="AD1246">
        <v>99.396829999999994</v>
      </c>
      <c r="AE1246">
        <v>99.76643</v>
      </c>
      <c r="AF1246">
        <v>99.584789999999998</v>
      </c>
      <c r="AG1246">
        <v>102.93262</v>
      </c>
      <c r="AH1246">
        <v>103.12293</v>
      </c>
      <c r="AI1246">
        <v>102.90589</v>
      </c>
      <c r="AJ1246">
        <v>101.02528</v>
      </c>
      <c r="AK1246">
        <v>101.26904999999999</v>
      </c>
      <c r="AL1246">
        <v>101.01399000000001</v>
      </c>
    </row>
    <row r="1247" spans="5:38" x14ac:dyDescent="0.3">
      <c r="E1247">
        <v>3180.6175800000001</v>
      </c>
      <c r="F1247">
        <v>101.52061999999999</v>
      </c>
      <c r="G1247">
        <v>102.14246</v>
      </c>
      <c r="H1247">
        <v>102.16409</v>
      </c>
      <c r="I1247">
        <v>103.10562</v>
      </c>
      <c r="J1247">
        <v>103.50038000000001</v>
      </c>
      <c r="K1247">
        <v>102.68083</v>
      </c>
      <c r="L1247">
        <v>102.85886000000001</v>
      </c>
      <c r="M1247">
        <v>102.97542</v>
      </c>
      <c r="N1247">
        <v>102.15258</v>
      </c>
      <c r="O1247">
        <v>100.4573</v>
      </c>
      <c r="P1247">
        <v>99.334789999999998</v>
      </c>
      <c r="Q1247">
        <v>99.338189999999997</v>
      </c>
      <c r="R1247">
        <v>100.3965</v>
      </c>
      <c r="S1247">
        <v>99.987269999999995</v>
      </c>
      <c r="T1247">
        <v>99.153840000000002</v>
      </c>
      <c r="U1247">
        <v>100.59222</v>
      </c>
      <c r="V1247">
        <v>99.876630000000006</v>
      </c>
      <c r="W1247">
        <v>100.04104</v>
      </c>
      <c r="X1247">
        <v>96.325559999999996</v>
      </c>
      <c r="Y1247">
        <v>95.540549999999996</v>
      </c>
      <c r="Z1247">
        <v>95.875489999999999</v>
      </c>
      <c r="AA1247">
        <v>96.032340000000005</v>
      </c>
      <c r="AB1247">
        <v>95.345410000000001</v>
      </c>
      <c r="AC1247">
        <v>95.230509999999995</v>
      </c>
      <c r="AD1247">
        <v>99.557929999999999</v>
      </c>
      <c r="AE1247">
        <v>99.993819999999999</v>
      </c>
      <c r="AF1247">
        <v>99.790239999999997</v>
      </c>
      <c r="AG1247">
        <v>103.18219000000001</v>
      </c>
      <c r="AH1247">
        <v>103.33934000000001</v>
      </c>
      <c r="AI1247">
        <v>103.19502</v>
      </c>
      <c r="AJ1247">
        <v>101.18016</v>
      </c>
      <c r="AK1247">
        <v>101.32384999999999</v>
      </c>
      <c r="AL1247">
        <v>101.23426000000001</v>
      </c>
    </row>
    <row r="1248" spans="5:38" x14ac:dyDescent="0.3">
      <c r="E1248">
        <v>3182.5464000000002</v>
      </c>
      <c r="F1248">
        <v>101.66283</v>
      </c>
      <c r="G1248">
        <v>102.30543</v>
      </c>
      <c r="H1248">
        <v>102.35666000000001</v>
      </c>
      <c r="I1248">
        <v>103.35087</v>
      </c>
      <c r="J1248">
        <v>103.75294</v>
      </c>
      <c r="K1248">
        <v>102.84994</v>
      </c>
      <c r="L1248">
        <v>103.17017</v>
      </c>
      <c r="M1248">
        <v>103.23605000000001</v>
      </c>
      <c r="N1248">
        <v>102.41262</v>
      </c>
      <c r="O1248">
        <v>100.60915</v>
      </c>
      <c r="P1248">
        <v>99.52834</v>
      </c>
      <c r="Q1248">
        <v>99.512590000000003</v>
      </c>
      <c r="R1248">
        <v>100.51541</v>
      </c>
      <c r="S1248">
        <v>100.19223</v>
      </c>
      <c r="T1248">
        <v>99.384929999999997</v>
      </c>
      <c r="U1248">
        <v>100.81971</v>
      </c>
      <c r="V1248">
        <v>100.0789</v>
      </c>
      <c r="W1248">
        <v>100.32789</v>
      </c>
      <c r="X1248">
        <v>96.568870000000004</v>
      </c>
      <c r="Y1248">
        <v>95.732339999999994</v>
      </c>
      <c r="Z1248">
        <v>96.171549999999996</v>
      </c>
      <c r="AA1248">
        <v>96.168890000000005</v>
      </c>
      <c r="AB1248">
        <v>95.535269999999997</v>
      </c>
      <c r="AC1248">
        <v>95.365830000000003</v>
      </c>
      <c r="AD1248">
        <v>99.771969999999996</v>
      </c>
      <c r="AE1248">
        <v>100.22405000000001</v>
      </c>
      <c r="AF1248">
        <v>99.958489999999998</v>
      </c>
      <c r="AG1248">
        <v>103.36073</v>
      </c>
      <c r="AH1248">
        <v>103.58717</v>
      </c>
      <c r="AI1248">
        <v>103.45981999999999</v>
      </c>
      <c r="AJ1248">
        <v>101.38630000000001</v>
      </c>
      <c r="AK1248">
        <v>101.43470000000001</v>
      </c>
      <c r="AL1248">
        <v>101.35835</v>
      </c>
    </row>
    <row r="1249" spans="5:38" x14ac:dyDescent="0.3">
      <c r="E1249">
        <v>3184.4752199999998</v>
      </c>
      <c r="F1249">
        <v>101.6357</v>
      </c>
      <c r="G1249">
        <v>102.29548</v>
      </c>
      <c r="H1249">
        <v>102.33718</v>
      </c>
      <c r="I1249">
        <v>103.47853000000001</v>
      </c>
      <c r="J1249">
        <v>103.9855</v>
      </c>
      <c r="K1249">
        <v>103.01785</v>
      </c>
      <c r="L1249">
        <v>103.35115999999999</v>
      </c>
      <c r="M1249">
        <v>103.42368</v>
      </c>
      <c r="N1249">
        <v>102.54637</v>
      </c>
      <c r="O1249">
        <v>100.7093</v>
      </c>
      <c r="P1249">
        <v>99.556399999999996</v>
      </c>
      <c r="Q1249">
        <v>99.513499999999993</v>
      </c>
      <c r="R1249">
        <v>100.56586</v>
      </c>
      <c r="S1249">
        <v>100.2769</v>
      </c>
      <c r="T1249">
        <v>99.407839999999993</v>
      </c>
      <c r="U1249">
        <v>100.91646</v>
      </c>
      <c r="V1249">
        <v>100.16291</v>
      </c>
      <c r="W1249">
        <v>100.41083</v>
      </c>
      <c r="X1249">
        <v>96.725459999999998</v>
      </c>
      <c r="Y1249">
        <v>95.804969999999997</v>
      </c>
      <c r="Z1249">
        <v>96.322140000000005</v>
      </c>
      <c r="AA1249">
        <v>96.245620000000002</v>
      </c>
      <c r="AB1249">
        <v>95.564750000000004</v>
      </c>
      <c r="AC1249">
        <v>95.414240000000007</v>
      </c>
      <c r="AD1249">
        <v>99.820880000000002</v>
      </c>
      <c r="AE1249">
        <v>100.30793</v>
      </c>
      <c r="AF1249">
        <v>100.00093</v>
      </c>
      <c r="AG1249">
        <v>103.37589</v>
      </c>
      <c r="AH1249">
        <v>103.66776</v>
      </c>
      <c r="AI1249">
        <v>103.55202</v>
      </c>
      <c r="AJ1249">
        <v>101.43716000000001</v>
      </c>
      <c r="AK1249">
        <v>101.48347</v>
      </c>
      <c r="AL1249">
        <v>101.33766</v>
      </c>
    </row>
    <row r="1250" spans="5:38" x14ac:dyDescent="0.3">
      <c r="E1250">
        <v>3186.4040300000001</v>
      </c>
      <c r="F1250">
        <v>101.67738</v>
      </c>
      <c r="G1250">
        <v>102.43976000000001</v>
      </c>
      <c r="H1250">
        <v>102.39305</v>
      </c>
      <c r="I1250">
        <v>103.70034</v>
      </c>
      <c r="J1250">
        <v>104.2689</v>
      </c>
      <c r="K1250">
        <v>103.26389</v>
      </c>
      <c r="L1250">
        <v>103.61156</v>
      </c>
      <c r="M1250">
        <v>103.64534999999999</v>
      </c>
      <c r="N1250">
        <v>102.8383</v>
      </c>
      <c r="O1250">
        <v>100.82442</v>
      </c>
      <c r="P1250">
        <v>99.656630000000007</v>
      </c>
      <c r="Q1250">
        <v>99.624319999999997</v>
      </c>
      <c r="R1250">
        <v>100.72929999999999</v>
      </c>
      <c r="S1250">
        <v>100.44790999999999</v>
      </c>
      <c r="T1250">
        <v>99.599649999999997</v>
      </c>
      <c r="U1250">
        <v>101.16781</v>
      </c>
      <c r="V1250">
        <v>100.45854</v>
      </c>
      <c r="W1250">
        <v>100.67856</v>
      </c>
      <c r="X1250">
        <v>96.939120000000003</v>
      </c>
      <c r="Y1250">
        <v>96.064840000000004</v>
      </c>
      <c r="Z1250">
        <v>96.509990000000002</v>
      </c>
      <c r="AA1250">
        <v>96.295280000000005</v>
      </c>
      <c r="AB1250">
        <v>95.709320000000005</v>
      </c>
      <c r="AC1250">
        <v>95.53725</v>
      </c>
      <c r="AD1250">
        <v>99.950850000000003</v>
      </c>
      <c r="AE1250">
        <v>100.38531</v>
      </c>
      <c r="AF1250">
        <v>100.20902</v>
      </c>
      <c r="AG1250">
        <v>103.51985000000001</v>
      </c>
      <c r="AH1250">
        <v>103.81749000000001</v>
      </c>
      <c r="AI1250">
        <v>103.75579999999999</v>
      </c>
      <c r="AJ1250">
        <v>101.52136</v>
      </c>
      <c r="AK1250">
        <v>101.60386</v>
      </c>
      <c r="AL1250">
        <v>101.48009</v>
      </c>
    </row>
    <row r="1251" spans="5:38" x14ac:dyDescent="0.3">
      <c r="E1251">
        <v>3188.3328499999998</v>
      </c>
      <c r="F1251">
        <v>101.78185000000001</v>
      </c>
      <c r="G1251">
        <v>102.5655</v>
      </c>
      <c r="H1251">
        <v>102.54308</v>
      </c>
      <c r="I1251">
        <v>103.84560999999999</v>
      </c>
      <c r="J1251">
        <v>104.44302999999999</v>
      </c>
      <c r="K1251">
        <v>103.3933</v>
      </c>
      <c r="L1251">
        <v>103.82574</v>
      </c>
      <c r="M1251">
        <v>103.87684</v>
      </c>
      <c r="N1251">
        <v>103.13558999999999</v>
      </c>
      <c r="O1251">
        <v>100.917</v>
      </c>
      <c r="P1251">
        <v>99.758300000000006</v>
      </c>
      <c r="Q1251">
        <v>99.698070000000001</v>
      </c>
      <c r="R1251">
        <v>100.83434</v>
      </c>
      <c r="S1251">
        <v>100.58111</v>
      </c>
      <c r="T1251">
        <v>99.708960000000005</v>
      </c>
      <c r="U1251">
        <v>101.44718</v>
      </c>
      <c r="V1251">
        <v>100.61027</v>
      </c>
      <c r="W1251">
        <v>100.93946</v>
      </c>
      <c r="X1251">
        <v>97.181939999999997</v>
      </c>
      <c r="Y1251">
        <v>96.281279999999995</v>
      </c>
      <c r="Z1251">
        <v>96.652339999999995</v>
      </c>
      <c r="AA1251">
        <v>96.300070000000005</v>
      </c>
      <c r="AB1251">
        <v>95.833650000000006</v>
      </c>
      <c r="AC1251">
        <v>95.629800000000003</v>
      </c>
      <c r="AD1251">
        <v>100.1041</v>
      </c>
      <c r="AE1251">
        <v>100.55396</v>
      </c>
      <c r="AF1251">
        <v>100.38822999999999</v>
      </c>
      <c r="AG1251">
        <v>103.69113</v>
      </c>
      <c r="AH1251">
        <v>103.98108000000001</v>
      </c>
      <c r="AI1251">
        <v>103.88754</v>
      </c>
      <c r="AJ1251">
        <v>101.55747</v>
      </c>
      <c r="AK1251">
        <v>101.70881</v>
      </c>
      <c r="AL1251">
        <v>101.54714</v>
      </c>
    </row>
    <row r="1252" spans="5:38" x14ac:dyDescent="0.3">
      <c r="E1252">
        <v>3190.2616600000001</v>
      </c>
      <c r="F1252">
        <v>101.80628</v>
      </c>
      <c r="G1252">
        <v>102.55967</v>
      </c>
      <c r="H1252">
        <v>102.63571</v>
      </c>
      <c r="I1252">
        <v>104.00554</v>
      </c>
      <c r="J1252">
        <v>104.54886999999999</v>
      </c>
      <c r="K1252">
        <v>103.5879</v>
      </c>
      <c r="L1252">
        <v>104.01430999999999</v>
      </c>
      <c r="M1252">
        <v>104.15643</v>
      </c>
      <c r="N1252">
        <v>103.38334999999999</v>
      </c>
      <c r="O1252">
        <v>101.01062</v>
      </c>
      <c r="P1252">
        <v>99.813190000000006</v>
      </c>
      <c r="Q1252">
        <v>99.815539999999999</v>
      </c>
      <c r="R1252">
        <v>101.02661000000001</v>
      </c>
      <c r="S1252">
        <v>100.72223</v>
      </c>
      <c r="T1252">
        <v>99.763540000000006</v>
      </c>
      <c r="U1252">
        <v>101.57153</v>
      </c>
      <c r="V1252">
        <v>100.74478999999999</v>
      </c>
      <c r="W1252">
        <v>101.03176000000001</v>
      </c>
      <c r="X1252">
        <v>97.444710000000001</v>
      </c>
      <c r="Y1252">
        <v>96.458489999999998</v>
      </c>
      <c r="Z1252">
        <v>96.816730000000007</v>
      </c>
      <c r="AA1252">
        <v>96.433549999999997</v>
      </c>
      <c r="AB1252">
        <v>96.020160000000004</v>
      </c>
      <c r="AC1252">
        <v>95.733699999999999</v>
      </c>
      <c r="AD1252">
        <v>100.23521</v>
      </c>
      <c r="AE1252">
        <v>100.7653</v>
      </c>
      <c r="AF1252">
        <v>100.54147</v>
      </c>
      <c r="AG1252">
        <v>103.89482</v>
      </c>
      <c r="AH1252">
        <v>104.08257999999999</v>
      </c>
      <c r="AI1252">
        <v>104.04219999999999</v>
      </c>
      <c r="AJ1252">
        <v>101.59681999999999</v>
      </c>
      <c r="AK1252">
        <v>101.79600000000001</v>
      </c>
      <c r="AL1252">
        <v>101.51551000000001</v>
      </c>
    </row>
    <row r="1253" spans="5:38" x14ac:dyDescent="0.3">
      <c r="E1253">
        <v>3192.1904800000002</v>
      </c>
      <c r="F1253">
        <v>101.92501</v>
      </c>
      <c r="G1253">
        <v>102.60892</v>
      </c>
      <c r="H1253">
        <v>102.81717</v>
      </c>
      <c r="I1253">
        <v>104.28993</v>
      </c>
      <c r="J1253">
        <v>104.78986</v>
      </c>
      <c r="K1253">
        <v>103.87759</v>
      </c>
      <c r="L1253">
        <v>104.37949</v>
      </c>
      <c r="M1253">
        <v>104.49267999999999</v>
      </c>
      <c r="N1253">
        <v>103.70114</v>
      </c>
      <c r="O1253">
        <v>101.23784999999999</v>
      </c>
      <c r="P1253">
        <v>99.964079999999996</v>
      </c>
      <c r="Q1253">
        <v>100.00427000000001</v>
      </c>
      <c r="R1253">
        <v>101.37869999999999</v>
      </c>
      <c r="S1253">
        <v>100.97872</v>
      </c>
      <c r="T1253">
        <v>100.0093</v>
      </c>
      <c r="U1253">
        <v>101.82273000000001</v>
      </c>
      <c r="V1253">
        <v>101.05911999999999</v>
      </c>
      <c r="W1253">
        <v>101.30132999999999</v>
      </c>
      <c r="X1253">
        <v>97.784180000000006</v>
      </c>
      <c r="Y1253">
        <v>96.813749999999999</v>
      </c>
      <c r="Z1253">
        <v>97.148809999999997</v>
      </c>
      <c r="AA1253">
        <v>96.760260000000002</v>
      </c>
      <c r="AB1253">
        <v>96.230009999999993</v>
      </c>
      <c r="AC1253">
        <v>95.991020000000006</v>
      </c>
      <c r="AD1253">
        <v>100.45828</v>
      </c>
      <c r="AE1253">
        <v>101.02068</v>
      </c>
      <c r="AF1253">
        <v>100.71626999999999</v>
      </c>
      <c r="AG1253">
        <v>104.16437000000001</v>
      </c>
      <c r="AH1253">
        <v>104.32425000000001</v>
      </c>
      <c r="AI1253">
        <v>104.29564999999999</v>
      </c>
      <c r="AJ1253">
        <v>101.83394</v>
      </c>
      <c r="AK1253">
        <v>101.9385</v>
      </c>
      <c r="AL1253">
        <v>101.63764999999999</v>
      </c>
    </row>
    <row r="1254" spans="5:38" x14ac:dyDescent="0.3">
      <c r="E1254">
        <v>3194.1192999999998</v>
      </c>
      <c r="F1254">
        <v>101.85763</v>
      </c>
      <c r="G1254">
        <v>102.63784</v>
      </c>
      <c r="H1254">
        <v>102.93942</v>
      </c>
      <c r="I1254">
        <v>104.4323</v>
      </c>
      <c r="J1254">
        <v>105.05414</v>
      </c>
      <c r="K1254">
        <v>104.08056000000001</v>
      </c>
      <c r="L1254">
        <v>104.67693</v>
      </c>
      <c r="M1254">
        <v>104.79497000000001</v>
      </c>
      <c r="N1254">
        <v>103.99164</v>
      </c>
      <c r="O1254">
        <v>101.36283</v>
      </c>
      <c r="P1254">
        <v>100.10089000000001</v>
      </c>
      <c r="Q1254">
        <v>100.11358</v>
      </c>
      <c r="R1254">
        <v>101.58063</v>
      </c>
      <c r="S1254">
        <v>101.12903</v>
      </c>
      <c r="T1254">
        <v>100.23954999999999</v>
      </c>
      <c r="U1254">
        <v>101.99771</v>
      </c>
      <c r="V1254">
        <v>101.3972</v>
      </c>
      <c r="W1254">
        <v>101.59326</v>
      </c>
      <c r="X1254">
        <v>97.964910000000003</v>
      </c>
      <c r="Y1254">
        <v>97.028970000000001</v>
      </c>
      <c r="Z1254">
        <v>97.379490000000004</v>
      </c>
      <c r="AA1254">
        <v>96.945400000000006</v>
      </c>
      <c r="AB1254">
        <v>96.349090000000004</v>
      </c>
      <c r="AC1254">
        <v>96.126620000000003</v>
      </c>
      <c r="AD1254">
        <v>100.62617</v>
      </c>
      <c r="AE1254">
        <v>101.20026</v>
      </c>
      <c r="AF1254">
        <v>100.82964</v>
      </c>
      <c r="AG1254">
        <v>104.27374</v>
      </c>
      <c r="AH1254">
        <v>104.51047</v>
      </c>
      <c r="AI1254">
        <v>104.49097999999999</v>
      </c>
      <c r="AJ1254">
        <v>101.90167</v>
      </c>
      <c r="AK1254">
        <v>101.92827</v>
      </c>
      <c r="AL1254">
        <v>101.83328</v>
      </c>
    </row>
    <row r="1255" spans="5:38" x14ac:dyDescent="0.3">
      <c r="E1255">
        <v>3196.0481100000002</v>
      </c>
      <c r="F1255">
        <v>101.95765</v>
      </c>
      <c r="G1255">
        <v>102.80607000000001</v>
      </c>
      <c r="H1255">
        <v>103.00803999999999</v>
      </c>
      <c r="I1255">
        <v>104.72005</v>
      </c>
      <c r="J1255">
        <v>105.25657</v>
      </c>
      <c r="K1255">
        <v>104.32669</v>
      </c>
      <c r="L1255">
        <v>105.10286000000001</v>
      </c>
      <c r="M1255">
        <v>105.14841</v>
      </c>
      <c r="N1255">
        <v>104.36923</v>
      </c>
      <c r="O1255">
        <v>101.53319999999999</v>
      </c>
      <c r="P1255">
        <v>100.33696</v>
      </c>
      <c r="Q1255">
        <v>100.35194</v>
      </c>
      <c r="R1255">
        <v>101.79562</v>
      </c>
      <c r="S1255">
        <v>101.38323</v>
      </c>
      <c r="T1255">
        <v>100.50838</v>
      </c>
      <c r="U1255">
        <v>102.33525</v>
      </c>
      <c r="V1255">
        <v>101.73559</v>
      </c>
      <c r="W1255">
        <v>101.87827</v>
      </c>
      <c r="X1255">
        <v>98.271789999999996</v>
      </c>
      <c r="Y1255">
        <v>97.264200000000002</v>
      </c>
      <c r="Z1255">
        <v>97.610740000000007</v>
      </c>
      <c r="AA1255">
        <v>97.193770000000001</v>
      </c>
      <c r="AB1255">
        <v>96.581950000000006</v>
      </c>
      <c r="AC1255">
        <v>96.34581</v>
      </c>
      <c r="AD1255">
        <v>100.88222</v>
      </c>
      <c r="AE1255">
        <v>101.35883</v>
      </c>
      <c r="AF1255">
        <v>101.08385</v>
      </c>
      <c r="AG1255">
        <v>104.43991</v>
      </c>
      <c r="AH1255">
        <v>104.75145000000001</v>
      </c>
      <c r="AI1255">
        <v>104.74890000000001</v>
      </c>
      <c r="AJ1255">
        <v>101.99977</v>
      </c>
      <c r="AK1255">
        <v>102.02546</v>
      </c>
      <c r="AL1255">
        <v>102.0458</v>
      </c>
    </row>
    <row r="1256" spans="5:38" x14ac:dyDescent="0.3">
      <c r="E1256">
        <v>3197.9769299999998</v>
      </c>
      <c r="F1256">
        <v>102.23317</v>
      </c>
      <c r="G1256">
        <v>102.98017</v>
      </c>
      <c r="H1256">
        <v>103.08617</v>
      </c>
      <c r="I1256">
        <v>105.13149</v>
      </c>
      <c r="J1256">
        <v>105.48322</v>
      </c>
      <c r="K1256">
        <v>104.59023999999999</v>
      </c>
      <c r="L1256">
        <v>105.50655</v>
      </c>
      <c r="M1256">
        <v>105.54738</v>
      </c>
      <c r="N1256">
        <v>104.70131000000001</v>
      </c>
      <c r="O1256">
        <v>101.68235</v>
      </c>
      <c r="P1256">
        <v>100.6371</v>
      </c>
      <c r="Q1256">
        <v>100.58832</v>
      </c>
      <c r="R1256">
        <v>102.07765000000001</v>
      </c>
      <c r="S1256">
        <v>101.66349</v>
      </c>
      <c r="T1256">
        <v>100.74149</v>
      </c>
      <c r="U1256">
        <v>102.69426</v>
      </c>
      <c r="V1256">
        <v>101.97507</v>
      </c>
      <c r="W1256">
        <v>102.16897</v>
      </c>
      <c r="X1256">
        <v>98.617609999999999</v>
      </c>
      <c r="Y1256">
        <v>97.616650000000007</v>
      </c>
      <c r="Z1256">
        <v>97.835040000000006</v>
      </c>
      <c r="AA1256">
        <v>97.393900000000002</v>
      </c>
      <c r="AB1256">
        <v>96.826750000000004</v>
      </c>
      <c r="AC1256">
        <v>96.577820000000003</v>
      </c>
      <c r="AD1256">
        <v>101.11922</v>
      </c>
      <c r="AE1256">
        <v>101.52964</v>
      </c>
      <c r="AF1256">
        <v>101.34789000000001</v>
      </c>
      <c r="AG1256">
        <v>104.69498</v>
      </c>
      <c r="AH1256">
        <v>105.03694</v>
      </c>
      <c r="AI1256">
        <v>104.91161</v>
      </c>
      <c r="AJ1256">
        <v>102.18514999999999</v>
      </c>
      <c r="AK1256">
        <v>102.24871</v>
      </c>
      <c r="AL1256">
        <v>102.06045</v>
      </c>
    </row>
    <row r="1257" spans="5:38" x14ac:dyDescent="0.3">
      <c r="E1257">
        <v>3199.9057400000002</v>
      </c>
      <c r="F1257">
        <v>102.30516</v>
      </c>
      <c r="G1257">
        <v>103.09587999999999</v>
      </c>
      <c r="H1257">
        <v>103.18776</v>
      </c>
      <c r="I1257">
        <v>105.42713000000001</v>
      </c>
      <c r="J1257">
        <v>105.78225</v>
      </c>
      <c r="K1257">
        <v>104.86239</v>
      </c>
      <c r="L1257">
        <v>105.79</v>
      </c>
      <c r="M1257">
        <v>106.01654000000001</v>
      </c>
      <c r="N1257">
        <v>105.04102</v>
      </c>
      <c r="O1257">
        <v>101.77741</v>
      </c>
      <c r="P1257">
        <v>100.87146</v>
      </c>
      <c r="Q1257">
        <v>100.69038</v>
      </c>
      <c r="R1257">
        <v>102.22593999999999</v>
      </c>
      <c r="S1257">
        <v>101.76494</v>
      </c>
      <c r="T1257">
        <v>100.97459000000001</v>
      </c>
      <c r="U1257">
        <v>102.85896</v>
      </c>
      <c r="V1257">
        <v>102.20363999999999</v>
      </c>
      <c r="W1257">
        <v>102.42251</v>
      </c>
      <c r="X1257">
        <v>98.877889999999994</v>
      </c>
      <c r="Y1257">
        <v>97.947199999999995</v>
      </c>
      <c r="Z1257">
        <v>98.114270000000005</v>
      </c>
      <c r="AA1257">
        <v>97.537329999999997</v>
      </c>
      <c r="AB1257">
        <v>96.953440000000001</v>
      </c>
      <c r="AC1257">
        <v>96.712549999999993</v>
      </c>
      <c r="AD1257">
        <v>101.2458</v>
      </c>
      <c r="AE1257">
        <v>101.74347</v>
      </c>
      <c r="AF1257">
        <v>101.58309</v>
      </c>
      <c r="AG1257">
        <v>104.98172</v>
      </c>
      <c r="AH1257">
        <v>105.24522</v>
      </c>
      <c r="AI1257">
        <v>105.04258</v>
      </c>
      <c r="AJ1257">
        <v>102.29114</v>
      </c>
      <c r="AK1257">
        <v>102.44020999999999</v>
      </c>
      <c r="AL1257">
        <v>102.12932000000001</v>
      </c>
    </row>
    <row r="1258" spans="5:38" x14ac:dyDescent="0.3">
      <c r="E1258">
        <v>3201.8345599999998</v>
      </c>
      <c r="F1258">
        <v>102.30886</v>
      </c>
      <c r="G1258">
        <v>103.15236</v>
      </c>
      <c r="H1258">
        <v>103.20862</v>
      </c>
      <c r="I1258">
        <v>105.58011</v>
      </c>
      <c r="J1258">
        <v>106.01375</v>
      </c>
      <c r="K1258">
        <v>105.13133999999999</v>
      </c>
      <c r="L1258">
        <v>106.11248999999999</v>
      </c>
      <c r="M1258">
        <v>106.35509999999999</v>
      </c>
      <c r="N1258">
        <v>105.36498</v>
      </c>
      <c r="O1258">
        <v>101.97946</v>
      </c>
      <c r="P1258">
        <v>100.92998</v>
      </c>
      <c r="Q1258">
        <v>100.81052</v>
      </c>
      <c r="R1258">
        <v>102.34914999999999</v>
      </c>
      <c r="S1258">
        <v>101.83240000000001</v>
      </c>
      <c r="T1258">
        <v>101.20554</v>
      </c>
      <c r="U1258">
        <v>103.04998000000001</v>
      </c>
      <c r="V1258">
        <v>102.39583</v>
      </c>
      <c r="W1258">
        <v>102.65237</v>
      </c>
      <c r="X1258">
        <v>99.085059999999999</v>
      </c>
      <c r="Y1258">
        <v>98.264499999999998</v>
      </c>
      <c r="Z1258">
        <v>98.418469999999999</v>
      </c>
      <c r="AA1258">
        <v>97.672669999999997</v>
      </c>
      <c r="AB1258">
        <v>97.027990000000003</v>
      </c>
      <c r="AC1258">
        <v>96.878060000000005</v>
      </c>
      <c r="AD1258">
        <v>101.42525000000001</v>
      </c>
      <c r="AE1258">
        <v>101.90147</v>
      </c>
      <c r="AF1258">
        <v>101.72086</v>
      </c>
      <c r="AG1258">
        <v>105.1418</v>
      </c>
      <c r="AH1258">
        <v>105.37857</v>
      </c>
      <c r="AI1258">
        <v>105.21384999999999</v>
      </c>
      <c r="AJ1258">
        <v>102.34305999999999</v>
      </c>
      <c r="AK1258">
        <v>102.53044</v>
      </c>
      <c r="AL1258">
        <v>102.14857000000001</v>
      </c>
    </row>
    <row r="1259" spans="5:38" x14ac:dyDescent="0.3">
      <c r="E1259">
        <v>3203.7633799999999</v>
      </c>
      <c r="F1259">
        <v>102.45381999999999</v>
      </c>
      <c r="G1259">
        <v>103.25942000000001</v>
      </c>
      <c r="H1259">
        <v>103.27718</v>
      </c>
      <c r="I1259">
        <v>105.76761</v>
      </c>
      <c r="J1259">
        <v>106.28409000000001</v>
      </c>
      <c r="K1259">
        <v>105.31567</v>
      </c>
      <c r="L1259">
        <v>106.45677999999999</v>
      </c>
      <c r="M1259">
        <v>106.67382000000001</v>
      </c>
      <c r="N1259">
        <v>105.68241999999999</v>
      </c>
      <c r="O1259">
        <v>102.26405</v>
      </c>
      <c r="P1259">
        <v>100.99628</v>
      </c>
      <c r="Q1259">
        <v>100.92282</v>
      </c>
      <c r="R1259">
        <v>102.48316</v>
      </c>
      <c r="S1259">
        <v>102.08834</v>
      </c>
      <c r="T1259">
        <v>101.37521</v>
      </c>
      <c r="U1259">
        <v>103.34231</v>
      </c>
      <c r="V1259">
        <v>102.69888</v>
      </c>
      <c r="W1259">
        <v>102.89766</v>
      </c>
      <c r="X1259">
        <v>99.318569999999994</v>
      </c>
      <c r="Y1259">
        <v>98.527900000000002</v>
      </c>
      <c r="Z1259">
        <v>98.726730000000003</v>
      </c>
      <c r="AA1259">
        <v>97.951279999999997</v>
      </c>
      <c r="AB1259">
        <v>97.141210000000001</v>
      </c>
      <c r="AC1259">
        <v>97.084609999999998</v>
      </c>
      <c r="AD1259">
        <v>101.68704</v>
      </c>
      <c r="AE1259">
        <v>102.10647</v>
      </c>
      <c r="AF1259">
        <v>101.91723</v>
      </c>
      <c r="AG1259">
        <v>105.35404</v>
      </c>
      <c r="AH1259">
        <v>105.56913</v>
      </c>
      <c r="AI1259">
        <v>105.46366</v>
      </c>
      <c r="AJ1259">
        <v>102.53062</v>
      </c>
      <c r="AK1259">
        <v>102.64376</v>
      </c>
      <c r="AL1259">
        <v>102.267</v>
      </c>
    </row>
    <row r="1260" spans="5:38" x14ac:dyDescent="0.3">
      <c r="E1260">
        <v>3205.6921900000002</v>
      </c>
      <c r="F1260">
        <v>102.67438</v>
      </c>
      <c r="G1260">
        <v>103.42415</v>
      </c>
      <c r="H1260">
        <v>103.47145</v>
      </c>
      <c r="I1260">
        <v>106.02419</v>
      </c>
      <c r="J1260">
        <v>106.67398</v>
      </c>
      <c r="K1260">
        <v>105.54588</v>
      </c>
      <c r="L1260">
        <v>106.90842000000001</v>
      </c>
      <c r="M1260">
        <v>107.13074</v>
      </c>
      <c r="N1260">
        <v>106.09869999999999</v>
      </c>
      <c r="O1260">
        <v>102.51725</v>
      </c>
      <c r="P1260">
        <v>101.23367</v>
      </c>
      <c r="Q1260">
        <v>101.15248</v>
      </c>
      <c r="R1260">
        <v>102.78604</v>
      </c>
      <c r="S1260">
        <v>102.48839</v>
      </c>
      <c r="T1260">
        <v>101.6375</v>
      </c>
      <c r="U1260">
        <v>103.73300999999999</v>
      </c>
      <c r="V1260">
        <v>103.04026</v>
      </c>
      <c r="W1260">
        <v>103.25440999999999</v>
      </c>
      <c r="X1260">
        <v>99.732680000000002</v>
      </c>
      <c r="Y1260">
        <v>98.883669999999995</v>
      </c>
      <c r="Z1260">
        <v>99.159540000000007</v>
      </c>
      <c r="AA1260">
        <v>98.268640000000005</v>
      </c>
      <c r="AB1260">
        <v>97.424449999999993</v>
      </c>
      <c r="AC1260">
        <v>97.342129999999997</v>
      </c>
      <c r="AD1260">
        <v>101.91782000000001</v>
      </c>
      <c r="AE1260">
        <v>102.41546</v>
      </c>
      <c r="AF1260">
        <v>102.18077</v>
      </c>
      <c r="AG1260">
        <v>105.73025</v>
      </c>
      <c r="AH1260">
        <v>105.80856</v>
      </c>
      <c r="AI1260">
        <v>105.75019</v>
      </c>
      <c r="AJ1260">
        <v>102.68501999999999</v>
      </c>
      <c r="AK1260">
        <v>102.81663</v>
      </c>
      <c r="AL1260">
        <v>102.52197</v>
      </c>
    </row>
    <row r="1261" spans="5:38" x14ac:dyDescent="0.3">
      <c r="E1261">
        <v>3207.6210099999998</v>
      </c>
      <c r="F1261">
        <v>102.80162</v>
      </c>
      <c r="G1261">
        <v>103.51448000000001</v>
      </c>
      <c r="H1261">
        <v>103.54061</v>
      </c>
      <c r="I1261">
        <v>106.27695</v>
      </c>
      <c r="J1261">
        <v>106.90177</v>
      </c>
      <c r="K1261">
        <v>105.80543</v>
      </c>
      <c r="L1261">
        <v>107.40365</v>
      </c>
      <c r="M1261">
        <v>107.51761</v>
      </c>
      <c r="N1261">
        <v>106.5363</v>
      </c>
      <c r="O1261">
        <v>102.73039</v>
      </c>
      <c r="P1261">
        <v>101.46886000000001</v>
      </c>
      <c r="Q1261">
        <v>101.41897</v>
      </c>
      <c r="R1261">
        <v>103.16824</v>
      </c>
      <c r="S1261">
        <v>102.70161</v>
      </c>
      <c r="T1261">
        <v>101.92291</v>
      </c>
      <c r="U1261">
        <v>104.07732</v>
      </c>
      <c r="V1261">
        <v>103.31404000000001</v>
      </c>
      <c r="W1261">
        <v>103.50948</v>
      </c>
      <c r="X1261">
        <v>100.07932</v>
      </c>
      <c r="Y1261">
        <v>99.201639999999998</v>
      </c>
      <c r="Z1261">
        <v>99.501450000000006</v>
      </c>
      <c r="AA1261">
        <v>98.451819999999998</v>
      </c>
      <c r="AB1261">
        <v>97.700950000000006</v>
      </c>
      <c r="AC1261">
        <v>97.557929999999999</v>
      </c>
      <c r="AD1261">
        <v>102.12165</v>
      </c>
      <c r="AE1261">
        <v>102.59251999999999</v>
      </c>
      <c r="AF1261">
        <v>102.41386</v>
      </c>
      <c r="AG1261">
        <v>105.91855</v>
      </c>
      <c r="AH1261">
        <v>105.95854</v>
      </c>
      <c r="AI1261">
        <v>105.91064</v>
      </c>
      <c r="AJ1261">
        <v>102.66486999999999</v>
      </c>
      <c r="AK1261">
        <v>102.84144999999999</v>
      </c>
      <c r="AL1261">
        <v>102.58716</v>
      </c>
    </row>
    <row r="1262" spans="5:38" x14ac:dyDescent="0.3">
      <c r="E1262">
        <v>3209.5498200000002</v>
      </c>
      <c r="F1262">
        <v>102.86262000000001</v>
      </c>
      <c r="G1262">
        <v>103.60636</v>
      </c>
      <c r="H1262">
        <v>103.61502</v>
      </c>
      <c r="I1262">
        <v>106.51886</v>
      </c>
      <c r="J1262">
        <v>107.06811</v>
      </c>
      <c r="K1262">
        <v>106.08412</v>
      </c>
      <c r="L1262">
        <v>107.78661</v>
      </c>
      <c r="M1262">
        <v>107.87672000000001</v>
      </c>
      <c r="N1262">
        <v>106.91901</v>
      </c>
      <c r="O1262">
        <v>102.96720000000001</v>
      </c>
      <c r="P1262">
        <v>101.65294</v>
      </c>
      <c r="Q1262">
        <v>101.61328</v>
      </c>
      <c r="R1262">
        <v>103.37879</v>
      </c>
      <c r="S1262">
        <v>102.90801999999999</v>
      </c>
      <c r="T1262">
        <v>102.1005</v>
      </c>
      <c r="U1262">
        <v>104.31778</v>
      </c>
      <c r="V1262">
        <v>103.58264</v>
      </c>
      <c r="W1262">
        <v>103.73922</v>
      </c>
      <c r="X1262">
        <v>100.39102</v>
      </c>
      <c r="Y1262">
        <v>99.478260000000006</v>
      </c>
      <c r="Z1262">
        <v>99.831950000000006</v>
      </c>
      <c r="AA1262">
        <v>98.565790000000007</v>
      </c>
      <c r="AB1262">
        <v>97.933419999999998</v>
      </c>
      <c r="AC1262">
        <v>97.713920000000002</v>
      </c>
      <c r="AD1262">
        <v>102.29</v>
      </c>
      <c r="AE1262">
        <v>102.85514999999999</v>
      </c>
      <c r="AF1262">
        <v>102.61673999999999</v>
      </c>
      <c r="AG1262">
        <v>106.05517</v>
      </c>
      <c r="AH1262">
        <v>106.15624</v>
      </c>
      <c r="AI1262">
        <v>106.14727000000001</v>
      </c>
      <c r="AJ1262">
        <v>102.74563999999999</v>
      </c>
      <c r="AK1262">
        <v>102.94887</v>
      </c>
      <c r="AL1262">
        <v>102.64349</v>
      </c>
    </row>
    <row r="1263" spans="5:38" x14ac:dyDescent="0.3">
      <c r="E1263">
        <v>3211.4786399999998</v>
      </c>
      <c r="F1263">
        <v>102.96702000000001</v>
      </c>
      <c r="G1263">
        <v>103.77446999999999</v>
      </c>
      <c r="H1263">
        <v>103.80182000000001</v>
      </c>
      <c r="I1263">
        <v>106.77624</v>
      </c>
      <c r="J1263">
        <v>107.32011</v>
      </c>
      <c r="K1263">
        <v>106.3837</v>
      </c>
      <c r="L1263">
        <v>108.17934</v>
      </c>
      <c r="M1263">
        <v>108.19678999999999</v>
      </c>
      <c r="N1263">
        <v>107.25572</v>
      </c>
      <c r="O1263">
        <v>103.18989000000001</v>
      </c>
      <c r="P1263">
        <v>101.80101000000001</v>
      </c>
      <c r="Q1263">
        <v>101.80894000000001</v>
      </c>
      <c r="R1263">
        <v>103.56695000000001</v>
      </c>
      <c r="S1263">
        <v>103.1504</v>
      </c>
      <c r="T1263">
        <v>102.26869000000001</v>
      </c>
      <c r="U1263">
        <v>104.57246000000001</v>
      </c>
      <c r="V1263">
        <v>103.92681</v>
      </c>
      <c r="W1263">
        <v>104.05374</v>
      </c>
      <c r="X1263">
        <v>100.78108</v>
      </c>
      <c r="Y1263">
        <v>99.813770000000005</v>
      </c>
      <c r="Z1263">
        <v>100.18747999999999</v>
      </c>
      <c r="AA1263">
        <v>98.842370000000003</v>
      </c>
      <c r="AB1263">
        <v>98.197360000000003</v>
      </c>
      <c r="AC1263">
        <v>97.953389999999999</v>
      </c>
      <c r="AD1263">
        <v>102.56712</v>
      </c>
      <c r="AE1263">
        <v>103.1069</v>
      </c>
      <c r="AF1263">
        <v>102.87481</v>
      </c>
      <c r="AG1263">
        <v>106.20784</v>
      </c>
      <c r="AH1263">
        <v>106.38888</v>
      </c>
      <c r="AI1263">
        <v>106.37571</v>
      </c>
      <c r="AJ1263">
        <v>102.92498000000001</v>
      </c>
      <c r="AK1263">
        <v>103.13328</v>
      </c>
      <c r="AL1263">
        <v>102.80507</v>
      </c>
    </row>
    <row r="1264" spans="5:38" x14ac:dyDescent="0.3">
      <c r="E1264">
        <v>3213.4074599999999</v>
      </c>
      <c r="F1264">
        <v>103.0253</v>
      </c>
      <c r="G1264">
        <v>103.82436</v>
      </c>
      <c r="H1264">
        <v>103.82915</v>
      </c>
      <c r="I1264">
        <v>107.04174999999999</v>
      </c>
      <c r="J1264">
        <v>107.55847</v>
      </c>
      <c r="K1264">
        <v>106.59099000000001</v>
      </c>
      <c r="L1264">
        <v>108.57633</v>
      </c>
      <c r="M1264">
        <v>108.50615000000001</v>
      </c>
      <c r="N1264">
        <v>107.57163</v>
      </c>
      <c r="O1264">
        <v>103.27377</v>
      </c>
      <c r="P1264">
        <v>101.89509</v>
      </c>
      <c r="Q1264">
        <v>102.04392</v>
      </c>
      <c r="R1264">
        <v>103.82035</v>
      </c>
      <c r="S1264">
        <v>103.35193</v>
      </c>
      <c r="T1264">
        <v>102.48569999999999</v>
      </c>
      <c r="U1264">
        <v>104.83454</v>
      </c>
      <c r="V1264">
        <v>104.15024</v>
      </c>
      <c r="W1264">
        <v>104.29044</v>
      </c>
      <c r="X1264">
        <v>101.15143999999999</v>
      </c>
      <c r="Y1264">
        <v>100.11342999999999</v>
      </c>
      <c r="Z1264">
        <v>100.48081999999999</v>
      </c>
      <c r="AA1264">
        <v>99.075729999999993</v>
      </c>
      <c r="AB1264">
        <v>98.288889999999995</v>
      </c>
      <c r="AC1264">
        <v>98.120739999999998</v>
      </c>
      <c r="AD1264">
        <v>102.76867</v>
      </c>
      <c r="AE1264">
        <v>103.19098</v>
      </c>
      <c r="AF1264">
        <v>102.99808</v>
      </c>
      <c r="AG1264">
        <v>106.31478</v>
      </c>
      <c r="AH1264">
        <v>106.59497</v>
      </c>
      <c r="AI1264">
        <v>106.52589999999999</v>
      </c>
      <c r="AJ1264">
        <v>103.01993</v>
      </c>
      <c r="AK1264">
        <v>103.17995999999999</v>
      </c>
      <c r="AL1264">
        <v>102.90606</v>
      </c>
    </row>
    <row r="1265" spans="5:38" x14ac:dyDescent="0.3">
      <c r="E1265">
        <v>3215.3362699999998</v>
      </c>
      <c r="F1265">
        <v>103.10348999999999</v>
      </c>
      <c r="G1265">
        <v>103.97814</v>
      </c>
      <c r="H1265">
        <v>103.97996000000001</v>
      </c>
      <c r="I1265">
        <v>107.35442999999999</v>
      </c>
      <c r="J1265">
        <v>107.89337999999999</v>
      </c>
      <c r="K1265">
        <v>106.8459</v>
      </c>
      <c r="L1265">
        <v>108.91824</v>
      </c>
      <c r="M1265">
        <v>108.9372</v>
      </c>
      <c r="N1265">
        <v>107.98197</v>
      </c>
      <c r="O1265">
        <v>103.41477</v>
      </c>
      <c r="P1265">
        <v>102.04294</v>
      </c>
      <c r="Q1265">
        <v>102.21245</v>
      </c>
      <c r="R1265">
        <v>104.07648</v>
      </c>
      <c r="S1265">
        <v>103.58257</v>
      </c>
      <c r="T1265">
        <v>102.8246</v>
      </c>
      <c r="U1265">
        <v>105.17749000000001</v>
      </c>
      <c r="V1265">
        <v>104.42184</v>
      </c>
      <c r="W1265">
        <v>104.55047</v>
      </c>
      <c r="X1265">
        <v>101.56391000000001</v>
      </c>
      <c r="Y1265">
        <v>100.48806</v>
      </c>
      <c r="Z1265">
        <v>100.77327</v>
      </c>
      <c r="AA1265">
        <v>99.308639999999997</v>
      </c>
      <c r="AB1265">
        <v>98.476280000000003</v>
      </c>
      <c r="AC1265">
        <v>98.397909999999996</v>
      </c>
      <c r="AD1265">
        <v>103.04206000000001</v>
      </c>
      <c r="AE1265">
        <v>103.48988</v>
      </c>
      <c r="AF1265">
        <v>103.24484</v>
      </c>
      <c r="AG1265">
        <v>106.67083</v>
      </c>
      <c r="AH1265">
        <v>106.80815</v>
      </c>
      <c r="AI1265">
        <v>106.76776</v>
      </c>
      <c r="AJ1265">
        <v>103.03411</v>
      </c>
      <c r="AK1265">
        <v>103.27673</v>
      </c>
      <c r="AL1265">
        <v>103.03919999999999</v>
      </c>
    </row>
    <row r="1266" spans="5:38" x14ac:dyDescent="0.3">
      <c r="E1266">
        <v>3217.2650899999999</v>
      </c>
      <c r="F1266">
        <v>103.19531000000001</v>
      </c>
      <c r="G1266">
        <v>104.19654</v>
      </c>
      <c r="H1266">
        <v>104.12016</v>
      </c>
      <c r="I1266">
        <v>107.60526</v>
      </c>
      <c r="J1266">
        <v>108.20431000000001</v>
      </c>
      <c r="K1266">
        <v>107.11633999999999</v>
      </c>
      <c r="L1266">
        <v>109.35129999999999</v>
      </c>
      <c r="M1266">
        <v>109.36452</v>
      </c>
      <c r="N1266">
        <v>108.47188</v>
      </c>
      <c r="O1266">
        <v>103.6724</v>
      </c>
      <c r="P1266">
        <v>102.29826</v>
      </c>
      <c r="Q1266">
        <v>102.34845</v>
      </c>
      <c r="R1266">
        <v>104.26988</v>
      </c>
      <c r="S1266">
        <v>103.83049</v>
      </c>
      <c r="T1266">
        <v>103.08468999999999</v>
      </c>
      <c r="U1266">
        <v>105.53931</v>
      </c>
      <c r="V1266">
        <v>104.68494</v>
      </c>
      <c r="W1266">
        <v>104.89518</v>
      </c>
      <c r="X1266">
        <v>101.98697</v>
      </c>
      <c r="Y1266">
        <v>100.75709000000001</v>
      </c>
      <c r="Z1266">
        <v>101.11262000000001</v>
      </c>
      <c r="AA1266">
        <v>99.544920000000005</v>
      </c>
      <c r="AB1266">
        <v>98.725020000000001</v>
      </c>
      <c r="AC1266">
        <v>98.681799999999996</v>
      </c>
      <c r="AD1266">
        <v>103.31887</v>
      </c>
      <c r="AE1266">
        <v>103.76356</v>
      </c>
      <c r="AF1266">
        <v>103.53530000000001</v>
      </c>
      <c r="AG1266">
        <v>106.96080000000001</v>
      </c>
      <c r="AH1266">
        <v>107.03601999999999</v>
      </c>
      <c r="AI1266">
        <v>106.98689</v>
      </c>
      <c r="AJ1266">
        <v>103.1113</v>
      </c>
      <c r="AK1266">
        <v>103.37043</v>
      </c>
      <c r="AL1266">
        <v>103.14869</v>
      </c>
    </row>
    <row r="1267" spans="5:38" x14ac:dyDescent="0.3">
      <c r="E1267">
        <v>3219.1939000000002</v>
      </c>
      <c r="F1267">
        <v>103.22056000000001</v>
      </c>
      <c r="G1267">
        <v>104.20401</v>
      </c>
      <c r="H1267">
        <v>104.06516000000001</v>
      </c>
      <c r="I1267">
        <v>107.80298999999999</v>
      </c>
      <c r="J1267">
        <v>108.3057</v>
      </c>
      <c r="K1267">
        <v>107.32093999999999</v>
      </c>
      <c r="L1267">
        <v>109.76764</v>
      </c>
      <c r="M1267">
        <v>109.82082</v>
      </c>
      <c r="N1267">
        <v>108.79347</v>
      </c>
      <c r="O1267">
        <v>103.87638</v>
      </c>
      <c r="P1267">
        <v>102.53399</v>
      </c>
      <c r="Q1267">
        <v>102.54474</v>
      </c>
      <c r="R1267">
        <v>104.44307000000001</v>
      </c>
      <c r="S1267">
        <v>103.99654</v>
      </c>
      <c r="T1267">
        <v>103.19219</v>
      </c>
      <c r="U1267">
        <v>105.76755</v>
      </c>
      <c r="V1267">
        <v>104.88821</v>
      </c>
      <c r="W1267">
        <v>105.20804</v>
      </c>
      <c r="X1267">
        <v>102.27297</v>
      </c>
      <c r="Y1267">
        <v>100.94105</v>
      </c>
      <c r="Z1267">
        <v>101.41216</v>
      </c>
      <c r="AA1267">
        <v>99.75788</v>
      </c>
      <c r="AB1267">
        <v>98.894090000000006</v>
      </c>
      <c r="AC1267">
        <v>98.776480000000006</v>
      </c>
      <c r="AD1267">
        <v>103.49005</v>
      </c>
      <c r="AE1267">
        <v>103.8404</v>
      </c>
      <c r="AF1267">
        <v>103.72742</v>
      </c>
      <c r="AG1267">
        <v>106.99875</v>
      </c>
      <c r="AH1267">
        <v>107.17401</v>
      </c>
      <c r="AI1267">
        <v>107.17598</v>
      </c>
      <c r="AJ1267">
        <v>103.16152</v>
      </c>
      <c r="AK1267">
        <v>103.38445</v>
      </c>
      <c r="AL1267">
        <v>103.13592</v>
      </c>
    </row>
    <row r="1268" spans="5:38" x14ac:dyDescent="0.3">
      <c r="E1268">
        <v>3221.1227199999998</v>
      </c>
      <c r="F1268">
        <v>103.30725</v>
      </c>
      <c r="G1268">
        <v>104.18468</v>
      </c>
      <c r="H1268">
        <v>104.12408000000001</v>
      </c>
      <c r="I1268">
        <v>108.0842</v>
      </c>
      <c r="J1268">
        <v>108.48922</v>
      </c>
      <c r="K1268">
        <v>107.65597</v>
      </c>
      <c r="L1268">
        <v>110.17064000000001</v>
      </c>
      <c r="M1268">
        <v>110.1793</v>
      </c>
      <c r="N1268">
        <v>109.11054</v>
      </c>
      <c r="O1268">
        <v>104.05465</v>
      </c>
      <c r="P1268">
        <v>102.66414</v>
      </c>
      <c r="Q1268">
        <v>102.70562</v>
      </c>
      <c r="R1268">
        <v>104.57025</v>
      </c>
      <c r="S1268">
        <v>104.187</v>
      </c>
      <c r="T1268">
        <v>103.38008000000001</v>
      </c>
      <c r="U1268">
        <v>105.9731</v>
      </c>
      <c r="V1268">
        <v>105.17604</v>
      </c>
      <c r="W1268">
        <v>105.48717000000001</v>
      </c>
      <c r="X1268">
        <v>102.49296</v>
      </c>
      <c r="Y1268">
        <v>101.28776000000001</v>
      </c>
      <c r="Z1268">
        <v>101.73429</v>
      </c>
      <c r="AA1268">
        <v>99.995249999999999</v>
      </c>
      <c r="AB1268">
        <v>99.146770000000004</v>
      </c>
      <c r="AC1268">
        <v>99.006770000000003</v>
      </c>
      <c r="AD1268">
        <v>103.6739</v>
      </c>
      <c r="AE1268">
        <v>104.03518</v>
      </c>
      <c r="AF1268">
        <v>103.93482</v>
      </c>
      <c r="AG1268">
        <v>107.09647</v>
      </c>
      <c r="AH1268">
        <v>107.35081</v>
      </c>
      <c r="AI1268">
        <v>107.34796</v>
      </c>
      <c r="AJ1268">
        <v>103.13182999999999</v>
      </c>
      <c r="AK1268">
        <v>103.419</v>
      </c>
      <c r="AL1268">
        <v>103.23348</v>
      </c>
    </row>
    <row r="1269" spans="5:38" x14ac:dyDescent="0.3">
      <c r="E1269">
        <v>3223.0515399999999</v>
      </c>
      <c r="F1269">
        <v>103.44088000000001</v>
      </c>
      <c r="G1269">
        <v>104.27493</v>
      </c>
      <c r="H1269">
        <v>104.26271</v>
      </c>
      <c r="I1269">
        <v>108.37179999999999</v>
      </c>
      <c r="J1269">
        <v>108.91407</v>
      </c>
      <c r="K1269">
        <v>108.00794999999999</v>
      </c>
      <c r="L1269">
        <v>110.51895</v>
      </c>
      <c r="M1269">
        <v>110.44291</v>
      </c>
      <c r="N1269">
        <v>109.56623999999999</v>
      </c>
      <c r="O1269">
        <v>104.12072999999999</v>
      </c>
      <c r="P1269">
        <v>102.8062</v>
      </c>
      <c r="Q1269">
        <v>102.87631</v>
      </c>
      <c r="R1269">
        <v>104.73915</v>
      </c>
      <c r="S1269">
        <v>104.42308</v>
      </c>
      <c r="T1269">
        <v>103.65918000000001</v>
      </c>
      <c r="U1269">
        <v>106.23427</v>
      </c>
      <c r="V1269">
        <v>105.55158</v>
      </c>
      <c r="W1269">
        <v>105.70399999999999</v>
      </c>
      <c r="X1269">
        <v>102.76284</v>
      </c>
      <c r="Y1269">
        <v>101.72703</v>
      </c>
      <c r="Z1269">
        <v>102.05374</v>
      </c>
      <c r="AA1269">
        <v>100.20672</v>
      </c>
      <c r="AB1269">
        <v>99.406279999999995</v>
      </c>
      <c r="AC1269">
        <v>99.22457</v>
      </c>
      <c r="AD1269">
        <v>103.88227999999999</v>
      </c>
      <c r="AE1269">
        <v>104.28322</v>
      </c>
      <c r="AF1269">
        <v>104.24835</v>
      </c>
      <c r="AG1269">
        <v>107.34594</v>
      </c>
      <c r="AH1269">
        <v>107.62255999999999</v>
      </c>
      <c r="AI1269">
        <v>107.49625</v>
      </c>
      <c r="AJ1269">
        <v>103.28877</v>
      </c>
      <c r="AK1269">
        <v>103.45905</v>
      </c>
      <c r="AL1269">
        <v>103.43747999999999</v>
      </c>
    </row>
    <row r="1270" spans="5:38" x14ac:dyDescent="0.3">
      <c r="E1270">
        <v>3224.9803499999998</v>
      </c>
      <c r="F1270">
        <v>103.57501000000001</v>
      </c>
      <c r="G1270">
        <v>104.35008999999999</v>
      </c>
      <c r="H1270">
        <v>104.40940000000001</v>
      </c>
      <c r="I1270">
        <v>108.62470999999999</v>
      </c>
      <c r="J1270">
        <v>109.21359</v>
      </c>
      <c r="K1270">
        <v>108.21254999999999</v>
      </c>
      <c r="L1270">
        <v>110.85745</v>
      </c>
      <c r="M1270">
        <v>110.78988</v>
      </c>
      <c r="N1270">
        <v>109.94450000000001</v>
      </c>
      <c r="O1270">
        <v>104.20065</v>
      </c>
      <c r="P1270">
        <v>103.01255</v>
      </c>
      <c r="Q1270">
        <v>103.0206</v>
      </c>
      <c r="R1270">
        <v>105.03904</v>
      </c>
      <c r="S1270">
        <v>104.71571</v>
      </c>
      <c r="T1270">
        <v>103.9194</v>
      </c>
      <c r="U1270">
        <v>106.49118</v>
      </c>
      <c r="V1270">
        <v>105.83723999999999</v>
      </c>
      <c r="W1270">
        <v>105.91332</v>
      </c>
      <c r="X1270">
        <v>103.06789000000001</v>
      </c>
      <c r="Y1270">
        <v>102.1554</v>
      </c>
      <c r="Z1270">
        <v>102.38428999999999</v>
      </c>
      <c r="AA1270">
        <v>100.31301999999999</v>
      </c>
      <c r="AB1270">
        <v>99.670090000000002</v>
      </c>
      <c r="AC1270">
        <v>99.463200000000001</v>
      </c>
      <c r="AD1270">
        <v>104.06159</v>
      </c>
      <c r="AE1270">
        <v>104.43469</v>
      </c>
      <c r="AF1270">
        <v>104.41615</v>
      </c>
      <c r="AG1270">
        <v>107.6636</v>
      </c>
      <c r="AH1270">
        <v>107.78103</v>
      </c>
      <c r="AI1270">
        <v>107.66513999999999</v>
      </c>
      <c r="AJ1270">
        <v>103.47633999999999</v>
      </c>
      <c r="AK1270">
        <v>103.53818</v>
      </c>
      <c r="AL1270">
        <v>103.54935999999999</v>
      </c>
    </row>
    <row r="1271" spans="5:38" x14ac:dyDescent="0.3">
      <c r="E1271">
        <v>3226.9091699999999</v>
      </c>
      <c r="F1271">
        <v>103.70341000000001</v>
      </c>
      <c r="G1271">
        <v>104.53292</v>
      </c>
      <c r="H1271">
        <v>104.62078</v>
      </c>
      <c r="I1271">
        <v>108.83923</v>
      </c>
      <c r="J1271">
        <v>109.35654</v>
      </c>
      <c r="K1271">
        <v>108.45948</v>
      </c>
      <c r="L1271">
        <v>111.29497000000001</v>
      </c>
      <c r="M1271">
        <v>111.23817</v>
      </c>
      <c r="N1271">
        <v>110.34613</v>
      </c>
      <c r="O1271">
        <v>104.42928999999999</v>
      </c>
      <c r="P1271">
        <v>103.21639999999999</v>
      </c>
      <c r="Q1271">
        <v>103.21283</v>
      </c>
      <c r="R1271">
        <v>105.3171</v>
      </c>
      <c r="S1271">
        <v>104.95968000000001</v>
      </c>
      <c r="T1271">
        <v>104.02889999999999</v>
      </c>
      <c r="U1271">
        <v>106.81473</v>
      </c>
      <c r="V1271">
        <v>106.0308</v>
      </c>
      <c r="W1271">
        <v>106.22264</v>
      </c>
      <c r="X1271">
        <v>103.34578999999999</v>
      </c>
      <c r="Y1271">
        <v>102.44335</v>
      </c>
      <c r="Z1271">
        <v>102.64985</v>
      </c>
      <c r="AA1271">
        <v>100.45832</v>
      </c>
      <c r="AB1271">
        <v>99.839240000000004</v>
      </c>
      <c r="AC1271">
        <v>99.656670000000005</v>
      </c>
      <c r="AD1271">
        <v>104.37253</v>
      </c>
      <c r="AE1271">
        <v>104.6053</v>
      </c>
      <c r="AF1271">
        <v>104.53440999999999</v>
      </c>
      <c r="AG1271">
        <v>107.92618</v>
      </c>
      <c r="AH1271">
        <v>107.93062999999999</v>
      </c>
      <c r="AI1271">
        <v>107.86306999999999</v>
      </c>
      <c r="AJ1271">
        <v>103.56535</v>
      </c>
      <c r="AK1271">
        <v>103.69286</v>
      </c>
      <c r="AL1271">
        <v>103.62294</v>
      </c>
    </row>
    <row r="1272" spans="5:38" x14ac:dyDescent="0.3">
      <c r="E1272">
        <v>3228.8379799999998</v>
      </c>
      <c r="F1272">
        <v>103.78870000000001</v>
      </c>
      <c r="G1272">
        <v>104.69735</v>
      </c>
      <c r="H1272">
        <v>104.76029</v>
      </c>
      <c r="I1272">
        <v>109.12775999999999</v>
      </c>
      <c r="J1272">
        <v>109.60499</v>
      </c>
      <c r="K1272">
        <v>108.81165</v>
      </c>
      <c r="L1272">
        <v>111.69502</v>
      </c>
      <c r="M1272">
        <v>111.74234</v>
      </c>
      <c r="N1272">
        <v>110.7419</v>
      </c>
      <c r="O1272">
        <v>104.63535</v>
      </c>
      <c r="P1272">
        <v>103.45441</v>
      </c>
      <c r="Q1272">
        <v>103.45877</v>
      </c>
      <c r="R1272">
        <v>105.55113</v>
      </c>
      <c r="S1272">
        <v>105.13248</v>
      </c>
      <c r="T1272">
        <v>104.16426</v>
      </c>
      <c r="U1272">
        <v>107.19755000000001</v>
      </c>
      <c r="V1272">
        <v>106.32326999999999</v>
      </c>
      <c r="W1272">
        <v>106.56</v>
      </c>
      <c r="X1272">
        <v>103.75617</v>
      </c>
      <c r="Y1272">
        <v>102.73805</v>
      </c>
      <c r="Z1272">
        <v>103.00593000000001</v>
      </c>
      <c r="AA1272">
        <v>100.60102000000001</v>
      </c>
      <c r="AB1272">
        <v>100.04644</v>
      </c>
      <c r="AC1272">
        <v>99.756540000000001</v>
      </c>
      <c r="AD1272">
        <v>104.60728</v>
      </c>
      <c r="AE1272">
        <v>104.97803</v>
      </c>
      <c r="AF1272">
        <v>104.74747000000001</v>
      </c>
      <c r="AG1272">
        <v>108.10006</v>
      </c>
      <c r="AH1272">
        <v>108.20733</v>
      </c>
      <c r="AI1272">
        <v>107.99588</v>
      </c>
      <c r="AJ1272">
        <v>103.61472999999999</v>
      </c>
      <c r="AK1272">
        <v>103.77253</v>
      </c>
      <c r="AL1272">
        <v>103.73650000000001</v>
      </c>
    </row>
    <row r="1273" spans="5:38" x14ac:dyDescent="0.3">
      <c r="E1273">
        <v>3230.7667999999999</v>
      </c>
      <c r="F1273">
        <v>103.76123</v>
      </c>
      <c r="G1273">
        <v>104.67137</v>
      </c>
      <c r="H1273">
        <v>104.74575</v>
      </c>
      <c r="I1273">
        <v>109.40062</v>
      </c>
      <c r="J1273">
        <v>109.88263000000001</v>
      </c>
      <c r="K1273">
        <v>109.06426</v>
      </c>
      <c r="L1273">
        <v>111.94407</v>
      </c>
      <c r="M1273">
        <v>112.09338</v>
      </c>
      <c r="N1273">
        <v>111.0549</v>
      </c>
      <c r="O1273">
        <v>104.85603</v>
      </c>
      <c r="P1273">
        <v>103.67451</v>
      </c>
      <c r="Q1273">
        <v>103.56717</v>
      </c>
      <c r="R1273">
        <v>105.74442999999999</v>
      </c>
      <c r="S1273">
        <v>105.34473</v>
      </c>
      <c r="T1273">
        <v>104.30952000000001</v>
      </c>
      <c r="U1273">
        <v>107.44936</v>
      </c>
      <c r="V1273">
        <v>106.64634</v>
      </c>
      <c r="W1273">
        <v>106.77238</v>
      </c>
      <c r="X1273">
        <v>104.12354999999999</v>
      </c>
      <c r="Y1273">
        <v>103.03449999999999</v>
      </c>
      <c r="Z1273">
        <v>103.23562</v>
      </c>
      <c r="AA1273">
        <v>100.90514</v>
      </c>
      <c r="AB1273">
        <v>100.29903</v>
      </c>
      <c r="AC1273">
        <v>99.95026</v>
      </c>
      <c r="AD1273">
        <v>104.6469</v>
      </c>
      <c r="AE1273">
        <v>105.32626999999999</v>
      </c>
      <c r="AF1273">
        <v>104.96290999999999</v>
      </c>
      <c r="AG1273">
        <v>108.21033</v>
      </c>
      <c r="AH1273">
        <v>108.41519</v>
      </c>
      <c r="AI1273">
        <v>108.08923</v>
      </c>
      <c r="AJ1273">
        <v>103.70822</v>
      </c>
      <c r="AK1273">
        <v>103.83902</v>
      </c>
      <c r="AL1273">
        <v>103.70941999999999</v>
      </c>
    </row>
    <row r="1274" spans="5:38" x14ac:dyDescent="0.3">
      <c r="E1274">
        <v>3232.69562</v>
      </c>
      <c r="F1274">
        <v>103.68926</v>
      </c>
      <c r="G1274">
        <v>104.5823</v>
      </c>
      <c r="H1274">
        <v>104.65894</v>
      </c>
      <c r="I1274">
        <v>109.55941</v>
      </c>
      <c r="J1274">
        <v>110.10507</v>
      </c>
      <c r="K1274">
        <v>109.16567000000001</v>
      </c>
      <c r="L1274">
        <v>112.16621000000001</v>
      </c>
      <c r="M1274">
        <v>112.28818</v>
      </c>
      <c r="N1274">
        <v>111.16992</v>
      </c>
      <c r="O1274">
        <v>105.02845000000001</v>
      </c>
      <c r="P1274">
        <v>103.78653</v>
      </c>
      <c r="Q1274">
        <v>103.60441</v>
      </c>
      <c r="R1274">
        <v>105.92595</v>
      </c>
      <c r="S1274">
        <v>105.46952</v>
      </c>
      <c r="T1274">
        <v>104.38881000000001</v>
      </c>
      <c r="U1274">
        <v>107.60467</v>
      </c>
      <c r="V1274">
        <v>106.82392</v>
      </c>
      <c r="W1274">
        <v>106.96245999999999</v>
      </c>
      <c r="X1274">
        <v>104.36976</v>
      </c>
      <c r="Y1274">
        <v>103.16735</v>
      </c>
      <c r="Z1274">
        <v>103.39812000000001</v>
      </c>
      <c r="AA1274">
        <v>101.13764999999999</v>
      </c>
      <c r="AB1274">
        <v>100.45201</v>
      </c>
      <c r="AC1274">
        <v>100.15241</v>
      </c>
      <c r="AD1274">
        <v>104.80840999999999</v>
      </c>
      <c r="AE1274">
        <v>105.41889999999999</v>
      </c>
      <c r="AF1274">
        <v>105.04104</v>
      </c>
      <c r="AG1274">
        <v>108.3408</v>
      </c>
      <c r="AH1274">
        <v>108.46768</v>
      </c>
      <c r="AI1274">
        <v>108.15252</v>
      </c>
      <c r="AJ1274">
        <v>103.84985</v>
      </c>
      <c r="AK1274">
        <v>103.85296</v>
      </c>
      <c r="AL1274">
        <v>103.57653000000001</v>
      </c>
    </row>
    <row r="1275" spans="5:38" x14ac:dyDescent="0.3">
      <c r="E1275">
        <v>3234.6244299999998</v>
      </c>
      <c r="F1275">
        <v>103.95591</v>
      </c>
      <c r="G1275">
        <v>104.73202000000001</v>
      </c>
      <c r="H1275">
        <v>104.75901</v>
      </c>
      <c r="I1275">
        <v>109.94844000000001</v>
      </c>
      <c r="J1275">
        <v>110.47748</v>
      </c>
      <c r="K1275">
        <v>109.45791</v>
      </c>
      <c r="L1275">
        <v>112.62520000000001</v>
      </c>
      <c r="M1275">
        <v>112.7328</v>
      </c>
      <c r="N1275">
        <v>111.54951</v>
      </c>
      <c r="O1275">
        <v>105.30920999999999</v>
      </c>
      <c r="P1275">
        <v>103.98371</v>
      </c>
      <c r="Q1275">
        <v>103.88073</v>
      </c>
      <c r="R1275">
        <v>106.25978000000001</v>
      </c>
      <c r="S1275">
        <v>105.69183</v>
      </c>
      <c r="T1275">
        <v>104.73611</v>
      </c>
      <c r="U1275">
        <v>107.95383</v>
      </c>
      <c r="V1275">
        <v>107.14534999999999</v>
      </c>
      <c r="W1275">
        <v>107.34809</v>
      </c>
      <c r="X1275">
        <v>104.78319</v>
      </c>
      <c r="Y1275">
        <v>103.51349999999999</v>
      </c>
      <c r="Z1275">
        <v>103.83647999999999</v>
      </c>
      <c r="AA1275">
        <v>101.35563999999999</v>
      </c>
      <c r="AB1275">
        <v>100.71841999999999</v>
      </c>
      <c r="AC1275">
        <v>100.50971</v>
      </c>
      <c r="AD1275">
        <v>105.1584</v>
      </c>
      <c r="AE1275">
        <v>105.70535</v>
      </c>
      <c r="AF1275">
        <v>105.34872</v>
      </c>
      <c r="AG1275">
        <v>108.60773</v>
      </c>
      <c r="AH1275">
        <v>108.69571000000001</v>
      </c>
      <c r="AI1275">
        <v>108.49075999999999</v>
      </c>
      <c r="AJ1275">
        <v>104.01447</v>
      </c>
      <c r="AK1275">
        <v>104.12748999999999</v>
      </c>
      <c r="AL1275">
        <v>103.73506</v>
      </c>
    </row>
    <row r="1276" spans="5:38" x14ac:dyDescent="0.3">
      <c r="E1276">
        <v>3236.5532499999999</v>
      </c>
      <c r="F1276">
        <v>104.19541</v>
      </c>
      <c r="G1276">
        <v>104.98734</v>
      </c>
      <c r="H1276">
        <v>104.98997</v>
      </c>
      <c r="I1276">
        <v>110.24222</v>
      </c>
      <c r="J1276">
        <v>110.83369</v>
      </c>
      <c r="K1276">
        <v>109.79644</v>
      </c>
      <c r="L1276">
        <v>113.06789000000001</v>
      </c>
      <c r="M1276">
        <v>113.21362999999999</v>
      </c>
      <c r="N1276">
        <v>112.01667</v>
      </c>
      <c r="O1276">
        <v>105.52612999999999</v>
      </c>
      <c r="P1276">
        <v>104.23999000000001</v>
      </c>
      <c r="Q1276">
        <v>104.14382000000001</v>
      </c>
      <c r="R1276">
        <v>106.51772</v>
      </c>
      <c r="S1276">
        <v>106.02081</v>
      </c>
      <c r="T1276">
        <v>105.16927</v>
      </c>
      <c r="U1276">
        <v>108.28698</v>
      </c>
      <c r="V1276">
        <v>107.47417</v>
      </c>
      <c r="W1276">
        <v>107.67488</v>
      </c>
      <c r="X1276">
        <v>105.13330999999999</v>
      </c>
      <c r="Y1276">
        <v>103.99009</v>
      </c>
      <c r="Z1276">
        <v>104.30194</v>
      </c>
      <c r="AA1276">
        <v>101.59119</v>
      </c>
      <c r="AB1276">
        <v>100.93931000000001</v>
      </c>
      <c r="AC1276">
        <v>100.84097</v>
      </c>
      <c r="AD1276">
        <v>105.37075</v>
      </c>
      <c r="AE1276">
        <v>105.99382</v>
      </c>
      <c r="AF1276">
        <v>105.71266</v>
      </c>
      <c r="AG1276">
        <v>108.83632</v>
      </c>
      <c r="AH1276">
        <v>108.92382000000001</v>
      </c>
      <c r="AI1276">
        <v>108.84808</v>
      </c>
      <c r="AJ1276">
        <v>104.07734000000001</v>
      </c>
      <c r="AK1276">
        <v>104.3248</v>
      </c>
      <c r="AL1276">
        <v>103.97271000000001</v>
      </c>
    </row>
    <row r="1277" spans="5:38" x14ac:dyDescent="0.3">
      <c r="E1277">
        <v>3238.4820599999998</v>
      </c>
      <c r="F1277">
        <v>104.22418999999999</v>
      </c>
      <c r="G1277">
        <v>105.10409</v>
      </c>
      <c r="H1277">
        <v>105.11682999999999</v>
      </c>
      <c r="I1277">
        <v>110.43765</v>
      </c>
      <c r="J1277">
        <v>110.99236999999999</v>
      </c>
      <c r="K1277">
        <v>109.88784</v>
      </c>
      <c r="L1277">
        <v>113.35654</v>
      </c>
      <c r="M1277">
        <v>113.43172</v>
      </c>
      <c r="N1277">
        <v>112.27221</v>
      </c>
      <c r="O1277">
        <v>105.59269</v>
      </c>
      <c r="P1277">
        <v>104.4161</v>
      </c>
      <c r="Q1277">
        <v>104.29349999999999</v>
      </c>
      <c r="R1277">
        <v>106.62633</v>
      </c>
      <c r="S1277">
        <v>106.22842</v>
      </c>
      <c r="T1277">
        <v>105.32377</v>
      </c>
      <c r="U1277">
        <v>108.37627000000001</v>
      </c>
      <c r="V1277">
        <v>107.57161000000001</v>
      </c>
      <c r="W1277">
        <v>107.78165</v>
      </c>
      <c r="X1277">
        <v>105.37615</v>
      </c>
      <c r="Y1277">
        <v>104.25422</v>
      </c>
      <c r="Z1277">
        <v>104.66341</v>
      </c>
      <c r="AA1277">
        <v>101.83728000000001</v>
      </c>
      <c r="AB1277">
        <v>101.06662</v>
      </c>
      <c r="AC1277">
        <v>100.92984</v>
      </c>
      <c r="AD1277">
        <v>105.50230000000001</v>
      </c>
      <c r="AE1277">
        <v>106.05885000000001</v>
      </c>
      <c r="AF1277">
        <v>105.84483</v>
      </c>
      <c r="AG1277">
        <v>108.85057999999999</v>
      </c>
      <c r="AH1277">
        <v>108.96742999999999</v>
      </c>
      <c r="AI1277">
        <v>109.01352</v>
      </c>
      <c r="AJ1277">
        <v>104.07340000000001</v>
      </c>
      <c r="AK1277">
        <v>104.32859000000001</v>
      </c>
      <c r="AL1277">
        <v>104.04303</v>
      </c>
    </row>
    <row r="1278" spans="5:38" x14ac:dyDescent="0.3">
      <c r="E1278">
        <v>3240.4108799999999</v>
      </c>
      <c r="F1278">
        <v>104.27967</v>
      </c>
      <c r="G1278">
        <v>105.1631</v>
      </c>
      <c r="H1278">
        <v>105.11117</v>
      </c>
      <c r="I1278">
        <v>110.70932000000001</v>
      </c>
      <c r="J1278">
        <v>111.14609</v>
      </c>
      <c r="K1278">
        <v>110.06386999999999</v>
      </c>
      <c r="L1278">
        <v>113.67094</v>
      </c>
      <c r="M1278">
        <v>113.60268000000001</v>
      </c>
      <c r="N1278">
        <v>112.56365</v>
      </c>
      <c r="O1278">
        <v>105.73877</v>
      </c>
      <c r="P1278">
        <v>104.5082</v>
      </c>
      <c r="Q1278">
        <v>104.51618999999999</v>
      </c>
      <c r="R1278">
        <v>106.70452</v>
      </c>
      <c r="S1278">
        <v>106.29940000000001</v>
      </c>
      <c r="T1278">
        <v>105.38711000000001</v>
      </c>
      <c r="U1278">
        <v>108.54168</v>
      </c>
      <c r="V1278">
        <v>107.76107</v>
      </c>
      <c r="W1278">
        <v>107.90549</v>
      </c>
      <c r="X1278">
        <v>105.62321</v>
      </c>
      <c r="Y1278">
        <v>104.53145000000001</v>
      </c>
      <c r="Z1278">
        <v>104.94421</v>
      </c>
      <c r="AA1278">
        <v>101.98918999999999</v>
      </c>
      <c r="AB1278">
        <v>101.25773</v>
      </c>
      <c r="AC1278">
        <v>101.09081</v>
      </c>
      <c r="AD1278">
        <v>105.66484</v>
      </c>
      <c r="AE1278">
        <v>106.25944</v>
      </c>
      <c r="AF1278">
        <v>106.00219</v>
      </c>
      <c r="AG1278">
        <v>108.92124</v>
      </c>
      <c r="AH1278">
        <v>109.07733</v>
      </c>
      <c r="AI1278">
        <v>109.0421</v>
      </c>
      <c r="AJ1278">
        <v>104.17018</v>
      </c>
      <c r="AK1278">
        <v>104.32165000000001</v>
      </c>
      <c r="AL1278">
        <v>104.11816</v>
      </c>
    </row>
    <row r="1279" spans="5:38" x14ac:dyDescent="0.3">
      <c r="E1279">
        <v>3242.3397</v>
      </c>
      <c r="F1279">
        <v>104.40325</v>
      </c>
      <c r="G1279">
        <v>105.27732</v>
      </c>
      <c r="H1279">
        <v>105.19812</v>
      </c>
      <c r="I1279">
        <v>110.91057000000001</v>
      </c>
      <c r="J1279">
        <v>111.37591</v>
      </c>
      <c r="K1279">
        <v>110.35351</v>
      </c>
      <c r="L1279">
        <v>114.06535</v>
      </c>
      <c r="M1279">
        <v>114.02800999999999</v>
      </c>
      <c r="N1279">
        <v>113.0214</v>
      </c>
      <c r="O1279">
        <v>106.00681</v>
      </c>
      <c r="P1279">
        <v>104.66548</v>
      </c>
      <c r="Q1279">
        <v>104.76828999999999</v>
      </c>
      <c r="R1279">
        <v>107.00136999999999</v>
      </c>
      <c r="S1279">
        <v>106.55745</v>
      </c>
      <c r="T1279">
        <v>105.63908000000001</v>
      </c>
      <c r="U1279">
        <v>108.82834</v>
      </c>
      <c r="V1279">
        <v>108.09728</v>
      </c>
      <c r="W1279">
        <v>108.2355</v>
      </c>
      <c r="X1279">
        <v>105.90414</v>
      </c>
      <c r="Y1279">
        <v>104.85004000000001</v>
      </c>
      <c r="Z1279">
        <v>105.13848</v>
      </c>
      <c r="AA1279">
        <v>102.15004999999999</v>
      </c>
      <c r="AB1279">
        <v>101.4152</v>
      </c>
      <c r="AC1279">
        <v>101.28086999999999</v>
      </c>
      <c r="AD1279">
        <v>105.95871</v>
      </c>
      <c r="AE1279">
        <v>106.50758999999999</v>
      </c>
      <c r="AF1279">
        <v>106.27637</v>
      </c>
      <c r="AG1279">
        <v>109.11999</v>
      </c>
      <c r="AH1279">
        <v>109.24773999999999</v>
      </c>
      <c r="AI1279">
        <v>109.10587</v>
      </c>
      <c r="AJ1279">
        <v>104.37557</v>
      </c>
      <c r="AK1279">
        <v>104.42628999999999</v>
      </c>
      <c r="AL1279">
        <v>104.18208</v>
      </c>
    </row>
    <row r="1280" spans="5:38" x14ac:dyDescent="0.3">
      <c r="E1280">
        <v>3244.2685099999999</v>
      </c>
      <c r="F1280">
        <v>104.47583</v>
      </c>
      <c r="G1280">
        <v>105.34341000000001</v>
      </c>
      <c r="H1280">
        <v>105.20831</v>
      </c>
      <c r="I1280">
        <v>110.97489</v>
      </c>
      <c r="J1280">
        <v>111.56528</v>
      </c>
      <c r="K1280">
        <v>110.50559</v>
      </c>
      <c r="L1280">
        <v>114.32884</v>
      </c>
      <c r="M1280">
        <v>114.42694</v>
      </c>
      <c r="N1280">
        <v>113.35223000000001</v>
      </c>
      <c r="O1280">
        <v>106.20442</v>
      </c>
      <c r="P1280">
        <v>104.8219</v>
      </c>
      <c r="Q1280">
        <v>104.78865</v>
      </c>
      <c r="R1280">
        <v>107.21773</v>
      </c>
      <c r="S1280">
        <v>106.8463</v>
      </c>
      <c r="T1280">
        <v>105.75736000000001</v>
      </c>
      <c r="U1280">
        <v>109.08096999999999</v>
      </c>
      <c r="V1280">
        <v>108.28425</v>
      </c>
      <c r="W1280">
        <v>108.40352</v>
      </c>
      <c r="X1280">
        <v>106.1126</v>
      </c>
      <c r="Y1280">
        <v>105.08268</v>
      </c>
      <c r="Z1280">
        <v>105.31416</v>
      </c>
      <c r="AA1280">
        <v>102.36295</v>
      </c>
      <c r="AB1280">
        <v>101.49397999999999</v>
      </c>
      <c r="AC1280">
        <v>101.32288</v>
      </c>
      <c r="AD1280">
        <v>106.13269</v>
      </c>
      <c r="AE1280">
        <v>106.59004</v>
      </c>
      <c r="AF1280">
        <v>106.4072</v>
      </c>
      <c r="AG1280">
        <v>109.18513</v>
      </c>
      <c r="AH1280">
        <v>109.40982</v>
      </c>
      <c r="AI1280">
        <v>109.25449999999999</v>
      </c>
      <c r="AJ1280">
        <v>104.33678</v>
      </c>
      <c r="AK1280">
        <v>104.45733</v>
      </c>
      <c r="AL1280">
        <v>104.15900999999999</v>
      </c>
    </row>
    <row r="1281" spans="5:38" x14ac:dyDescent="0.3">
      <c r="E1281">
        <v>3246.19733</v>
      </c>
      <c r="F1281">
        <v>104.51824000000001</v>
      </c>
      <c r="G1281">
        <v>105.31115</v>
      </c>
      <c r="H1281">
        <v>105.24177</v>
      </c>
      <c r="I1281">
        <v>111.13162</v>
      </c>
      <c r="J1281">
        <v>111.69492</v>
      </c>
      <c r="K1281">
        <v>110.55068</v>
      </c>
      <c r="L1281">
        <v>114.52945</v>
      </c>
      <c r="M1281">
        <v>114.72678000000001</v>
      </c>
      <c r="N1281">
        <v>113.54407999999999</v>
      </c>
      <c r="O1281">
        <v>106.28625</v>
      </c>
      <c r="P1281">
        <v>104.95495</v>
      </c>
      <c r="Q1281">
        <v>104.84187</v>
      </c>
      <c r="R1281">
        <v>107.26776</v>
      </c>
      <c r="S1281">
        <v>106.95725</v>
      </c>
      <c r="T1281">
        <v>105.84896999999999</v>
      </c>
      <c r="U1281">
        <v>109.28644</v>
      </c>
      <c r="V1281">
        <v>108.48832</v>
      </c>
      <c r="W1281">
        <v>108.58540000000001</v>
      </c>
      <c r="X1281">
        <v>106.29192999999999</v>
      </c>
      <c r="Y1281">
        <v>105.32174999999999</v>
      </c>
      <c r="Z1281">
        <v>105.64677</v>
      </c>
      <c r="AA1281">
        <v>102.55839</v>
      </c>
      <c r="AB1281">
        <v>101.65125999999999</v>
      </c>
      <c r="AC1281">
        <v>101.49177</v>
      </c>
      <c r="AD1281">
        <v>106.19338999999999</v>
      </c>
      <c r="AE1281">
        <v>106.70195</v>
      </c>
      <c r="AF1281">
        <v>106.40372000000001</v>
      </c>
      <c r="AG1281">
        <v>109.23481</v>
      </c>
      <c r="AH1281">
        <v>109.61738</v>
      </c>
      <c r="AI1281">
        <v>109.46446</v>
      </c>
      <c r="AJ1281">
        <v>104.31334</v>
      </c>
      <c r="AK1281">
        <v>104.51018999999999</v>
      </c>
      <c r="AL1281">
        <v>104.19727</v>
      </c>
    </row>
    <row r="1282" spans="5:38" x14ac:dyDescent="0.3">
      <c r="E1282">
        <v>3248.1261399999999</v>
      </c>
      <c r="F1282">
        <v>104.60319</v>
      </c>
      <c r="G1282">
        <v>105.34871</v>
      </c>
      <c r="H1282">
        <v>105.37994</v>
      </c>
      <c r="I1282">
        <v>111.37544</v>
      </c>
      <c r="J1282">
        <v>111.85791</v>
      </c>
      <c r="K1282">
        <v>110.76770999999999</v>
      </c>
      <c r="L1282">
        <v>114.78064000000001</v>
      </c>
      <c r="M1282">
        <v>115.10868000000001</v>
      </c>
      <c r="N1282">
        <v>113.83293</v>
      </c>
      <c r="O1282">
        <v>106.42872</v>
      </c>
      <c r="P1282">
        <v>105.1165</v>
      </c>
      <c r="Q1282">
        <v>105.08765</v>
      </c>
      <c r="R1282">
        <v>107.4417</v>
      </c>
      <c r="S1282">
        <v>107.0702</v>
      </c>
      <c r="T1282">
        <v>106.02432</v>
      </c>
      <c r="U1282">
        <v>109.39497</v>
      </c>
      <c r="V1282">
        <v>108.7071</v>
      </c>
      <c r="W1282">
        <v>108.88589</v>
      </c>
      <c r="X1282">
        <v>106.55283</v>
      </c>
      <c r="Y1282">
        <v>105.63043</v>
      </c>
      <c r="Z1282">
        <v>106.00493</v>
      </c>
      <c r="AA1282">
        <v>102.65685999999999</v>
      </c>
      <c r="AB1282">
        <v>101.86243</v>
      </c>
      <c r="AC1282">
        <v>101.8184</v>
      </c>
      <c r="AD1282">
        <v>106.42576</v>
      </c>
      <c r="AE1282">
        <v>106.93818</v>
      </c>
      <c r="AF1282">
        <v>106.61198</v>
      </c>
      <c r="AG1282">
        <v>109.42431000000001</v>
      </c>
      <c r="AH1282">
        <v>109.81466</v>
      </c>
      <c r="AI1282">
        <v>109.59286</v>
      </c>
      <c r="AJ1282">
        <v>104.44092999999999</v>
      </c>
      <c r="AK1282">
        <v>104.61073</v>
      </c>
      <c r="AL1282">
        <v>104.3426</v>
      </c>
    </row>
    <row r="1283" spans="5:38" x14ac:dyDescent="0.3">
      <c r="E1283">
        <v>3250.0549599999999</v>
      </c>
      <c r="F1283">
        <v>104.64812000000001</v>
      </c>
      <c r="G1283">
        <v>105.44147</v>
      </c>
      <c r="H1283">
        <v>105.48824999999999</v>
      </c>
      <c r="I1283">
        <v>111.55136</v>
      </c>
      <c r="J1283">
        <v>112.02143</v>
      </c>
      <c r="K1283">
        <v>111.06157</v>
      </c>
      <c r="L1283">
        <v>115.02345</v>
      </c>
      <c r="M1283">
        <v>115.31344</v>
      </c>
      <c r="N1283">
        <v>114.09231</v>
      </c>
      <c r="O1283">
        <v>106.49588</v>
      </c>
      <c r="P1283">
        <v>105.16743</v>
      </c>
      <c r="Q1283">
        <v>105.19705</v>
      </c>
      <c r="R1283">
        <v>107.61608</v>
      </c>
      <c r="S1283">
        <v>107.16367</v>
      </c>
      <c r="T1283">
        <v>106.093</v>
      </c>
      <c r="U1283">
        <v>109.52794</v>
      </c>
      <c r="V1283">
        <v>108.82382</v>
      </c>
      <c r="W1283">
        <v>108.94184</v>
      </c>
      <c r="X1283">
        <v>106.78583</v>
      </c>
      <c r="Y1283">
        <v>105.83213000000001</v>
      </c>
      <c r="Z1283">
        <v>106.15812</v>
      </c>
      <c r="AA1283">
        <v>102.77023</v>
      </c>
      <c r="AB1283">
        <v>101.97602999999999</v>
      </c>
      <c r="AC1283">
        <v>101.91003000000001</v>
      </c>
      <c r="AD1283">
        <v>106.50969000000001</v>
      </c>
      <c r="AE1283">
        <v>107.04702</v>
      </c>
      <c r="AF1283">
        <v>106.8163</v>
      </c>
      <c r="AG1283">
        <v>109.59862</v>
      </c>
      <c r="AH1283">
        <v>109.89661</v>
      </c>
      <c r="AI1283">
        <v>109.732</v>
      </c>
      <c r="AJ1283">
        <v>104.42157</v>
      </c>
      <c r="AK1283">
        <v>104.6174</v>
      </c>
      <c r="AL1283">
        <v>104.43001</v>
      </c>
    </row>
    <row r="1284" spans="5:38" x14ac:dyDescent="0.3">
      <c r="E1284">
        <v>3251.98378</v>
      </c>
      <c r="F1284">
        <v>104.68864000000001</v>
      </c>
      <c r="G1284">
        <v>105.63012000000001</v>
      </c>
      <c r="H1284">
        <v>105.76639</v>
      </c>
      <c r="I1284">
        <v>111.77036</v>
      </c>
      <c r="J1284">
        <v>112.19789</v>
      </c>
      <c r="K1284">
        <v>111.3218</v>
      </c>
      <c r="L1284">
        <v>115.43549</v>
      </c>
      <c r="M1284">
        <v>115.55857</v>
      </c>
      <c r="N1284">
        <v>114.42214</v>
      </c>
      <c r="O1284">
        <v>106.6986</v>
      </c>
      <c r="P1284">
        <v>105.34856000000001</v>
      </c>
      <c r="Q1284">
        <v>105.39041</v>
      </c>
      <c r="R1284">
        <v>107.87088</v>
      </c>
      <c r="S1284">
        <v>107.37227</v>
      </c>
      <c r="T1284">
        <v>106.33756</v>
      </c>
      <c r="U1284">
        <v>109.86651999999999</v>
      </c>
      <c r="V1284">
        <v>109.05029</v>
      </c>
      <c r="W1284">
        <v>109.15054000000001</v>
      </c>
      <c r="X1284">
        <v>107.13976</v>
      </c>
      <c r="Y1284">
        <v>105.98751</v>
      </c>
      <c r="Z1284">
        <v>106.45211</v>
      </c>
      <c r="AA1284">
        <v>102.99369</v>
      </c>
      <c r="AB1284">
        <v>102.16722</v>
      </c>
      <c r="AC1284">
        <v>102.07294</v>
      </c>
      <c r="AD1284">
        <v>106.52137</v>
      </c>
      <c r="AE1284">
        <v>107.21531</v>
      </c>
      <c r="AF1284">
        <v>107.03816999999999</v>
      </c>
      <c r="AG1284">
        <v>109.73882</v>
      </c>
      <c r="AH1284">
        <v>110.01477</v>
      </c>
      <c r="AI1284">
        <v>109.91476</v>
      </c>
      <c r="AJ1284">
        <v>104.44490999999999</v>
      </c>
      <c r="AK1284">
        <v>104.62388</v>
      </c>
      <c r="AL1284">
        <v>104.47365000000001</v>
      </c>
    </row>
    <row r="1285" spans="5:38" x14ac:dyDescent="0.3">
      <c r="E1285">
        <v>3253.9125899999999</v>
      </c>
      <c r="F1285">
        <v>104.78828</v>
      </c>
      <c r="G1285">
        <v>105.72962</v>
      </c>
      <c r="H1285">
        <v>105.83763</v>
      </c>
      <c r="I1285">
        <v>111.99603999999999</v>
      </c>
      <c r="J1285">
        <v>112.44996</v>
      </c>
      <c r="K1285">
        <v>111.58320000000001</v>
      </c>
      <c r="L1285">
        <v>115.85201000000001</v>
      </c>
      <c r="M1285">
        <v>115.89875000000001</v>
      </c>
      <c r="N1285">
        <v>114.69974999999999</v>
      </c>
      <c r="O1285">
        <v>106.95844</v>
      </c>
      <c r="P1285">
        <v>105.61342</v>
      </c>
      <c r="Q1285">
        <v>105.62616</v>
      </c>
      <c r="R1285">
        <v>108.20735000000001</v>
      </c>
      <c r="S1285">
        <v>107.59132</v>
      </c>
      <c r="T1285">
        <v>106.67697</v>
      </c>
      <c r="U1285">
        <v>110.12792</v>
      </c>
      <c r="V1285">
        <v>109.2916</v>
      </c>
      <c r="W1285">
        <v>109.44952000000001</v>
      </c>
      <c r="X1285">
        <v>107.38302</v>
      </c>
      <c r="Y1285">
        <v>106.27173999999999</v>
      </c>
      <c r="Z1285">
        <v>106.73381999999999</v>
      </c>
      <c r="AA1285">
        <v>103.17740000000001</v>
      </c>
      <c r="AB1285">
        <v>102.41018</v>
      </c>
      <c r="AC1285">
        <v>102.34323000000001</v>
      </c>
      <c r="AD1285">
        <v>106.74312</v>
      </c>
      <c r="AE1285">
        <v>107.47845</v>
      </c>
      <c r="AF1285">
        <v>107.34921</v>
      </c>
      <c r="AG1285">
        <v>109.86396000000001</v>
      </c>
      <c r="AH1285">
        <v>110.16065</v>
      </c>
      <c r="AI1285">
        <v>110.04112000000001</v>
      </c>
      <c r="AJ1285">
        <v>104.65282000000001</v>
      </c>
      <c r="AK1285">
        <v>104.67682000000001</v>
      </c>
      <c r="AL1285">
        <v>104.57532</v>
      </c>
    </row>
    <row r="1286" spans="5:38" x14ac:dyDescent="0.3">
      <c r="E1286">
        <v>3255.84141</v>
      </c>
      <c r="F1286">
        <v>104.8797</v>
      </c>
      <c r="G1286">
        <v>105.76827</v>
      </c>
      <c r="H1286">
        <v>105.80499</v>
      </c>
      <c r="I1286">
        <v>112.27975000000001</v>
      </c>
      <c r="J1286">
        <v>112.61888999999999</v>
      </c>
      <c r="K1286">
        <v>111.66245000000001</v>
      </c>
      <c r="L1286">
        <v>116.12090999999999</v>
      </c>
      <c r="M1286">
        <v>116.09993</v>
      </c>
      <c r="N1286">
        <v>114.88203</v>
      </c>
      <c r="O1286">
        <v>107.06802</v>
      </c>
      <c r="P1286">
        <v>105.75735</v>
      </c>
      <c r="Q1286">
        <v>105.7593</v>
      </c>
      <c r="R1286">
        <v>108.35941</v>
      </c>
      <c r="S1286">
        <v>107.70666</v>
      </c>
      <c r="T1286">
        <v>106.74747000000001</v>
      </c>
      <c r="U1286">
        <v>110.25457</v>
      </c>
      <c r="V1286">
        <v>109.45802</v>
      </c>
      <c r="W1286">
        <v>109.62976999999999</v>
      </c>
      <c r="X1286">
        <v>107.557</v>
      </c>
      <c r="Y1286">
        <v>106.58787</v>
      </c>
      <c r="Z1286">
        <v>106.91246</v>
      </c>
      <c r="AA1286">
        <v>103.36785</v>
      </c>
      <c r="AB1286">
        <v>102.62549</v>
      </c>
      <c r="AC1286">
        <v>102.5544</v>
      </c>
      <c r="AD1286">
        <v>107.0598</v>
      </c>
      <c r="AE1286">
        <v>107.64659</v>
      </c>
      <c r="AF1286">
        <v>107.41211</v>
      </c>
      <c r="AG1286">
        <v>110.01719</v>
      </c>
      <c r="AH1286">
        <v>110.23983</v>
      </c>
      <c r="AI1286">
        <v>110.11190999999999</v>
      </c>
      <c r="AJ1286">
        <v>104.70343</v>
      </c>
      <c r="AK1286">
        <v>104.79559999999999</v>
      </c>
      <c r="AL1286">
        <v>104.59988</v>
      </c>
    </row>
    <row r="1287" spans="5:38" x14ac:dyDescent="0.3">
      <c r="E1287">
        <v>3257.7702199999999</v>
      </c>
      <c r="F1287">
        <v>104.85104</v>
      </c>
      <c r="G1287">
        <v>105.75217000000001</v>
      </c>
      <c r="H1287">
        <v>105.83135</v>
      </c>
      <c r="I1287">
        <v>112.41634999999999</v>
      </c>
      <c r="J1287">
        <v>112.71196</v>
      </c>
      <c r="K1287">
        <v>111.64218</v>
      </c>
      <c r="L1287">
        <v>116.28006000000001</v>
      </c>
      <c r="M1287">
        <v>116.23612</v>
      </c>
      <c r="N1287">
        <v>114.98768</v>
      </c>
      <c r="O1287">
        <v>107.09833</v>
      </c>
      <c r="P1287">
        <v>105.82827</v>
      </c>
      <c r="Q1287">
        <v>105.82343</v>
      </c>
      <c r="R1287">
        <v>108.19717</v>
      </c>
      <c r="S1287">
        <v>107.63364</v>
      </c>
      <c r="T1287">
        <v>106.76215000000001</v>
      </c>
      <c r="U1287">
        <v>110.28754000000001</v>
      </c>
      <c r="V1287">
        <v>109.51233999999999</v>
      </c>
      <c r="W1287">
        <v>109.71987</v>
      </c>
      <c r="X1287">
        <v>107.72563</v>
      </c>
      <c r="Y1287">
        <v>106.71222</v>
      </c>
      <c r="Z1287">
        <v>107.03791</v>
      </c>
      <c r="AA1287">
        <v>103.5838</v>
      </c>
      <c r="AB1287">
        <v>102.72698</v>
      </c>
      <c r="AC1287">
        <v>102.614</v>
      </c>
      <c r="AD1287">
        <v>107.12177</v>
      </c>
      <c r="AE1287">
        <v>107.66455999999999</v>
      </c>
      <c r="AF1287">
        <v>107.39036</v>
      </c>
      <c r="AG1287">
        <v>110.00539999999999</v>
      </c>
      <c r="AH1287">
        <v>110.22409</v>
      </c>
      <c r="AI1287">
        <v>110.05871999999999</v>
      </c>
      <c r="AJ1287">
        <v>104.59294</v>
      </c>
      <c r="AK1287">
        <v>104.84437</v>
      </c>
      <c r="AL1287">
        <v>104.49912</v>
      </c>
    </row>
    <row r="1288" spans="5:38" x14ac:dyDescent="0.3">
      <c r="E1288">
        <v>3259.69904</v>
      </c>
      <c r="F1288">
        <v>104.8433</v>
      </c>
      <c r="G1288">
        <v>105.74715999999999</v>
      </c>
      <c r="H1288">
        <v>105.80513999999999</v>
      </c>
      <c r="I1288">
        <v>112.45784</v>
      </c>
      <c r="J1288">
        <v>112.75407</v>
      </c>
      <c r="K1288">
        <v>111.73224</v>
      </c>
      <c r="L1288">
        <v>116.43153</v>
      </c>
      <c r="M1288">
        <v>116.39829</v>
      </c>
      <c r="N1288">
        <v>115.16954</v>
      </c>
      <c r="O1288">
        <v>107.13189</v>
      </c>
      <c r="P1288">
        <v>105.88357000000001</v>
      </c>
      <c r="Q1288">
        <v>105.85299000000001</v>
      </c>
      <c r="R1288">
        <v>108.18156</v>
      </c>
      <c r="S1288">
        <v>107.65770000000001</v>
      </c>
      <c r="T1288">
        <v>106.84021</v>
      </c>
      <c r="U1288">
        <v>110.40543</v>
      </c>
      <c r="V1288">
        <v>109.50877</v>
      </c>
      <c r="W1288">
        <v>109.79738</v>
      </c>
      <c r="X1288">
        <v>107.86029000000001</v>
      </c>
      <c r="Y1288">
        <v>106.8334</v>
      </c>
      <c r="Z1288">
        <v>107.16681</v>
      </c>
      <c r="AA1288">
        <v>103.75402</v>
      </c>
      <c r="AB1288">
        <v>102.80288</v>
      </c>
      <c r="AC1288">
        <v>102.63800000000001</v>
      </c>
      <c r="AD1288">
        <v>107.08964</v>
      </c>
      <c r="AE1288">
        <v>107.71321</v>
      </c>
      <c r="AF1288">
        <v>107.4243</v>
      </c>
      <c r="AG1288">
        <v>110.06695000000001</v>
      </c>
      <c r="AH1288">
        <v>110.2475</v>
      </c>
      <c r="AI1288">
        <v>110.14138</v>
      </c>
      <c r="AJ1288">
        <v>104.54937</v>
      </c>
      <c r="AK1288">
        <v>104.75538</v>
      </c>
      <c r="AL1288">
        <v>104.48042</v>
      </c>
    </row>
    <row r="1289" spans="5:38" x14ac:dyDescent="0.3">
      <c r="E1289">
        <v>3261.6278600000001</v>
      </c>
      <c r="F1289">
        <v>104.86942999999999</v>
      </c>
      <c r="G1289">
        <v>105.69335</v>
      </c>
      <c r="H1289">
        <v>105.66972</v>
      </c>
      <c r="I1289">
        <v>112.4742</v>
      </c>
      <c r="J1289">
        <v>112.72122</v>
      </c>
      <c r="K1289">
        <v>111.78283999999999</v>
      </c>
      <c r="L1289">
        <v>116.52536000000001</v>
      </c>
      <c r="M1289">
        <v>116.51742</v>
      </c>
      <c r="N1289">
        <v>115.32801000000001</v>
      </c>
      <c r="O1289">
        <v>107.17057</v>
      </c>
      <c r="P1289">
        <v>105.92644</v>
      </c>
      <c r="Q1289">
        <v>105.88844</v>
      </c>
      <c r="R1289">
        <v>108.25624999999999</v>
      </c>
      <c r="S1289">
        <v>107.77352999999999</v>
      </c>
      <c r="T1289">
        <v>106.78726</v>
      </c>
      <c r="U1289">
        <v>110.37559</v>
      </c>
      <c r="V1289">
        <v>109.50315000000001</v>
      </c>
      <c r="W1289">
        <v>109.84094</v>
      </c>
      <c r="X1289">
        <v>107.96357999999999</v>
      </c>
      <c r="Y1289">
        <v>106.96056</v>
      </c>
      <c r="Z1289">
        <v>107.21906</v>
      </c>
      <c r="AA1289">
        <v>103.55875</v>
      </c>
      <c r="AB1289">
        <v>102.75624000000001</v>
      </c>
      <c r="AC1289">
        <v>102.61257000000001</v>
      </c>
      <c r="AD1289">
        <v>106.99554999999999</v>
      </c>
      <c r="AE1289">
        <v>107.65778</v>
      </c>
      <c r="AF1289">
        <v>107.39932</v>
      </c>
      <c r="AG1289">
        <v>110.10453</v>
      </c>
      <c r="AH1289">
        <v>110.25242</v>
      </c>
      <c r="AI1289">
        <v>110.22154</v>
      </c>
      <c r="AJ1289">
        <v>104.39797</v>
      </c>
      <c r="AK1289">
        <v>104.64948</v>
      </c>
      <c r="AL1289">
        <v>104.39547</v>
      </c>
    </row>
    <row r="1290" spans="5:38" x14ac:dyDescent="0.3">
      <c r="E1290">
        <v>3263.5566699999999</v>
      </c>
      <c r="F1290">
        <v>104.8694</v>
      </c>
      <c r="G1290">
        <v>105.77946</v>
      </c>
      <c r="H1290">
        <v>105.67695999999999</v>
      </c>
      <c r="I1290">
        <v>112.44678</v>
      </c>
      <c r="J1290">
        <v>112.77854000000001</v>
      </c>
      <c r="K1290">
        <v>111.9415</v>
      </c>
      <c r="L1290">
        <v>116.71024</v>
      </c>
      <c r="M1290">
        <v>116.64966</v>
      </c>
      <c r="N1290">
        <v>115.54376999999999</v>
      </c>
      <c r="O1290">
        <v>107.24943</v>
      </c>
      <c r="P1290">
        <v>105.89655</v>
      </c>
      <c r="Q1290">
        <v>105.95628000000001</v>
      </c>
      <c r="R1290">
        <v>108.3875</v>
      </c>
      <c r="S1290">
        <v>107.95358</v>
      </c>
      <c r="T1290">
        <v>106.79876</v>
      </c>
      <c r="U1290">
        <v>110.51202000000001</v>
      </c>
      <c r="V1290">
        <v>109.60035999999999</v>
      </c>
      <c r="W1290">
        <v>109.95505</v>
      </c>
      <c r="X1290">
        <v>108.16676</v>
      </c>
      <c r="Y1290">
        <v>107.03485999999999</v>
      </c>
      <c r="Z1290">
        <v>107.37253</v>
      </c>
      <c r="AA1290">
        <v>103.52513999999999</v>
      </c>
      <c r="AB1290">
        <v>102.82857</v>
      </c>
      <c r="AC1290">
        <v>102.63288</v>
      </c>
      <c r="AD1290">
        <v>107.08556</v>
      </c>
      <c r="AE1290">
        <v>107.7441</v>
      </c>
      <c r="AF1290">
        <v>107.55362</v>
      </c>
      <c r="AG1290">
        <v>110.15034</v>
      </c>
      <c r="AH1290">
        <v>110.26501</v>
      </c>
      <c r="AI1290">
        <v>110.24386</v>
      </c>
      <c r="AJ1290">
        <v>104.47468000000001</v>
      </c>
      <c r="AK1290">
        <v>104.63469000000001</v>
      </c>
      <c r="AL1290">
        <v>104.43477</v>
      </c>
    </row>
    <row r="1291" spans="5:38" x14ac:dyDescent="0.3">
      <c r="E1291">
        <v>3265.48549</v>
      </c>
      <c r="F1291">
        <v>105.00089</v>
      </c>
      <c r="G1291">
        <v>106.0294</v>
      </c>
      <c r="H1291">
        <v>105.9507</v>
      </c>
      <c r="I1291">
        <v>112.67821000000001</v>
      </c>
      <c r="J1291">
        <v>113.12109</v>
      </c>
      <c r="K1291">
        <v>112.25539000000001</v>
      </c>
      <c r="L1291">
        <v>117.10204</v>
      </c>
      <c r="M1291">
        <v>117.00006</v>
      </c>
      <c r="N1291">
        <v>115.87917</v>
      </c>
      <c r="O1291">
        <v>107.4573</v>
      </c>
      <c r="P1291">
        <v>106.05301</v>
      </c>
      <c r="Q1291">
        <v>106.11404</v>
      </c>
      <c r="R1291">
        <v>108.70111</v>
      </c>
      <c r="S1291">
        <v>108.18702</v>
      </c>
      <c r="T1291">
        <v>107.10137</v>
      </c>
      <c r="U1291">
        <v>110.86324</v>
      </c>
      <c r="V1291">
        <v>109.91835</v>
      </c>
      <c r="W1291">
        <v>110.24451999999999</v>
      </c>
      <c r="X1291">
        <v>108.50465</v>
      </c>
      <c r="Y1291">
        <v>107.3207</v>
      </c>
      <c r="Z1291">
        <v>107.72307000000001</v>
      </c>
      <c r="AA1291">
        <v>103.8908</v>
      </c>
      <c r="AB1291">
        <v>103.13263000000001</v>
      </c>
      <c r="AC1291">
        <v>102.93165999999999</v>
      </c>
      <c r="AD1291">
        <v>107.43237000000001</v>
      </c>
      <c r="AE1291">
        <v>108.06005</v>
      </c>
      <c r="AF1291">
        <v>107.81196</v>
      </c>
      <c r="AG1291">
        <v>110.42400000000001</v>
      </c>
      <c r="AH1291">
        <v>110.48860999999999</v>
      </c>
      <c r="AI1291">
        <v>110.4764</v>
      </c>
      <c r="AJ1291">
        <v>104.72386</v>
      </c>
      <c r="AK1291">
        <v>104.77862</v>
      </c>
      <c r="AL1291">
        <v>104.66788</v>
      </c>
    </row>
    <row r="1292" spans="5:38" x14ac:dyDescent="0.3">
      <c r="E1292">
        <v>3267.4142999999999</v>
      </c>
      <c r="F1292">
        <v>105.10456000000001</v>
      </c>
      <c r="G1292">
        <v>106.08488</v>
      </c>
      <c r="H1292">
        <v>106.11048</v>
      </c>
      <c r="I1292">
        <v>113.04834</v>
      </c>
      <c r="J1292">
        <v>113.47204000000001</v>
      </c>
      <c r="K1292">
        <v>112.49636</v>
      </c>
      <c r="L1292">
        <v>117.38318</v>
      </c>
      <c r="M1292">
        <v>117.36367</v>
      </c>
      <c r="N1292">
        <v>116.11694</v>
      </c>
      <c r="O1292">
        <v>107.60929</v>
      </c>
      <c r="P1292">
        <v>106.25779</v>
      </c>
      <c r="Q1292">
        <v>106.24121</v>
      </c>
      <c r="R1292">
        <v>108.89979</v>
      </c>
      <c r="S1292">
        <v>108.37309999999999</v>
      </c>
      <c r="T1292">
        <v>107.30528</v>
      </c>
      <c r="U1292">
        <v>111.06739</v>
      </c>
      <c r="V1292">
        <v>110.14763000000001</v>
      </c>
      <c r="W1292">
        <v>110.46648</v>
      </c>
      <c r="X1292">
        <v>108.79656</v>
      </c>
      <c r="Y1292">
        <v>107.62594</v>
      </c>
      <c r="Z1292">
        <v>107.88813</v>
      </c>
      <c r="AA1292">
        <v>104.16191999999999</v>
      </c>
      <c r="AB1292">
        <v>103.32288</v>
      </c>
      <c r="AC1292">
        <v>103.14322</v>
      </c>
      <c r="AD1292">
        <v>107.63879</v>
      </c>
      <c r="AE1292">
        <v>108.28748</v>
      </c>
      <c r="AF1292">
        <v>107.96066999999999</v>
      </c>
      <c r="AG1292">
        <v>110.58544999999999</v>
      </c>
      <c r="AH1292">
        <v>110.72763999999999</v>
      </c>
      <c r="AI1292">
        <v>110.71678</v>
      </c>
      <c r="AJ1292">
        <v>104.88761</v>
      </c>
      <c r="AK1292">
        <v>104.91717</v>
      </c>
      <c r="AL1292">
        <v>104.72309</v>
      </c>
    </row>
    <row r="1293" spans="5:38" x14ac:dyDescent="0.3">
      <c r="E1293">
        <v>3269.34312</v>
      </c>
      <c r="F1293">
        <v>105.1651</v>
      </c>
      <c r="G1293">
        <v>106.13632</v>
      </c>
      <c r="H1293">
        <v>106.15606</v>
      </c>
      <c r="I1293">
        <v>113.26167</v>
      </c>
      <c r="J1293">
        <v>113.65474</v>
      </c>
      <c r="K1293">
        <v>112.58669999999999</v>
      </c>
      <c r="L1293">
        <v>117.60899000000001</v>
      </c>
      <c r="M1293">
        <v>117.64003</v>
      </c>
      <c r="N1293">
        <v>116.3138</v>
      </c>
      <c r="O1293">
        <v>107.81169</v>
      </c>
      <c r="P1293">
        <v>106.45567</v>
      </c>
      <c r="Q1293">
        <v>106.42196</v>
      </c>
      <c r="R1293">
        <v>109.03194000000001</v>
      </c>
      <c r="S1293">
        <v>108.54817</v>
      </c>
      <c r="T1293">
        <v>107.45177</v>
      </c>
      <c r="U1293">
        <v>111.2383</v>
      </c>
      <c r="V1293">
        <v>110.28113</v>
      </c>
      <c r="W1293">
        <v>110.59274000000001</v>
      </c>
      <c r="X1293">
        <v>109.02679999999999</v>
      </c>
      <c r="Y1293">
        <v>107.73151</v>
      </c>
      <c r="Z1293">
        <v>108.04702</v>
      </c>
      <c r="AA1293">
        <v>104.26390000000001</v>
      </c>
      <c r="AB1293">
        <v>103.47517999999999</v>
      </c>
      <c r="AC1293">
        <v>103.33556</v>
      </c>
      <c r="AD1293">
        <v>107.74173999999999</v>
      </c>
      <c r="AE1293">
        <v>108.40604999999999</v>
      </c>
      <c r="AF1293">
        <v>108.13244</v>
      </c>
      <c r="AG1293">
        <v>110.66235</v>
      </c>
      <c r="AH1293">
        <v>110.82832000000001</v>
      </c>
      <c r="AI1293">
        <v>110.82295999999999</v>
      </c>
      <c r="AJ1293">
        <v>104.91817</v>
      </c>
      <c r="AK1293">
        <v>104.95475999999999</v>
      </c>
      <c r="AL1293">
        <v>104.77364</v>
      </c>
    </row>
    <row r="1294" spans="5:38" x14ac:dyDescent="0.3">
      <c r="E1294">
        <v>3271.2719400000001</v>
      </c>
      <c r="F1294">
        <v>105.26797000000001</v>
      </c>
      <c r="G1294">
        <v>106.26803</v>
      </c>
      <c r="H1294">
        <v>106.23779999999999</v>
      </c>
      <c r="I1294">
        <v>113.21937</v>
      </c>
      <c r="J1294">
        <v>113.70774</v>
      </c>
      <c r="K1294">
        <v>112.70327</v>
      </c>
      <c r="L1294">
        <v>117.86724</v>
      </c>
      <c r="M1294">
        <v>117.81677999999999</v>
      </c>
      <c r="N1294">
        <v>116.56561000000001</v>
      </c>
      <c r="O1294">
        <v>107.96805999999999</v>
      </c>
      <c r="P1294">
        <v>106.56773</v>
      </c>
      <c r="Q1294">
        <v>106.58807</v>
      </c>
      <c r="R1294">
        <v>109.19593</v>
      </c>
      <c r="S1294">
        <v>108.65457000000001</v>
      </c>
      <c r="T1294">
        <v>107.57092</v>
      </c>
      <c r="U1294">
        <v>111.37597</v>
      </c>
      <c r="V1294">
        <v>110.40491</v>
      </c>
      <c r="W1294">
        <v>110.67688</v>
      </c>
      <c r="X1294">
        <v>109.12933</v>
      </c>
      <c r="Y1294">
        <v>107.79859999999999</v>
      </c>
      <c r="Z1294">
        <v>108.29553</v>
      </c>
      <c r="AA1294">
        <v>104.37908</v>
      </c>
      <c r="AB1294">
        <v>103.5686</v>
      </c>
      <c r="AC1294">
        <v>103.45271</v>
      </c>
      <c r="AD1294">
        <v>107.68702999999999</v>
      </c>
      <c r="AE1294">
        <v>108.43814</v>
      </c>
      <c r="AF1294">
        <v>108.22083000000001</v>
      </c>
      <c r="AG1294">
        <v>110.7037</v>
      </c>
      <c r="AH1294">
        <v>110.84768</v>
      </c>
      <c r="AI1294">
        <v>110.67549</v>
      </c>
      <c r="AJ1294">
        <v>104.87717000000001</v>
      </c>
      <c r="AK1294">
        <v>104.95423</v>
      </c>
      <c r="AL1294">
        <v>104.75309</v>
      </c>
    </row>
    <row r="1295" spans="5:38" x14ac:dyDescent="0.3">
      <c r="E1295">
        <v>3273.20075</v>
      </c>
      <c r="F1295">
        <v>105.3655</v>
      </c>
      <c r="G1295">
        <v>106.26412000000001</v>
      </c>
      <c r="H1295">
        <v>106.34434</v>
      </c>
      <c r="I1295">
        <v>113.28313</v>
      </c>
      <c r="J1295">
        <v>113.81761</v>
      </c>
      <c r="K1295">
        <v>112.89492</v>
      </c>
      <c r="L1295">
        <v>118.05435</v>
      </c>
      <c r="M1295">
        <v>118.03412</v>
      </c>
      <c r="N1295">
        <v>116.86765</v>
      </c>
      <c r="O1295">
        <v>108.09621</v>
      </c>
      <c r="P1295">
        <v>106.71919</v>
      </c>
      <c r="Q1295">
        <v>106.74809999999999</v>
      </c>
      <c r="R1295">
        <v>109.32089000000001</v>
      </c>
      <c r="S1295">
        <v>108.72396000000001</v>
      </c>
      <c r="T1295">
        <v>107.75211</v>
      </c>
      <c r="U1295">
        <v>111.51555</v>
      </c>
      <c r="V1295">
        <v>110.49536000000001</v>
      </c>
      <c r="W1295">
        <v>110.77639000000001</v>
      </c>
      <c r="X1295">
        <v>109.22584999999999</v>
      </c>
      <c r="Y1295">
        <v>107.89662</v>
      </c>
      <c r="Z1295">
        <v>108.47037</v>
      </c>
      <c r="AA1295">
        <v>104.46547</v>
      </c>
      <c r="AB1295">
        <v>103.64429</v>
      </c>
      <c r="AC1295">
        <v>103.54947</v>
      </c>
      <c r="AD1295">
        <v>107.70065</v>
      </c>
      <c r="AE1295">
        <v>108.40448000000001</v>
      </c>
      <c r="AF1295">
        <v>108.28274999999999</v>
      </c>
      <c r="AG1295">
        <v>110.67694</v>
      </c>
      <c r="AH1295">
        <v>110.9606</v>
      </c>
      <c r="AI1295">
        <v>110.66923</v>
      </c>
      <c r="AJ1295">
        <v>104.85218999999999</v>
      </c>
      <c r="AK1295">
        <v>104.93886999999999</v>
      </c>
      <c r="AL1295">
        <v>104.73435000000001</v>
      </c>
    </row>
    <row r="1296" spans="5:38" x14ac:dyDescent="0.3">
      <c r="E1296">
        <v>3275.1295700000001</v>
      </c>
      <c r="F1296">
        <v>105.26846</v>
      </c>
      <c r="G1296">
        <v>106.17151</v>
      </c>
      <c r="H1296">
        <v>106.33837</v>
      </c>
      <c r="I1296">
        <v>113.35194</v>
      </c>
      <c r="J1296">
        <v>114.02418</v>
      </c>
      <c r="K1296">
        <v>113.02992</v>
      </c>
      <c r="L1296">
        <v>118.19307999999999</v>
      </c>
      <c r="M1296">
        <v>118.21093999999999</v>
      </c>
      <c r="N1296">
        <v>117.07382</v>
      </c>
      <c r="O1296">
        <v>108.13856</v>
      </c>
      <c r="P1296">
        <v>106.85937</v>
      </c>
      <c r="Q1296">
        <v>106.72803999999999</v>
      </c>
      <c r="R1296">
        <v>109.29017</v>
      </c>
      <c r="S1296">
        <v>108.79170999999999</v>
      </c>
      <c r="T1296">
        <v>107.87049</v>
      </c>
      <c r="U1296">
        <v>111.6173</v>
      </c>
      <c r="V1296">
        <v>110.54566</v>
      </c>
      <c r="W1296">
        <v>110.88843</v>
      </c>
      <c r="X1296">
        <v>109.28916</v>
      </c>
      <c r="Y1296">
        <v>108.11317</v>
      </c>
      <c r="Z1296">
        <v>108.57164</v>
      </c>
      <c r="AA1296">
        <v>104.46789</v>
      </c>
      <c r="AB1296">
        <v>103.64743</v>
      </c>
      <c r="AC1296">
        <v>103.66639000000001</v>
      </c>
      <c r="AD1296">
        <v>107.7852</v>
      </c>
      <c r="AE1296">
        <v>108.46254999999999</v>
      </c>
      <c r="AF1296">
        <v>108.34493999999999</v>
      </c>
      <c r="AG1296">
        <v>110.62282</v>
      </c>
      <c r="AH1296">
        <v>111.0278</v>
      </c>
      <c r="AI1296">
        <v>110.83311</v>
      </c>
      <c r="AJ1296">
        <v>104.89173</v>
      </c>
      <c r="AK1296">
        <v>104.89353</v>
      </c>
      <c r="AL1296">
        <v>104.82640000000001</v>
      </c>
    </row>
    <row r="1297" spans="5:38" x14ac:dyDescent="0.3">
      <c r="E1297">
        <v>3277.0583799999999</v>
      </c>
      <c r="F1297">
        <v>105.1677</v>
      </c>
      <c r="G1297">
        <v>106.17137</v>
      </c>
      <c r="H1297">
        <v>106.35502</v>
      </c>
      <c r="I1297">
        <v>113.40374</v>
      </c>
      <c r="J1297">
        <v>114.08642999999999</v>
      </c>
      <c r="K1297">
        <v>112.96594</v>
      </c>
      <c r="L1297">
        <v>118.3353</v>
      </c>
      <c r="M1297">
        <v>118.3492</v>
      </c>
      <c r="N1297">
        <v>117.11051999999999</v>
      </c>
      <c r="O1297">
        <v>108.20312</v>
      </c>
      <c r="P1297">
        <v>106.91252</v>
      </c>
      <c r="Q1297">
        <v>106.71444</v>
      </c>
      <c r="R1297">
        <v>109.30135</v>
      </c>
      <c r="S1297">
        <v>108.833</v>
      </c>
      <c r="T1297">
        <v>107.81901999999999</v>
      </c>
      <c r="U1297">
        <v>111.63715999999999</v>
      </c>
      <c r="V1297">
        <v>110.6369</v>
      </c>
      <c r="W1297">
        <v>110.94065000000001</v>
      </c>
      <c r="X1297">
        <v>109.36966</v>
      </c>
      <c r="Y1297">
        <v>108.34308</v>
      </c>
      <c r="Z1297">
        <v>108.70323</v>
      </c>
      <c r="AA1297">
        <v>104.54062999999999</v>
      </c>
      <c r="AB1297">
        <v>103.74289</v>
      </c>
      <c r="AC1297">
        <v>103.67639</v>
      </c>
      <c r="AD1297">
        <v>107.91025999999999</v>
      </c>
      <c r="AE1297">
        <v>108.58529</v>
      </c>
      <c r="AF1297">
        <v>108.38387</v>
      </c>
      <c r="AG1297">
        <v>110.70983</v>
      </c>
      <c r="AH1297">
        <v>110.95144999999999</v>
      </c>
      <c r="AI1297">
        <v>110.8428</v>
      </c>
      <c r="AJ1297">
        <v>104.87217</v>
      </c>
      <c r="AK1297">
        <v>104.74898</v>
      </c>
      <c r="AL1297">
        <v>104.80962</v>
      </c>
    </row>
    <row r="1298" spans="5:38" x14ac:dyDescent="0.3">
      <c r="E1298">
        <v>3278.9872</v>
      </c>
      <c r="F1298">
        <v>105.3026</v>
      </c>
      <c r="G1298">
        <v>106.28024000000001</v>
      </c>
      <c r="H1298">
        <v>106.39881</v>
      </c>
      <c r="I1298">
        <v>113.548</v>
      </c>
      <c r="J1298">
        <v>114.16724000000001</v>
      </c>
      <c r="K1298">
        <v>113.02397999999999</v>
      </c>
      <c r="L1298">
        <v>118.57205</v>
      </c>
      <c r="M1298">
        <v>118.55692000000001</v>
      </c>
      <c r="N1298">
        <v>117.24323</v>
      </c>
      <c r="O1298">
        <v>108.30538</v>
      </c>
      <c r="P1298">
        <v>106.93331000000001</v>
      </c>
      <c r="Q1298">
        <v>106.76129</v>
      </c>
      <c r="R1298">
        <v>109.40366</v>
      </c>
      <c r="S1298">
        <v>108.93526</v>
      </c>
      <c r="T1298">
        <v>107.86667</v>
      </c>
      <c r="U1298">
        <v>111.72766</v>
      </c>
      <c r="V1298">
        <v>110.77275</v>
      </c>
      <c r="W1298">
        <v>111.04226</v>
      </c>
      <c r="X1298">
        <v>109.64696000000001</v>
      </c>
      <c r="Y1298">
        <v>108.48378</v>
      </c>
      <c r="Z1298">
        <v>108.90127</v>
      </c>
      <c r="AA1298">
        <v>104.71003</v>
      </c>
      <c r="AB1298">
        <v>103.97207</v>
      </c>
      <c r="AC1298">
        <v>103.69116</v>
      </c>
      <c r="AD1298">
        <v>108.06626</v>
      </c>
      <c r="AE1298">
        <v>108.75208000000001</v>
      </c>
      <c r="AF1298">
        <v>108.5</v>
      </c>
      <c r="AG1298">
        <v>110.91518000000001</v>
      </c>
      <c r="AH1298">
        <v>111.00467</v>
      </c>
      <c r="AI1298">
        <v>110.81658</v>
      </c>
      <c r="AJ1298">
        <v>104.89937999999999</v>
      </c>
      <c r="AK1298">
        <v>104.82832000000001</v>
      </c>
      <c r="AL1298">
        <v>104.85671000000001</v>
      </c>
    </row>
    <row r="1299" spans="5:38" x14ac:dyDescent="0.3">
      <c r="E1299">
        <v>3280.9160200000001</v>
      </c>
      <c r="F1299">
        <v>105.46502</v>
      </c>
      <c r="G1299">
        <v>106.34251</v>
      </c>
      <c r="H1299">
        <v>106.3742</v>
      </c>
      <c r="I1299">
        <v>113.61239</v>
      </c>
      <c r="J1299">
        <v>114.26855999999999</v>
      </c>
      <c r="K1299">
        <v>113.10853</v>
      </c>
      <c r="L1299">
        <v>118.68212</v>
      </c>
      <c r="M1299">
        <v>118.74002</v>
      </c>
      <c r="N1299">
        <v>117.38339000000001</v>
      </c>
      <c r="O1299">
        <v>108.30706000000001</v>
      </c>
      <c r="P1299">
        <v>106.95608</v>
      </c>
      <c r="Q1299">
        <v>106.84520000000001</v>
      </c>
      <c r="R1299">
        <v>109.50344</v>
      </c>
      <c r="S1299">
        <v>109.00415</v>
      </c>
      <c r="T1299">
        <v>107.87988</v>
      </c>
      <c r="U1299">
        <v>111.83391</v>
      </c>
      <c r="V1299">
        <v>110.83629999999999</v>
      </c>
      <c r="W1299">
        <v>111.15325</v>
      </c>
      <c r="X1299">
        <v>109.71706</v>
      </c>
      <c r="Y1299">
        <v>108.56534000000001</v>
      </c>
      <c r="Z1299">
        <v>109.04235</v>
      </c>
      <c r="AA1299">
        <v>104.85127</v>
      </c>
      <c r="AB1299">
        <v>104.03324000000001</v>
      </c>
      <c r="AC1299">
        <v>103.75246</v>
      </c>
      <c r="AD1299">
        <v>108.03075</v>
      </c>
      <c r="AE1299">
        <v>108.79046</v>
      </c>
      <c r="AF1299">
        <v>108.67473</v>
      </c>
      <c r="AG1299">
        <v>110.95716</v>
      </c>
      <c r="AH1299">
        <v>111.06014999999999</v>
      </c>
      <c r="AI1299">
        <v>110.82958000000001</v>
      </c>
      <c r="AJ1299">
        <v>104.85509999999999</v>
      </c>
      <c r="AK1299">
        <v>104.96136</v>
      </c>
      <c r="AL1299">
        <v>104.85334</v>
      </c>
    </row>
    <row r="1300" spans="5:38" x14ac:dyDescent="0.3">
      <c r="E1300">
        <v>3282.84483</v>
      </c>
      <c r="F1300">
        <v>105.46696</v>
      </c>
      <c r="G1300">
        <v>106.45671</v>
      </c>
      <c r="H1300">
        <v>106.38549</v>
      </c>
      <c r="I1300">
        <v>113.72881</v>
      </c>
      <c r="J1300">
        <v>114.39046999999999</v>
      </c>
      <c r="K1300">
        <v>113.30395</v>
      </c>
      <c r="L1300">
        <v>118.87024</v>
      </c>
      <c r="M1300">
        <v>118.87032000000001</v>
      </c>
      <c r="N1300">
        <v>117.58405999999999</v>
      </c>
      <c r="O1300">
        <v>108.29037</v>
      </c>
      <c r="P1300">
        <v>106.97469</v>
      </c>
      <c r="Q1300">
        <v>107.01137</v>
      </c>
      <c r="R1300">
        <v>109.58282</v>
      </c>
      <c r="S1300">
        <v>109.01806999999999</v>
      </c>
      <c r="T1300">
        <v>107.901</v>
      </c>
      <c r="U1300">
        <v>111.90446</v>
      </c>
      <c r="V1300">
        <v>110.95524</v>
      </c>
      <c r="W1300">
        <v>111.19735</v>
      </c>
      <c r="X1300">
        <v>109.78064999999999</v>
      </c>
      <c r="Y1300">
        <v>108.69593999999999</v>
      </c>
      <c r="Z1300">
        <v>109.12119</v>
      </c>
      <c r="AA1300">
        <v>104.90600000000001</v>
      </c>
      <c r="AB1300">
        <v>104.09702</v>
      </c>
      <c r="AC1300">
        <v>103.85048999999999</v>
      </c>
      <c r="AD1300">
        <v>108.12367</v>
      </c>
      <c r="AE1300">
        <v>108.92664000000001</v>
      </c>
      <c r="AF1300">
        <v>108.77901</v>
      </c>
      <c r="AG1300">
        <v>111.00225</v>
      </c>
      <c r="AH1300">
        <v>111.13625</v>
      </c>
      <c r="AI1300">
        <v>110.95245</v>
      </c>
      <c r="AJ1300">
        <v>104.87142</v>
      </c>
      <c r="AK1300">
        <v>105.02821</v>
      </c>
      <c r="AL1300">
        <v>104.848</v>
      </c>
    </row>
    <row r="1301" spans="5:38" x14ac:dyDescent="0.3">
      <c r="E1301">
        <v>3284.7736500000001</v>
      </c>
      <c r="F1301">
        <v>105.4922</v>
      </c>
      <c r="G1301">
        <v>106.54662999999999</v>
      </c>
      <c r="H1301">
        <v>106.49146</v>
      </c>
      <c r="I1301">
        <v>113.94058</v>
      </c>
      <c r="J1301">
        <v>114.45793999999999</v>
      </c>
      <c r="K1301">
        <v>113.54524000000001</v>
      </c>
      <c r="L1301">
        <v>119.09211999999999</v>
      </c>
      <c r="M1301">
        <v>119.01013</v>
      </c>
      <c r="N1301">
        <v>117.76705</v>
      </c>
      <c r="O1301">
        <v>108.42074</v>
      </c>
      <c r="P1301">
        <v>107.09155</v>
      </c>
      <c r="Q1301">
        <v>107.09349</v>
      </c>
      <c r="R1301">
        <v>109.68646</v>
      </c>
      <c r="S1301">
        <v>109.14133</v>
      </c>
      <c r="T1301">
        <v>108.03476999999999</v>
      </c>
      <c r="U1301">
        <v>112.0558</v>
      </c>
      <c r="V1301">
        <v>111.07311</v>
      </c>
      <c r="W1301">
        <v>111.30961000000001</v>
      </c>
      <c r="X1301">
        <v>109.90918000000001</v>
      </c>
      <c r="Y1301">
        <v>108.91419</v>
      </c>
      <c r="Z1301">
        <v>109.2212</v>
      </c>
      <c r="AA1301">
        <v>104.91513999999999</v>
      </c>
      <c r="AB1301">
        <v>104.29644999999999</v>
      </c>
      <c r="AC1301">
        <v>103.99825</v>
      </c>
      <c r="AD1301">
        <v>108.3447</v>
      </c>
      <c r="AE1301">
        <v>109.01134999999999</v>
      </c>
      <c r="AF1301">
        <v>108.76217</v>
      </c>
      <c r="AG1301">
        <v>111.06201</v>
      </c>
      <c r="AH1301">
        <v>111.26396</v>
      </c>
      <c r="AI1301">
        <v>111.0472</v>
      </c>
      <c r="AJ1301">
        <v>104.90801</v>
      </c>
      <c r="AK1301">
        <v>104.99642</v>
      </c>
      <c r="AL1301">
        <v>104.88735</v>
      </c>
    </row>
    <row r="1302" spans="5:38" x14ac:dyDescent="0.3">
      <c r="E1302">
        <v>3286.70246</v>
      </c>
      <c r="F1302">
        <v>105.53903</v>
      </c>
      <c r="G1302">
        <v>106.56189000000001</v>
      </c>
      <c r="H1302">
        <v>106.59350999999999</v>
      </c>
      <c r="I1302">
        <v>114.0492</v>
      </c>
      <c r="J1302">
        <v>114.51452999999999</v>
      </c>
      <c r="K1302">
        <v>113.61018</v>
      </c>
      <c r="L1302">
        <v>119.18098999999999</v>
      </c>
      <c r="M1302">
        <v>119.22414999999999</v>
      </c>
      <c r="N1302">
        <v>118.01458</v>
      </c>
      <c r="O1302">
        <v>108.58786000000001</v>
      </c>
      <c r="P1302">
        <v>107.26173</v>
      </c>
      <c r="Q1302">
        <v>107.23613</v>
      </c>
      <c r="R1302">
        <v>109.75244000000001</v>
      </c>
      <c r="S1302">
        <v>109.27169000000001</v>
      </c>
      <c r="T1302">
        <v>108.21984</v>
      </c>
      <c r="U1302">
        <v>112.1921</v>
      </c>
      <c r="V1302">
        <v>111.19736</v>
      </c>
      <c r="W1302">
        <v>111.46733</v>
      </c>
      <c r="X1302">
        <v>110.0822</v>
      </c>
      <c r="Y1302">
        <v>109.07463</v>
      </c>
      <c r="Z1302">
        <v>109.42341</v>
      </c>
      <c r="AA1302">
        <v>104.94938999999999</v>
      </c>
      <c r="AB1302">
        <v>104.41318</v>
      </c>
      <c r="AC1302">
        <v>104.09251</v>
      </c>
      <c r="AD1302">
        <v>108.45693</v>
      </c>
      <c r="AE1302">
        <v>109.06505</v>
      </c>
      <c r="AF1302">
        <v>108.89230000000001</v>
      </c>
      <c r="AG1302">
        <v>111.15187</v>
      </c>
      <c r="AH1302">
        <v>111.3081</v>
      </c>
      <c r="AI1302">
        <v>111.15569000000001</v>
      </c>
      <c r="AJ1302">
        <v>104.98715</v>
      </c>
      <c r="AK1302">
        <v>105.04599</v>
      </c>
      <c r="AL1302">
        <v>104.88469000000001</v>
      </c>
    </row>
    <row r="1303" spans="5:38" x14ac:dyDescent="0.3">
      <c r="E1303">
        <v>3288.6312800000001</v>
      </c>
      <c r="F1303">
        <v>105.55725</v>
      </c>
      <c r="G1303">
        <v>106.51903</v>
      </c>
      <c r="H1303">
        <v>106.55719999999999</v>
      </c>
      <c r="I1303">
        <v>114.1658</v>
      </c>
      <c r="J1303">
        <v>114.52958</v>
      </c>
      <c r="K1303">
        <v>113.58812</v>
      </c>
      <c r="L1303">
        <v>119.34348</v>
      </c>
      <c r="M1303">
        <v>119.39516999999999</v>
      </c>
      <c r="N1303">
        <v>118.21128</v>
      </c>
      <c r="O1303">
        <v>108.71351</v>
      </c>
      <c r="P1303">
        <v>107.41049</v>
      </c>
      <c r="Q1303">
        <v>107.41826</v>
      </c>
      <c r="R1303">
        <v>109.84028000000001</v>
      </c>
      <c r="S1303">
        <v>109.33127</v>
      </c>
      <c r="T1303">
        <v>108.33009</v>
      </c>
      <c r="U1303">
        <v>112.27146</v>
      </c>
      <c r="V1303">
        <v>111.30268</v>
      </c>
      <c r="W1303">
        <v>111.51467</v>
      </c>
      <c r="X1303">
        <v>110.19806</v>
      </c>
      <c r="Y1303">
        <v>109.08289000000001</v>
      </c>
      <c r="Z1303">
        <v>109.55997000000001</v>
      </c>
      <c r="AA1303">
        <v>105.04716000000001</v>
      </c>
      <c r="AB1303">
        <v>104.39766</v>
      </c>
      <c r="AC1303">
        <v>104.16639000000001</v>
      </c>
      <c r="AD1303">
        <v>108.49047</v>
      </c>
      <c r="AE1303">
        <v>109.10577000000001</v>
      </c>
      <c r="AF1303">
        <v>108.99833</v>
      </c>
      <c r="AG1303">
        <v>111.19744</v>
      </c>
      <c r="AH1303">
        <v>111.31305</v>
      </c>
      <c r="AI1303">
        <v>111.23126999999999</v>
      </c>
      <c r="AJ1303">
        <v>105.00637</v>
      </c>
      <c r="AK1303">
        <v>105.05552</v>
      </c>
      <c r="AL1303">
        <v>104.8365</v>
      </c>
    </row>
    <row r="1304" spans="5:38" x14ac:dyDescent="0.3">
      <c r="E1304">
        <v>3290.5601000000001</v>
      </c>
      <c r="F1304">
        <v>105.56055000000001</v>
      </c>
      <c r="G1304">
        <v>106.48969</v>
      </c>
      <c r="H1304">
        <v>106.54340999999999</v>
      </c>
      <c r="I1304">
        <v>114.32782</v>
      </c>
      <c r="J1304">
        <v>114.69277</v>
      </c>
      <c r="K1304">
        <v>113.65894</v>
      </c>
      <c r="L1304">
        <v>119.51036000000001</v>
      </c>
      <c r="M1304">
        <v>119.54822</v>
      </c>
      <c r="N1304">
        <v>118.28702</v>
      </c>
      <c r="O1304">
        <v>108.74424</v>
      </c>
      <c r="P1304">
        <v>107.53435</v>
      </c>
      <c r="Q1304">
        <v>107.43688</v>
      </c>
      <c r="R1304">
        <v>109.92501</v>
      </c>
      <c r="S1304">
        <v>109.37725</v>
      </c>
      <c r="T1304">
        <v>108.41867999999999</v>
      </c>
      <c r="U1304">
        <v>112.40436</v>
      </c>
      <c r="V1304">
        <v>111.34206</v>
      </c>
      <c r="W1304">
        <v>111.64059</v>
      </c>
      <c r="X1304">
        <v>110.33808000000001</v>
      </c>
      <c r="Y1304">
        <v>109.24843</v>
      </c>
      <c r="Z1304">
        <v>109.60245999999999</v>
      </c>
      <c r="AA1304">
        <v>105.17037000000001</v>
      </c>
      <c r="AB1304">
        <v>104.47065000000001</v>
      </c>
      <c r="AC1304">
        <v>104.23249</v>
      </c>
      <c r="AD1304">
        <v>108.48255</v>
      </c>
      <c r="AE1304">
        <v>109.16477999999999</v>
      </c>
      <c r="AF1304">
        <v>109.08092000000001</v>
      </c>
      <c r="AG1304">
        <v>111.22436</v>
      </c>
      <c r="AH1304">
        <v>111.41634999999999</v>
      </c>
      <c r="AI1304">
        <v>111.33454</v>
      </c>
      <c r="AJ1304">
        <v>105.0057</v>
      </c>
      <c r="AK1304">
        <v>104.99043</v>
      </c>
      <c r="AL1304">
        <v>104.78716</v>
      </c>
    </row>
    <row r="1305" spans="5:38" x14ac:dyDescent="0.3">
      <c r="E1305">
        <v>3292.48891</v>
      </c>
      <c r="F1305">
        <v>105.58790999999999</v>
      </c>
      <c r="G1305">
        <v>106.53876</v>
      </c>
      <c r="H1305">
        <v>106.61279</v>
      </c>
      <c r="I1305">
        <v>114.51246</v>
      </c>
      <c r="J1305">
        <v>114.91583</v>
      </c>
      <c r="K1305">
        <v>113.76759</v>
      </c>
      <c r="L1305">
        <v>119.60948999999999</v>
      </c>
      <c r="M1305">
        <v>119.7107</v>
      </c>
      <c r="N1305">
        <v>118.35504</v>
      </c>
      <c r="O1305">
        <v>108.8417</v>
      </c>
      <c r="P1305">
        <v>107.60535</v>
      </c>
      <c r="Q1305">
        <v>107.51647</v>
      </c>
      <c r="R1305">
        <v>110.09442</v>
      </c>
      <c r="S1305">
        <v>109.47385</v>
      </c>
      <c r="T1305">
        <v>108.43810999999999</v>
      </c>
      <c r="U1305">
        <v>112.47038000000001</v>
      </c>
      <c r="V1305">
        <v>111.38239</v>
      </c>
      <c r="W1305">
        <v>111.75997</v>
      </c>
      <c r="X1305">
        <v>110.49247</v>
      </c>
      <c r="Y1305">
        <v>109.5119</v>
      </c>
      <c r="Z1305">
        <v>109.71854999999999</v>
      </c>
      <c r="AA1305">
        <v>105.36205</v>
      </c>
      <c r="AB1305">
        <v>104.58801</v>
      </c>
      <c r="AC1305">
        <v>104.44041</v>
      </c>
      <c r="AD1305">
        <v>108.60207</v>
      </c>
      <c r="AE1305">
        <v>109.25389</v>
      </c>
      <c r="AF1305">
        <v>109.18857</v>
      </c>
      <c r="AG1305">
        <v>111.34509</v>
      </c>
      <c r="AH1305">
        <v>111.5385</v>
      </c>
      <c r="AI1305">
        <v>111.38225</v>
      </c>
      <c r="AJ1305">
        <v>104.9893</v>
      </c>
      <c r="AK1305">
        <v>105.05183</v>
      </c>
      <c r="AL1305">
        <v>104.85563</v>
      </c>
    </row>
    <row r="1306" spans="5:38" x14ac:dyDescent="0.3">
      <c r="E1306">
        <v>3294.4177300000001</v>
      </c>
      <c r="F1306">
        <v>105.52423</v>
      </c>
      <c r="G1306">
        <v>106.54635</v>
      </c>
      <c r="H1306">
        <v>106.55143</v>
      </c>
      <c r="I1306">
        <v>114.49299999999999</v>
      </c>
      <c r="J1306">
        <v>114.83332</v>
      </c>
      <c r="K1306">
        <v>113.78635</v>
      </c>
      <c r="L1306">
        <v>119.70783</v>
      </c>
      <c r="M1306">
        <v>119.74957000000001</v>
      </c>
      <c r="N1306">
        <v>118.39905</v>
      </c>
      <c r="O1306">
        <v>108.87474</v>
      </c>
      <c r="P1306">
        <v>107.45466999999999</v>
      </c>
      <c r="Q1306">
        <v>107.44482000000001</v>
      </c>
      <c r="R1306">
        <v>110.09472</v>
      </c>
      <c r="S1306">
        <v>109.44967</v>
      </c>
      <c r="T1306">
        <v>108.40833000000001</v>
      </c>
      <c r="U1306">
        <v>112.51875</v>
      </c>
      <c r="V1306">
        <v>111.36074000000001</v>
      </c>
      <c r="W1306">
        <v>111.69168999999999</v>
      </c>
      <c r="X1306">
        <v>110.5202</v>
      </c>
      <c r="Y1306">
        <v>109.59371</v>
      </c>
      <c r="Z1306">
        <v>109.74592</v>
      </c>
      <c r="AA1306">
        <v>105.45193999999999</v>
      </c>
      <c r="AB1306">
        <v>104.58529</v>
      </c>
      <c r="AC1306">
        <v>104.48253</v>
      </c>
      <c r="AD1306">
        <v>108.60239</v>
      </c>
      <c r="AE1306">
        <v>109.3481</v>
      </c>
      <c r="AF1306">
        <v>109.14261999999999</v>
      </c>
      <c r="AG1306">
        <v>111.32874</v>
      </c>
      <c r="AH1306">
        <v>111.47992000000001</v>
      </c>
      <c r="AI1306">
        <v>111.25615000000001</v>
      </c>
      <c r="AJ1306">
        <v>104.89094</v>
      </c>
      <c r="AK1306">
        <v>105.07538</v>
      </c>
      <c r="AL1306">
        <v>104.87300999999999</v>
      </c>
    </row>
    <row r="1307" spans="5:38" x14ac:dyDescent="0.3">
      <c r="E1307">
        <v>3296.34654</v>
      </c>
      <c r="F1307">
        <v>105.5848</v>
      </c>
      <c r="G1307">
        <v>106.65537</v>
      </c>
      <c r="H1307">
        <v>106.66840999999999</v>
      </c>
      <c r="I1307">
        <v>114.50742</v>
      </c>
      <c r="J1307">
        <v>114.92346999999999</v>
      </c>
      <c r="K1307">
        <v>113.90522</v>
      </c>
      <c r="L1307">
        <v>119.9312</v>
      </c>
      <c r="M1307">
        <v>119.88056</v>
      </c>
      <c r="N1307">
        <v>118.49275</v>
      </c>
      <c r="O1307">
        <v>108.94701000000001</v>
      </c>
      <c r="P1307">
        <v>107.55095</v>
      </c>
      <c r="Q1307">
        <v>107.57449</v>
      </c>
      <c r="R1307">
        <v>110.14575000000001</v>
      </c>
      <c r="S1307">
        <v>109.48314999999999</v>
      </c>
      <c r="T1307">
        <v>108.51034</v>
      </c>
      <c r="U1307">
        <v>112.59844</v>
      </c>
      <c r="V1307">
        <v>111.49881000000001</v>
      </c>
      <c r="W1307">
        <v>111.8497</v>
      </c>
      <c r="X1307">
        <v>110.66772</v>
      </c>
      <c r="Y1307">
        <v>109.64852</v>
      </c>
      <c r="Z1307">
        <v>109.90495</v>
      </c>
      <c r="AA1307">
        <v>105.47535999999999</v>
      </c>
      <c r="AB1307">
        <v>104.62558</v>
      </c>
      <c r="AC1307">
        <v>104.41479</v>
      </c>
      <c r="AD1307">
        <v>108.6468</v>
      </c>
      <c r="AE1307">
        <v>109.42382000000001</v>
      </c>
      <c r="AF1307">
        <v>109.11629000000001</v>
      </c>
      <c r="AG1307">
        <v>111.30325999999999</v>
      </c>
      <c r="AH1307">
        <v>111.52489</v>
      </c>
      <c r="AI1307">
        <v>111.28904</v>
      </c>
      <c r="AJ1307">
        <v>104.96297</v>
      </c>
      <c r="AK1307">
        <v>105.13142999999999</v>
      </c>
      <c r="AL1307">
        <v>104.95355000000001</v>
      </c>
    </row>
    <row r="1308" spans="5:38" x14ac:dyDescent="0.3">
      <c r="E1308">
        <v>3298.2753600000001</v>
      </c>
      <c r="F1308">
        <v>105.73322</v>
      </c>
      <c r="G1308">
        <v>106.80701000000001</v>
      </c>
      <c r="H1308">
        <v>106.84899</v>
      </c>
      <c r="I1308">
        <v>114.71109</v>
      </c>
      <c r="J1308">
        <v>115.19129</v>
      </c>
      <c r="K1308">
        <v>114.14981</v>
      </c>
      <c r="L1308">
        <v>120.1503</v>
      </c>
      <c r="M1308">
        <v>120.15523</v>
      </c>
      <c r="N1308">
        <v>118.72385</v>
      </c>
      <c r="O1308">
        <v>109.17264</v>
      </c>
      <c r="P1308">
        <v>107.87461</v>
      </c>
      <c r="Q1308">
        <v>107.81507999999999</v>
      </c>
      <c r="R1308">
        <v>110.30461</v>
      </c>
      <c r="S1308">
        <v>109.66605</v>
      </c>
      <c r="T1308">
        <v>108.65232</v>
      </c>
      <c r="U1308">
        <v>112.75158</v>
      </c>
      <c r="V1308">
        <v>111.66372</v>
      </c>
      <c r="W1308">
        <v>112.11713</v>
      </c>
      <c r="X1308">
        <v>110.94898999999999</v>
      </c>
      <c r="Y1308">
        <v>109.87696</v>
      </c>
      <c r="Z1308">
        <v>110.16745</v>
      </c>
      <c r="AA1308">
        <v>105.56138</v>
      </c>
      <c r="AB1308">
        <v>104.80079000000001</v>
      </c>
      <c r="AC1308">
        <v>104.62103</v>
      </c>
      <c r="AD1308">
        <v>108.82264000000001</v>
      </c>
      <c r="AE1308">
        <v>109.56379</v>
      </c>
      <c r="AF1308">
        <v>109.28111</v>
      </c>
      <c r="AG1308">
        <v>111.4074</v>
      </c>
      <c r="AH1308">
        <v>111.62608</v>
      </c>
      <c r="AI1308">
        <v>111.57682</v>
      </c>
      <c r="AJ1308">
        <v>105.13458</v>
      </c>
      <c r="AK1308">
        <v>105.20818</v>
      </c>
      <c r="AL1308">
        <v>105.00327</v>
      </c>
    </row>
    <row r="1309" spans="5:38" x14ac:dyDescent="0.3">
      <c r="E1309">
        <v>3300.2041800000002</v>
      </c>
      <c r="F1309">
        <v>105.67319000000001</v>
      </c>
      <c r="G1309">
        <v>106.77836000000001</v>
      </c>
      <c r="H1309">
        <v>106.81277</v>
      </c>
      <c r="I1309">
        <v>114.79979</v>
      </c>
      <c r="J1309">
        <v>115.31913</v>
      </c>
      <c r="K1309">
        <v>114.24878</v>
      </c>
      <c r="L1309">
        <v>120.28241</v>
      </c>
      <c r="M1309">
        <v>120.14989</v>
      </c>
      <c r="N1309">
        <v>118.88461</v>
      </c>
      <c r="O1309">
        <v>109.17715</v>
      </c>
      <c r="P1309">
        <v>107.94714999999999</v>
      </c>
      <c r="Q1309">
        <v>107.83009</v>
      </c>
      <c r="R1309">
        <v>110.3424</v>
      </c>
      <c r="S1309">
        <v>109.75353</v>
      </c>
      <c r="T1309">
        <v>108.72865</v>
      </c>
      <c r="U1309">
        <v>112.80562</v>
      </c>
      <c r="V1309">
        <v>111.68947</v>
      </c>
      <c r="W1309">
        <v>112.09220000000001</v>
      </c>
      <c r="X1309">
        <v>111.04227</v>
      </c>
      <c r="Y1309">
        <v>109.96863999999999</v>
      </c>
      <c r="Z1309">
        <v>110.2606</v>
      </c>
      <c r="AA1309">
        <v>105.56674</v>
      </c>
      <c r="AB1309">
        <v>104.90447</v>
      </c>
      <c r="AC1309">
        <v>104.79441</v>
      </c>
      <c r="AD1309">
        <v>108.88964</v>
      </c>
      <c r="AE1309">
        <v>109.58732999999999</v>
      </c>
      <c r="AF1309">
        <v>109.35078</v>
      </c>
      <c r="AG1309">
        <v>111.49142999999999</v>
      </c>
      <c r="AH1309">
        <v>111.66112</v>
      </c>
      <c r="AI1309">
        <v>111.65293</v>
      </c>
      <c r="AJ1309">
        <v>105.14306999999999</v>
      </c>
      <c r="AK1309">
        <v>105.18042</v>
      </c>
      <c r="AL1309">
        <v>104.99787000000001</v>
      </c>
    </row>
    <row r="1310" spans="5:38" x14ac:dyDescent="0.3">
      <c r="E1310">
        <v>3302.1329900000001</v>
      </c>
      <c r="F1310">
        <v>105.58253999999999</v>
      </c>
      <c r="G1310">
        <v>106.72082</v>
      </c>
      <c r="H1310">
        <v>106.80327</v>
      </c>
      <c r="I1310">
        <v>114.78343</v>
      </c>
      <c r="J1310">
        <v>115.35277000000001</v>
      </c>
      <c r="K1310">
        <v>114.27827000000001</v>
      </c>
      <c r="L1310">
        <v>120.32912</v>
      </c>
      <c r="M1310">
        <v>120.1425</v>
      </c>
      <c r="N1310">
        <v>118.87006</v>
      </c>
      <c r="O1310">
        <v>109.10787000000001</v>
      </c>
      <c r="P1310">
        <v>107.92133</v>
      </c>
      <c r="Q1310">
        <v>107.83311999999999</v>
      </c>
      <c r="R1310">
        <v>110.32297</v>
      </c>
      <c r="S1310">
        <v>109.73383</v>
      </c>
      <c r="T1310">
        <v>108.64532</v>
      </c>
      <c r="U1310">
        <v>112.75851</v>
      </c>
      <c r="V1310">
        <v>111.70119</v>
      </c>
      <c r="W1310">
        <v>111.96666999999999</v>
      </c>
      <c r="X1310">
        <v>110.97309</v>
      </c>
      <c r="Y1310">
        <v>109.92443</v>
      </c>
      <c r="Z1310">
        <v>110.17903</v>
      </c>
      <c r="AA1310">
        <v>105.5624</v>
      </c>
      <c r="AB1310">
        <v>104.89731999999999</v>
      </c>
      <c r="AC1310">
        <v>104.81480999999999</v>
      </c>
      <c r="AD1310">
        <v>108.81856999999999</v>
      </c>
      <c r="AE1310">
        <v>109.46301</v>
      </c>
      <c r="AF1310">
        <v>109.34913</v>
      </c>
      <c r="AG1310">
        <v>111.49884</v>
      </c>
      <c r="AH1310">
        <v>111.62504</v>
      </c>
      <c r="AI1310">
        <v>111.46898</v>
      </c>
      <c r="AJ1310">
        <v>105.04145</v>
      </c>
      <c r="AK1310">
        <v>105.11866999999999</v>
      </c>
      <c r="AL1310">
        <v>104.97398</v>
      </c>
    </row>
    <row r="1311" spans="5:38" x14ac:dyDescent="0.3">
      <c r="E1311">
        <v>3304.0618100000002</v>
      </c>
      <c r="F1311">
        <v>105.67017</v>
      </c>
      <c r="G1311">
        <v>106.79877999999999</v>
      </c>
      <c r="H1311">
        <v>106.78565</v>
      </c>
      <c r="I1311">
        <v>114.81626</v>
      </c>
      <c r="J1311">
        <v>115.3929</v>
      </c>
      <c r="K1311">
        <v>114.26764</v>
      </c>
      <c r="L1311">
        <v>120.40728</v>
      </c>
      <c r="M1311">
        <v>120.34462000000001</v>
      </c>
      <c r="N1311">
        <v>118.92169</v>
      </c>
      <c r="O1311">
        <v>109.13966000000001</v>
      </c>
      <c r="P1311">
        <v>107.96334</v>
      </c>
      <c r="Q1311">
        <v>107.8839</v>
      </c>
      <c r="R1311">
        <v>110.35303</v>
      </c>
      <c r="S1311">
        <v>109.73172</v>
      </c>
      <c r="T1311">
        <v>108.60805000000001</v>
      </c>
      <c r="U1311">
        <v>112.81822</v>
      </c>
      <c r="V1311">
        <v>111.78386999999999</v>
      </c>
      <c r="W1311">
        <v>111.96782</v>
      </c>
      <c r="X1311">
        <v>111.00997</v>
      </c>
      <c r="Y1311">
        <v>109.96781</v>
      </c>
      <c r="Z1311">
        <v>110.18335</v>
      </c>
      <c r="AA1311">
        <v>105.67749999999999</v>
      </c>
      <c r="AB1311">
        <v>104.93837000000001</v>
      </c>
      <c r="AC1311">
        <v>104.84681999999999</v>
      </c>
      <c r="AD1311">
        <v>108.7556</v>
      </c>
      <c r="AE1311">
        <v>109.4962</v>
      </c>
      <c r="AF1311">
        <v>109.43523999999999</v>
      </c>
      <c r="AG1311">
        <v>111.47759000000001</v>
      </c>
      <c r="AH1311">
        <v>111.61432000000001</v>
      </c>
      <c r="AI1311">
        <v>111.41735</v>
      </c>
      <c r="AJ1311">
        <v>104.98598</v>
      </c>
      <c r="AK1311">
        <v>105.04771</v>
      </c>
      <c r="AL1311">
        <v>104.88109</v>
      </c>
    </row>
    <row r="1312" spans="5:38" x14ac:dyDescent="0.3">
      <c r="E1312">
        <v>3305.99062</v>
      </c>
      <c r="F1312">
        <v>105.67677</v>
      </c>
      <c r="G1312">
        <v>106.75827</v>
      </c>
      <c r="H1312">
        <v>106.64685</v>
      </c>
      <c r="I1312">
        <v>114.75593000000001</v>
      </c>
      <c r="J1312">
        <v>115.22572</v>
      </c>
      <c r="K1312">
        <v>114.12576</v>
      </c>
      <c r="L1312">
        <v>120.36575999999999</v>
      </c>
      <c r="M1312">
        <v>120.30868</v>
      </c>
      <c r="N1312">
        <v>118.8715</v>
      </c>
      <c r="O1312">
        <v>109.16155999999999</v>
      </c>
      <c r="P1312">
        <v>107.93929</v>
      </c>
      <c r="Q1312">
        <v>107.91037</v>
      </c>
      <c r="R1312">
        <v>110.32614</v>
      </c>
      <c r="S1312">
        <v>109.69386</v>
      </c>
      <c r="T1312">
        <v>108.64830000000001</v>
      </c>
      <c r="U1312">
        <v>112.79943</v>
      </c>
      <c r="V1312">
        <v>111.70010000000001</v>
      </c>
      <c r="W1312">
        <v>111.93607</v>
      </c>
      <c r="X1312">
        <v>111.03676</v>
      </c>
      <c r="Y1312">
        <v>109.79979</v>
      </c>
      <c r="Z1312">
        <v>110.23829000000001</v>
      </c>
      <c r="AA1312">
        <v>105.70363</v>
      </c>
      <c r="AB1312">
        <v>104.87689</v>
      </c>
      <c r="AC1312">
        <v>104.74035000000001</v>
      </c>
      <c r="AD1312">
        <v>108.7568</v>
      </c>
      <c r="AE1312">
        <v>109.46136</v>
      </c>
      <c r="AF1312">
        <v>109.35173</v>
      </c>
      <c r="AG1312">
        <v>111.39361</v>
      </c>
      <c r="AH1312">
        <v>111.49753</v>
      </c>
      <c r="AI1312">
        <v>111.3974</v>
      </c>
      <c r="AJ1312">
        <v>104.87345000000001</v>
      </c>
      <c r="AK1312">
        <v>104.89179</v>
      </c>
      <c r="AL1312">
        <v>104.81426999999999</v>
      </c>
    </row>
    <row r="1313" spans="5:38" x14ac:dyDescent="0.3">
      <c r="E1313">
        <v>3307.9194400000001</v>
      </c>
      <c r="F1313">
        <v>105.74639999999999</v>
      </c>
      <c r="G1313">
        <v>106.8527</v>
      </c>
      <c r="H1313">
        <v>106.74764999999999</v>
      </c>
      <c r="I1313">
        <v>114.83533</v>
      </c>
      <c r="J1313">
        <v>115.31421</v>
      </c>
      <c r="K1313">
        <v>114.20996</v>
      </c>
      <c r="L1313">
        <v>120.55785</v>
      </c>
      <c r="M1313">
        <v>120.45237</v>
      </c>
      <c r="N1313">
        <v>119.14124</v>
      </c>
      <c r="O1313">
        <v>109.47179</v>
      </c>
      <c r="P1313">
        <v>108.14394</v>
      </c>
      <c r="Q1313">
        <v>108.18228999999999</v>
      </c>
      <c r="R1313">
        <v>110.50144</v>
      </c>
      <c r="S1313">
        <v>109.89868</v>
      </c>
      <c r="T1313">
        <v>108.83768000000001</v>
      </c>
      <c r="U1313">
        <v>112.96225</v>
      </c>
      <c r="V1313">
        <v>111.81334</v>
      </c>
      <c r="W1313">
        <v>112.11247</v>
      </c>
      <c r="X1313">
        <v>111.26913999999999</v>
      </c>
      <c r="Y1313">
        <v>109.9862</v>
      </c>
      <c r="Z1313">
        <v>110.46839</v>
      </c>
      <c r="AA1313">
        <v>105.86122</v>
      </c>
      <c r="AB1313">
        <v>105.06806</v>
      </c>
      <c r="AC1313">
        <v>104.86622</v>
      </c>
      <c r="AD1313">
        <v>108.90509</v>
      </c>
      <c r="AE1313">
        <v>109.5834</v>
      </c>
      <c r="AF1313">
        <v>109.41025</v>
      </c>
      <c r="AG1313">
        <v>111.44548</v>
      </c>
      <c r="AH1313">
        <v>111.51617</v>
      </c>
      <c r="AI1313">
        <v>111.54119</v>
      </c>
      <c r="AJ1313">
        <v>104.97507</v>
      </c>
      <c r="AK1313">
        <v>104.98139999999999</v>
      </c>
      <c r="AL1313">
        <v>104.98152</v>
      </c>
    </row>
    <row r="1314" spans="5:38" x14ac:dyDescent="0.3">
      <c r="E1314">
        <v>3309.8482600000002</v>
      </c>
      <c r="F1314">
        <v>105.97741000000001</v>
      </c>
      <c r="G1314">
        <v>106.94889999999999</v>
      </c>
      <c r="H1314">
        <v>106.89162</v>
      </c>
      <c r="I1314">
        <v>114.97441000000001</v>
      </c>
      <c r="J1314">
        <v>115.50422</v>
      </c>
      <c r="K1314">
        <v>114.41849999999999</v>
      </c>
      <c r="L1314">
        <v>120.71823000000001</v>
      </c>
      <c r="M1314">
        <v>120.66792</v>
      </c>
      <c r="N1314">
        <v>119.39472000000001</v>
      </c>
      <c r="O1314">
        <v>109.77779</v>
      </c>
      <c r="P1314">
        <v>108.27495</v>
      </c>
      <c r="Q1314">
        <v>108.34605999999999</v>
      </c>
      <c r="R1314">
        <v>110.70211999999999</v>
      </c>
      <c r="S1314">
        <v>110.15385000000001</v>
      </c>
      <c r="T1314">
        <v>108.96467</v>
      </c>
      <c r="U1314">
        <v>113.07272</v>
      </c>
      <c r="V1314">
        <v>112.00218</v>
      </c>
      <c r="W1314">
        <v>112.24684999999999</v>
      </c>
      <c r="X1314">
        <v>111.43404</v>
      </c>
      <c r="Y1314">
        <v>110.30172</v>
      </c>
      <c r="Z1314">
        <v>110.61554</v>
      </c>
      <c r="AA1314">
        <v>106.00386</v>
      </c>
      <c r="AB1314">
        <v>105.2255</v>
      </c>
      <c r="AC1314">
        <v>105.17198999999999</v>
      </c>
      <c r="AD1314">
        <v>109.02697999999999</v>
      </c>
      <c r="AE1314">
        <v>109.76111</v>
      </c>
      <c r="AF1314">
        <v>109.66064</v>
      </c>
      <c r="AG1314">
        <v>111.48818</v>
      </c>
      <c r="AH1314">
        <v>111.64031</v>
      </c>
      <c r="AI1314">
        <v>111.65154</v>
      </c>
      <c r="AJ1314">
        <v>105.10717</v>
      </c>
      <c r="AK1314">
        <v>105.12872</v>
      </c>
      <c r="AL1314">
        <v>105.12815000000001</v>
      </c>
    </row>
    <row r="1315" spans="5:38" x14ac:dyDescent="0.3">
      <c r="E1315">
        <v>3311.7770700000001</v>
      </c>
      <c r="F1315">
        <v>106.03532</v>
      </c>
      <c r="G1315">
        <v>106.93716000000001</v>
      </c>
      <c r="H1315">
        <v>106.90405</v>
      </c>
      <c r="I1315">
        <v>115.0643</v>
      </c>
      <c r="J1315">
        <v>115.55978</v>
      </c>
      <c r="K1315">
        <v>114.54085000000001</v>
      </c>
      <c r="L1315">
        <v>120.80884</v>
      </c>
      <c r="M1315">
        <v>120.78294</v>
      </c>
      <c r="N1315">
        <v>119.45435000000001</v>
      </c>
      <c r="O1315">
        <v>109.76228999999999</v>
      </c>
      <c r="P1315">
        <v>108.28294</v>
      </c>
      <c r="Q1315">
        <v>108.32843</v>
      </c>
      <c r="R1315">
        <v>110.62985</v>
      </c>
      <c r="S1315">
        <v>110.1232</v>
      </c>
      <c r="T1315">
        <v>108.93559999999999</v>
      </c>
      <c r="U1315">
        <v>112.93231</v>
      </c>
      <c r="V1315">
        <v>111.8991</v>
      </c>
      <c r="W1315">
        <v>112.23309</v>
      </c>
      <c r="X1315">
        <v>111.37079</v>
      </c>
      <c r="Y1315">
        <v>110.25570999999999</v>
      </c>
      <c r="Z1315">
        <v>110.55931</v>
      </c>
      <c r="AA1315">
        <v>105.99025</v>
      </c>
      <c r="AB1315">
        <v>105.17624000000001</v>
      </c>
      <c r="AC1315">
        <v>105.24426</v>
      </c>
      <c r="AD1315">
        <v>109.08029000000001</v>
      </c>
      <c r="AE1315">
        <v>109.79884</v>
      </c>
      <c r="AF1315">
        <v>109.70310000000001</v>
      </c>
      <c r="AG1315">
        <v>111.42021</v>
      </c>
      <c r="AH1315">
        <v>111.67722999999999</v>
      </c>
      <c r="AI1315">
        <v>111.54537999999999</v>
      </c>
      <c r="AJ1315">
        <v>105.07957</v>
      </c>
      <c r="AK1315">
        <v>105.12159</v>
      </c>
      <c r="AL1315">
        <v>105.09267</v>
      </c>
    </row>
    <row r="1316" spans="5:38" x14ac:dyDescent="0.3">
      <c r="E1316">
        <v>3313.7058900000002</v>
      </c>
      <c r="F1316">
        <v>105.86985</v>
      </c>
      <c r="G1316">
        <v>106.86535000000001</v>
      </c>
      <c r="H1316">
        <v>106.87600999999999</v>
      </c>
      <c r="I1316">
        <v>115.05918</v>
      </c>
      <c r="J1316">
        <v>115.50317</v>
      </c>
      <c r="K1316">
        <v>114.52303999999999</v>
      </c>
      <c r="L1316">
        <v>120.81495</v>
      </c>
      <c r="M1316">
        <v>120.78888999999999</v>
      </c>
      <c r="N1316">
        <v>119.43639</v>
      </c>
      <c r="O1316">
        <v>109.73938</v>
      </c>
      <c r="P1316">
        <v>108.33020999999999</v>
      </c>
      <c r="Q1316">
        <v>108.28104</v>
      </c>
      <c r="R1316">
        <v>110.55859</v>
      </c>
      <c r="S1316">
        <v>109.99362000000001</v>
      </c>
      <c r="T1316">
        <v>108.79416999999999</v>
      </c>
      <c r="U1316">
        <v>112.79470000000001</v>
      </c>
      <c r="V1316">
        <v>111.79474999999999</v>
      </c>
      <c r="W1316">
        <v>112.24238</v>
      </c>
      <c r="X1316">
        <v>111.40304</v>
      </c>
      <c r="Y1316">
        <v>110.14829</v>
      </c>
      <c r="Z1316">
        <v>110.44755000000001</v>
      </c>
      <c r="AA1316">
        <v>105.90288</v>
      </c>
      <c r="AB1316">
        <v>105.16526</v>
      </c>
      <c r="AC1316">
        <v>105.19252</v>
      </c>
      <c r="AD1316">
        <v>109.00514</v>
      </c>
      <c r="AE1316">
        <v>109.74982</v>
      </c>
      <c r="AF1316">
        <v>109.63298</v>
      </c>
      <c r="AG1316">
        <v>111.35808</v>
      </c>
      <c r="AH1316">
        <v>111.64421</v>
      </c>
      <c r="AI1316">
        <v>111.52376</v>
      </c>
      <c r="AJ1316">
        <v>105.02499</v>
      </c>
      <c r="AK1316">
        <v>105.11409</v>
      </c>
      <c r="AL1316">
        <v>104.95439</v>
      </c>
    </row>
    <row r="1317" spans="5:38" x14ac:dyDescent="0.3">
      <c r="E1317">
        <v>3315.6347000000001</v>
      </c>
      <c r="F1317">
        <v>105.88898</v>
      </c>
      <c r="G1317">
        <v>106.93025</v>
      </c>
      <c r="H1317">
        <v>106.84219</v>
      </c>
      <c r="I1317">
        <v>115.11342999999999</v>
      </c>
      <c r="J1317">
        <v>115.56744999999999</v>
      </c>
      <c r="K1317">
        <v>114.55651</v>
      </c>
      <c r="L1317">
        <v>120.83920000000001</v>
      </c>
      <c r="M1317">
        <v>120.89596</v>
      </c>
      <c r="N1317">
        <v>119.36721</v>
      </c>
      <c r="O1317">
        <v>109.84773</v>
      </c>
      <c r="P1317">
        <v>108.45593</v>
      </c>
      <c r="Q1317">
        <v>108.3159</v>
      </c>
      <c r="R1317">
        <v>110.62622</v>
      </c>
      <c r="S1317">
        <v>109.96593</v>
      </c>
      <c r="T1317">
        <v>108.77108</v>
      </c>
      <c r="U1317">
        <v>112.76205</v>
      </c>
      <c r="V1317">
        <v>111.91807</v>
      </c>
      <c r="W1317">
        <v>112.28003</v>
      </c>
      <c r="X1317">
        <v>111.46921</v>
      </c>
      <c r="Y1317">
        <v>110.22911999999999</v>
      </c>
      <c r="Z1317">
        <v>110.44723999999999</v>
      </c>
      <c r="AA1317">
        <v>105.9265</v>
      </c>
      <c r="AB1317">
        <v>105.31994</v>
      </c>
      <c r="AC1317">
        <v>105.21826</v>
      </c>
      <c r="AD1317">
        <v>109.02658</v>
      </c>
      <c r="AE1317">
        <v>109.80978</v>
      </c>
      <c r="AF1317">
        <v>109.67722999999999</v>
      </c>
      <c r="AG1317">
        <v>111.39245</v>
      </c>
      <c r="AH1317">
        <v>111.71086</v>
      </c>
      <c r="AI1317">
        <v>111.60562</v>
      </c>
      <c r="AJ1317">
        <v>105.002</v>
      </c>
      <c r="AK1317">
        <v>105.17762999999999</v>
      </c>
      <c r="AL1317">
        <v>104.86578</v>
      </c>
    </row>
    <row r="1318" spans="5:38" x14ac:dyDescent="0.3">
      <c r="E1318">
        <v>3317.5635200000002</v>
      </c>
      <c r="F1318">
        <v>105.89494999999999</v>
      </c>
      <c r="G1318">
        <v>106.96109</v>
      </c>
      <c r="H1318">
        <v>106.86703</v>
      </c>
      <c r="I1318">
        <v>115.11469</v>
      </c>
      <c r="J1318">
        <v>115.66462</v>
      </c>
      <c r="K1318">
        <v>114.54768</v>
      </c>
      <c r="L1318">
        <v>120.88778000000001</v>
      </c>
      <c r="M1318">
        <v>120.96298</v>
      </c>
      <c r="N1318">
        <v>119.3635</v>
      </c>
      <c r="O1318">
        <v>109.90770999999999</v>
      </c>
      <c r="P1318">
        <v>108.55999</v>
      </c>
      <c r="Q1318">
        <v>108.46726</v>
      </c>
      <c r="R1318">
        <v>110.61516</v>
      </c>
      <c r="S1318">
        <v>110.03718000000001</v>
      </c>
      <c r="T1318">
        <v>108.79012</v>
      </c>
      <c r="U1318">
        <v>112.83038000000001</v>
      </c>
      <c r="V1318">
        <v>111.93973</v>
      </c>
      <c r="W1318">
        <v>112.1534</v>
      </c>
      <c r="X1318">
        <v>111.41916000000001</v>
      </c>
      <c r="Y1318">
        <v>110.33365999999999</v>
      </c>
      <c r="Z1318">
        <v>110.57534</v>
      </c>
      <c r="AA1318">
        <v>105.98939</v>
      </c>
      <c r="AB1318">
        <v>105.378</v>
      </c>
      <c r="AC1318">
        <v>105.27374</v>
      </c>
      <c r="AD1318">
        <v>109.07118</v>
      </c>
      <c r="AE1318">
        <v>109.88396</v>
      </c>
      <c r="AF1318">
        <v>109.71886000000001</v>
      </c>
      <c r="AG1318">
        <v>111.37157999999999</v>
      </c>
      <c r="AH1318">
        <v>111.66144</v>
      </c>
      <c r="AI1318">
        <v>111.5625</v>
      </c>
      <c r="AJ1318">
        <v>104.9671</v>
      </c>
      <c r="AK1318">
        <v>105.12306</v>
      </c>
      <c r="AL1318">
        <v>104.83838</v>
      </c>
    </row>
    <row r="1319" spans="5:38" x14ac:dyDescent="0.3">
      <c r="E1319">
        <v>3319.4923399999998</v>
      </c>
      <c r="F1319">
        <v>105.89579999999999</v>
      </c>
      <c r="G1319">
        <v>106.92249</v>
      </c>
      <c r="H1319">
        <v>106.93273000000001</v>
      </c>
      <c r="I1319">
        <v>115.08071</v>
      </c>
      <c r="J1319">
        <v>115.7221</v>
      </c>
      <c r="K1319">
        <v>114.52484</v>
      </c>
      <c r="L1319">
        <v>120.89671</v>
      </c>
      <c r="M1319">
        <v>120.98502999999999</v>
      </c>
      <c r="N1319">
        <v>119.39615999999999</v>
      </c>
      <c r="O1319">
        <v>109.91615</v>
      </c>
      <c r="P1319">
        <v>108.62536</v>
      </c>
      <c r="Q1319">
        <v>108.56220999999999</v>
      </c>
      <c r="R1319">
        <v>110.60914</v>
      </c>
      <c r="S1319">
        <v>110.07044</v>
      </c>
      <c r="T1319">
        <v>108.85379</v>
      </c>
      <c r="U1319">
        <v>112.97344</v>
      </c>
      <c r="V1319">
        <v>111.92729</v>
      </c>
      <c r="W1319">
        <v>112.05704</v>
      </c>
      <c r="X1319">
        <v>111.41717</v>
      </c>
      <c r="Y1319">
        <v>110.35218</v>
      </c>
      <c r="Z1319">
        <v>110.66054</v>
      </c>
      <c r="AA1319">
        <v>106.07761000000001</v>
      </c>
      <c r="AB1319">
        <v>105.37687</v>
      </c>
      <c r="AC1319">
        <v>105.26527</v>
      </c>
      <c r="AD1319">
        <v>109.12041000000001</v>
      </c>
      <c r="AE1319">
        <v>109.87999000000001</v>
      </c>
      <c r="AF1319">
        <v>109.77247</v>
      </c>
      <c r="AG1319">
        <v>111.4187</v>
      </c>
      <c r="AH1319">
        <v>111.55947</v>
      </c>
      <c r="AI1319">
        <v>111.49144</v>
      </c>
      <c r="AJ1319">
        <v>104.92055999999999</v>
      </c>
      <c r="AK1319">
        <v>105.0063</v>
      </c>
      <c r="AL1319">
        <v>104.86859</v>
      </c>
    </row>
    <row r="1320" spans="5:38" x14ac:dyDescent="0.3">
      <c r="E1320">
        <v>3321.4211500000001</v>
      </c>
      <c r="F1320">
        <v>106.0202</v>
      </c>
      <c r="G1320">
        <v>106.99753</v>
      </c>
      <c r="H1320">
        <v>107.00682</v>
      </c>
      <c r="I1320">
        <v>115.16274</v>
      </c>
      <c r="J1320">
        <v>115.76246999999999</v>
      </c>
      <c r="K1320">
        <v>114.59551</v>
      </c>
      <c r="L1320">
        <v>120.94884999999999</v>
      </c>
      <c r="M1320">
        <v>121.07473</v>
      </c>
      <c r="N1320">
        <v>119.54576</v>
      </c>
      <c r="O1320">
        <v>109.98828</v>
      </c>
      <c r="P1320">
        <v>108.66255</v>
      </c>
      <c r="Q1320">
        <v>108.6112</v>
      </c>
      <c r="R1320">
        <v>110.71996</v>
      </c>
      <c r="S1320">
        <v>110.12667</v>
      </c>
      <c r="T1320">
        <v>109.02714</v>
      </c>
      <c r="U1320">
        <v>113.11381</v>
      </c>
      <c r="V1320">
        <v>111.9696</v>
      </c>
      <c r="W1320">
        <v>112.11554</v>
      </c>
      <c r="X1320">
        <v>111.50787</v>
      </c>
      <c r="Y1320">
        <v>110.43425000000001</v>
      </c>
      <c r="Z1320">
        <v>110.69413</v>
      </c>
      <c r="AA1320">
        <v>106.17801</v>
      </c>
      <c r="AB1320">
        <v>105.46913000000001</v>
      </c>
      <c r="AC1320">
        <v>105.25165</v>
      </c>
      <c r="AD1320">
        <v>109.11851</v>
      </c>
      <c r="AE1320">
        <v>109.91676</v>
      </c>
      <c r="AF1320">
        <v>109.89209</v>
      </c>
      <c r="AG1320">
        <v>111.52847</v>
      </c>
      <c r="AH1320">
        <v>111.66200000000001</v>
      </c>
      <c r="AI1320">
        <v>111.48063999999999</v>
      </c>
      <c r="AJ1320">
        <v>104.98303</v>
      </c>
      <c r="AK1320">
        <v>105.06184</v>
      </c>
      <c r="AL1320">
        <v>104.92639</v>
      </c>
    </row>
    <row r="1321" spans="5:38" x14ac:dyDescent="0.3">
      <c r="E1321">
        <v>3323.3499700000002</v>
      </c>
      <c r="F1321">
        <v>106.11518</v>
      </c>
      <c r="G1321">
        <v>107.11846</v>
      </c>
      <c r="H1321">
        <v>106.93255000000001</v>
      </c>
      <c r="I1321">
        <v>115.21517</v>
      </c>
      <c r="J1321">
        <v>115.78466</v>
      </c>
      <c r="K1321">
        <v>114.73999000000001</v>
      </c>
      <c r="L1321">
        <v>120.94768999999999</v>
      </c>
      <c r="M1321">
        <v>121.09508</v>
      </c>
      <c r="N1321">
        <v>119.65736</v>
      </c>
      <c r="O1321">
        <v>110.03547</v>
      </c>
      <c r="P1321">
        <v>108.77949</v>
      </c>
      <c r="Q1321">
        <v>108.70593</v>
      </c>
      <c r="R1321">
        <v>110.83283</v>
      </c>
      <c r="S1321">
        <v>110.14739</v>
      </c>
      <c r="T1321">
        <v>109.04977</v>
      </c>
      <c r="U1321">
        <v>113.12041000000001</v>
      </c>
      <c r="V1321">
        <v>111.89894</v>
      </c>
      <c r="W1321">
        <v>112.24932</v>
      </c>
      <c r="X1321">
        <v>111.59949</v>
      </c>
      <c r="Y1321">
        <v>110.49478000000001</v>
      </c>
      <c r="Z1321">
        <v>110.73739</v>
      </c>
      <c r="AA1321">
        <v>106.33308</v>
      </c>
      <c r="AB1321">
        <v>105.47920000000001</v>
      </c>
      <c r="AC1321">
        <v>105.37078</v>
      </c>
      <c r="AD1321">
        <v>109.13633</v>
      </c>
      <c r="AE1321">
        <v>109.88675000000001</v>
      </c>
      <c r="AF1321">
        <v>109.90134</v>
      </c>
      <c r="AG1321">
        <v>111.45268</v>
      </c>
      <c r="AH1321">
        <v>111.69987999999999</v>
      </c>
      <c r="AI1321">
        <v>111.52023</v>
      </c>
      <c r="AJ1321">
        <v>105.01018999999999</v>
      </c>
      <c r="AK1321">
        <v>105.13070999999999</v>
      </c>
      <c r="AL1321">
        <v>104.97512999999999</v>
      </c>
    </row>
    <row r="1322" spans="5:38" x14ac:dyDescent="0.3">
      <c r="E1322">
        <v>3325.2787800000001</v>
      </c>
      <c r="F1322">
        <v>105.97002000000001</v>
      </c>
      <c r="G1322">
        <v>107.11387999999999</v>
      </c>
      <c r="H1322">
        <v>106.92735999999999</v>
      </c>
      <c r="I1322">
        <v>115.09929</v>
      </c>
      <c r="J1322">
        <v>115.66052999999999</v>
      </c>
      <c r="K1322">
        <v>114.71477</v>
      </c>
      <c r="L1322">
        <v>120.92834999999999</v>
      </c>
      <c r="M1322">
        <v>120.83096999999999</v>
      </c>
      <c r="N1322">
        <v>119.40242000000001</v>
      </c>
      <c r="O1322">
        <v>109.99361</v>
      </c>
      <c r="P1322">
        <v>108.73631</v>
      </c>
      <c r="Q1322">
        <v>108.75866000000001</v>
      </c>
      <c r="R1322">
        <v>110.73659000000001</v>
      </c>
      <c r="S1322">
        <v>109.98855</v>
      </c>
      <c r="T1322">
        <v>108.89869</v>
      </c>
      <c r="U1322">
        <v>112.85992</v>
      </c>
      <c r="V1322">
        <v>111.78845</v>
      </c>
      <c r="W1322">
        <v>112.1054</v>
      </c>
      <c r="X1322">
        <v>111.62367</v>
      </c>
      <c r="Y1322">
        <v>110.35959</v>
      </c>
      <c r="Z1322">
        <v>110.68342</v>
      </c>
      <c r="AA1322">
        <v>106.29635</v>
      </c>
      <c r="AB1322">
        <v>105.40889</v>
      </c>
      <c r="AC1322">
        <v>105.40333</v>
      </c>
      <c r="AD1322">
        <v>109.04494</v>
      </c>
      <c r="AE1322">
        <v>109.80634999999999</v>
      </c>
      <c r="AF1322">
        <v>109.70632000000001</v>
      </c>
      <c r="AG1322">
        <v>111.33467</v>
      </c>
      <c r="AH1322">
        <v>111.56283999999999</v>
      </c>
      <c r="AI1322">
        <v>111.40534</v>
      </c>
      <c r="AJ1322">
        <v>104.95052</v>
      </c>
      <c r="AK1322">
        <v>105.05897</v>
      </c>
      <c r="AL1322">
        <v>104.86861</v>
      </c>
    </row>
    <row r="1323" spans="5:38" x14ac:dyDescent="0.3">
      <c r="E1323">
        <v>3327.2076000000002</v>
      </c>
      <c r="F1323">
        <v>105.84223</v>
      </c>
      <c r="G1323">
        <v>106.97586</v>
      </c>
      <c r="H1323">
        <v>106.91631</v>
      </c>
      <c r="I1323">
        <v>115.00951000000001</v>
      </c>
      <c r="J1323">
        <v>115.49653000000001</v>
      </c>
      <c r="K1323">
        <v>114.53361</v>
      </c>
      <c r="L1323">
        <v>120.78782</v>
      </c>
      <c r="M1323">
        <v>120.66298</v>
      </c>
      <c r="N1323">
        <v>119.12013</v>
      </c>
      <c r="O1323">
        <v>109.88759</v>
      </c>
      <c r="P1323">
        <v>108.47684</v>
      </c>
      <c r="Q1323">
        <v>108.67565999999999</v>
      </c>
      <c r="R1323">
        <v>110.59804</v>
      </c>
      <c r="S1323">
        <v>109.88854000000001</v>
      </c>
      <c r="T1323">
        <v>108.75036</v>
      </c>
      <c r="U1323">
        <v>112.51967999999999</v>
      </c>
      <c r="V1323">
        <v>111.63227000000001</v>
      </c>
      <c r="W1323">
        <v>111.80656999999999</v>
      </c>
      <c r="X1323">
        <v>111.51452</v>
      </c>
      <c r="Y1323">
        <v>110.25360999999999</v>
      </c>
      <c r="Z1323">
        <v>110.6499</v>
      </c>
      <c r="AA1323">
        <v>106.16775</v>
      </c>
      <c r="AB1323">
        <v>105.32186</v>
      </c>
      <c r="AC1323">
        <v>105.2458</v>
      </c>
      <c r="AD1323">
        <v>108.88651</v>
      </c>
      <c r="AE1323">
        <v>109.80239</v>
      </c>
      <c r="AF1323">
        <v>109.48075</v>
      </c>
      <c r="AG1323">
        <v>111.22821999999999</v>
      </c>
      <c r="AH1323">
        <v>111.38553</v>
      </c>
      <c r="AI1323">
        <v>111.23116</v>
      </c>
      <c r="AJ1323">
        <v>104.85449</v>
      </c>
      <c r="AK1323">
        <v>104.85906</v>
      </c>
      <c r="AL1323">
        <v>104.64431</v>
      </c>
    </row>
    <row r="1324" spans="5:38" x14ac:dyDescent="0.3">
      <c r="E1324">
        <v>3329.1364199999998</v>
      </c>
      <c r="F1324">
        <v>105.91163</v>
      </c>
      <c r="G1324">
        <v>107.0112</v>
      </c>
      <c r="H1324">
        <v>106.87644</v>
      </c>
      <c r="I1324">
        <v>115.13392</v>
      </c>
      <c r="J1324">
        <v>115.59782</v>
      </c>
      <c r="K1324">
        <v>114.53868</v>
      </c>
      <c r="L1324">
        <v>120.73184000000001</v>
      </c>
      <c r="M1324">
        <v>120.77949</v>
      </c>
      <c r="N1324">
        <v>119.24593</v>
      </c>
      <c r="O1324">
        <v>110.0288</v>
      </c>
      <c r="P1324">
        <v>108.56798999999999</v>
      </c>
      <c r="Q1324">
        <v>108.723</v>
      </c>
      <c r="R1324">
        <v>110.61826000000001</v>
      </c>
      <c r="S1324">
        <v>110.01712000000001</v>
      </c>
      <c r="T1324">
        <v>108.77522</v>
      </c>
      <c r="U1324">
        <v>112.50922</v>
      </c>
      <c r="V1324">
        <v>111.57301</v>
      </c>
      <c r="W1324">
        <v>111.80535</v>
      </c>
      <c r="X1324">
        <v>111.48564</v>
      </c>
      <c r="Y1324">
        <v>110.34166</v>
      </c>
      <c r="Z1324">
        <v>110.69405</v>
      </c>
      <c r="AA1324">
        <v>106.24472</v>
      </c>
      <c r="AB1324">
        <v>105.35547</v>
      </c>
      <c r="AC1324">
        <v>105.32896</v>
      </c>
      <c r="AD1324">
        <v>108.93177</v>
      </c>
      <c r="AE1324">
        <v>109.91759</v>
      </c>
      <c r="AF1324">
        <v>109.48497999999999</v>
      </c>
      <c r="AG1324">
        <v>111.17731999999999</v>
      </c>
      <c r="AH1324">
        <v>111.3279</v>
      </c>
      <c r="AI1324">
        <v>111.20855</v>
      </c>
      <c r="AJ1324">
        <v>104.86202</v>
      </c>
      <c r="AK1324">
        <v>104.87132</v>
      </c>
      <c r="AL1324">
        <v>104.6464</v>
      </c>
    </row>
    <row r="1325" spans="5:38" x14ac:dyDescent="0.3">
      <c r="E1325">
        <v>3331.0652300000002</v>
      </c>
      <c r="F1325">
        <v>106.00961</v>
      </c>
      <c r="G1325">
        <v>107.11193</v>
      </c>
      <c r="H1325">
        <v>106.9521</v>
      </c>
      <c r="I1325">
        <v>115.25882</v>
      </c>
      <c r="J1325">
        <v>115.66628</v>
      </c>
      <c r="K1325">
        <v>114.52307999999999</v>
      </c>
      <c r="L1325">
        <v>120.84143</v>
      </c>
      <c r="M1325">
        <v>120.82347</v>
      </c>
      <c r="N1325">
        <v>119.40447</v>
      </c>
      <c r="O1325">
        <v>110.14748</v>
      </c>
      <c r="P1325">
        <v>108.79733</v>
      </c>
      <c r="Q1325">
        <v>108.81194000000001</v>
      </c>
      <c r="R1325">
        <v>110.64178</v>
      </c>
      <c r="S1325">
        <v>110.08308</v>
      </c>
      <c r="T1325">
        <v>108.86297999999999</v>
      </c>
      <c r="U1325">
        <v>112.6374</v>
      </c>
      <c r="V1325">
        <v>111.67646999999999</v>
      </c>
      <c r="W1325">
        <v>111.94383999999999</v>
      </c>
      <c r="X1325">
        <v>111.49916</v>
      </c>
      <c r="Y1325">
        <v>110.30826999999999</v>
      </c>
      <c r="Z1325">
        <v>110.715</v>
      </c>
      <c r="AA1325">
        <v>106.32664</v>
      </c>
      <c r="AB1325">
        <v>105.43116000000001</v>
      </c>
      <c r="AC1325">
        <v>105.41952000000001</v>
      </c>
      <c r="AD1325">
        <v>109.06993</v>
      </c>
      <c r="AE1325">
        <v>109.91558999999999</v>
      </c>
      <c r="AF1325">
        <v>109.57452000000001</v>
      </c>
      <c r="AG1325">
        <v>111.19879</v>
      </c>
      <c r="AH1325">
        <v>111.40219</v>
      </c>
      <c r="AI1325">
        <v>111.28725</v>
      </c>
      <c r="AJ1325">
        <v>104.83488</v>
      </c>
      <c r="AK1325">
        <v>104.97311999999999</v>
      </c>
      <c r="AL1325">
        <v>104.67668999999999</v>
      </c>
    </row>
    <row r="1326" spans="5:38" x14ac:dyDescent="0.3">
      <c r="E1326">
        <v>3332.9940499999998</v>
      </c>
      <c r="F1326">
        <v>106.00718000000001</v>
      </c>
      <c r="G1326">
        <v>107.06417999999999</v>
      </c>
      <c r="H1326">
        <v>107.03377999999999</v>
      </c>
      <c r="I1326">
        <v>115.11826000000001</v>
      </c>
      <c r="J1326">
        <v>115.58731</v>
      </c>
      <c r="K1326">
        <v>114.4834</v>
      </c>
      <c r="L1326">
        <v>120.89363</v>
      </c>
      <c r="M1326">
        <v>120.72528</v>
      </c>
      <c r="N1326">
        <v>119.3828</v>
      </c>
      <c r="O1326">
        <v>110.15161000000001</v>
      </c>
      <c r="P1326">
        <v>108.79309000000001</v>
      </c>
      <c r="Q1326">
        <v>108.81984</v>
      </c>
      <c r="R1326">
        <v>110.60404</v>
      </c>
      <c r="S1326">
        <v>109.93309000000001</v>
      </c>
      <c r="T1326">
        <v>108.76734999999999</v>
      </c>
      <c r="U1326">
        <v>112.52042</v>
      </c>
      <c r="V1326">
        <v>111.6528</v>
      </c>
      <c r="W1326">
        <v>111.89852999999999</v>
      </c>
      <c r="X1326">
        <v>111.33902999999999</v>
      </c>
      <c r="Y1326">
        <v>110.18794</v>
      </c>
      <c r="Z1326">
        <v>110.61776999999999</v>
      </c>
      <c r="AA1326">
        <v>106.22678999999999</v>
      </c>
      <c r="AB1326">
        <v>105.31516000000001</v>
      </c>
      <c r="AC1326">
        <v>105.31066</v>
      </c>
      <c r="AD1326">
        <v>109.02417</v>
      </c>
      <c r="AE1326">
        <v>109.75311000000001</v>
      </c>
      <c r="AF1326">
        <v>109.48464</v>
      </c>
      <c r="AG1326">
        <v>111.18674</v>
      </c>
      <c r="AH1326">
        <v>111.34976</v>
      </c>
      <c r="AI1326">
        <v>111.25091999999999</v>
      </c>
      <c r="AJ1326">
        <v>104.75332</v>
      </c>
      <c r="AK1326">
        <v>104.86068</v>
      </c>
      <c r="AL1326">
        <v>104.58596</v>
      </c>
    </row>
    <row r="1327" spans="5:38" x14ac:dyDescent="0.3">
      <c r="E1327">
        <v>3334.9228600000001</v>
      </c>
      <c r="F1327">
        <v>106.05681</v>
      </c>
      <c r="G1327">
        <v>107.11691</v>
      </c>
      <c r="H1327">
        <v>107.04355</v>
      </c>
      <c r="I1327">
        <v>115.0515</v>
      </c>
      <c r="J1327">
        <v>115.63249</v>
      </c>
      <c r="K1327">
        <v>114.46717</v>
      </c>
      <c r="L1327">
        <v>120.87026</v>
      </c>
      <c r="M1327">
        <v>120.68764</v>
      </c>
      <c r="N1327">
        <v>119.40944</v>
      </c>
      <c r="O1327">
        <v>110.25021</v>
      </c>
      <c r="P1327">
        <v>108.67901999999999</v>
      </c>
      <c r="Q1327">
        <v>108.86355</v>
      </c>
      <c r="R1327">
        <v>110.52070000000001</v>
      </c>
      <c r="S1327">
        <v>109.85965</v>
      </c>
      <c r="T1327">
        <v>108.685</v>
      </c>
      <c r="U1327">
        <v>112.42628000000001</v>
      </c>
      <c r="V1327">
        <v>111.54600000000001</v>
      </c>
      <c r="W1327">
        <v>111.80737000000001</v>
      </c>
      <c r="X1327">
        <v>111.32823</v>
      </c>
      <c r="Y1327">
        <v>110.15430000000001</v>
      </c>
      <c r="Z1327">
        <v>110.57052</v>
      </c>
      <c r="AA1327">
        <v>106.15924</v>
      </c>
      <c r="AB1327">
        <v>105.20954</v>
      </c>
      <c r="AC1327">
        <v>105.28094</v>
      </c>
      <c r="AD1327">
        <v>108.93499</v>
      </c>
      <c r="AE1327">
        <v>109.72624</v>
      </c>
      <c r="AF1327">
        <v>109.47239</v>
      </c>
      <c r="AG1327">
        <v>111.11964</v>
      </c>
      <c r="AH1327">
        <v>111.1777</v>
      </c>
      <c r="AI1327">
        <v>111.04613999999999</v>
      </c>
      <c r="AJ1327">
        <v>104.78257000000001</v>
      </c>
      <c r="AK1327">
        <v>104.73272</v>
      </c>
      <c r="AL1327">
        <v>104.5082</v>
      </c>
    </row>
    <row r="1328" spans="5:38" x14ac:dyDescent="0.3">
      <c r="E1328">
        <v>3336.8516800000002</v>
      </c>
      <c r="F1328">
        <v>106.04492999999999</v>
      </c>
      <c r="G1328">
        <v>107.24101</v>
      </c>
      <c r="H1328">
        <v>106.97481999999999</v>
      </c>
      <c r="I1328">
        <v>115.1407</v>
      </c>
      <c r="J1328">
        <v>115.77903000000001</v>
      </c>
      <c r="K1328">
        <v>114.44595</v>
      </c>
      <c r="L1328">
        <v>120.88645</v>
      </c>
      <c r="M1328">
        <v>120.66661999999999</v>
      </c>
      <c r="N1328">
        <v>119.44576000000001</v>
      </c>
      <c r="O1328">
        <v>110.34526</v>
      </c>
      <c r="P1328">
        <v>108.77318</v>
      </c>
      <c r="Q1328">
        <v>108.87925</v>
      </c>
      <c r="R1328">
        <v>110.58924</v>
      </c>
      <c r="S1328">
        <v>109.96817</v>
      </c>
      <c r="T1328">
        <v>108.73654999999999</v>
      </c>
      <c r="U1328">
        <v>112.40537999999999</v>
      </c>
      <c r="V1328">
        <v>111.49460999999999</v>
      </c>
      <c r="W1328">
        <v>111.75587</v>
      </c>
      <c r="X1328">
        <v>111.41072</v>
      </c>
      <c r="Y1328">
        <v>110.24384000000001</v>
      </c>
      <c r="Z1328">
        <v>110.63888</v>
      </c>
      <c r="AA1328">
        <v>106.25274</v>
      </c>
      <c r="AB1328">
        <v>105.3867</v>
      </c>
      <c r="AC1328">
        <v>105.43828000000001</v>
      </c>
      <c r="AD1328">
        <v>108.96771</v>
      </c>
      <c r="AE1328">
        <v>109.70918</v>
      </c>
      <c r="AF1328">
        <v>109.56443</v>
      </c>
      <c r="AG1328">
        <v>111.06607</v>
      </c>
      <c r="AH1328">
        <v>111.21587</v>
      </c>
      <c r="AI1328">
        <v>111.00086</v>
      </c>
      <c r="AJ1328">
        <v>104.79562</v>
      </c>
      <c r="AK1328">
        <v>104.72525</v>
      </c>
      <c r="AL1328">
        <v>104.5797</v>
      </c>
    </row>
    <row r="1329" spans="5:38" x14ac:dyDescent="0.3">
      <c r="E1329">
        <v>3338.7804999999998</v>
      </c>
      <c r="F1329">
        <v>106.02072</v>
      </c>
      <c r="G1329">
        <v>107.2659</v>
      </c>
      <c r="H1329">
        <v>107.02934</v>
      </c>
      <c r="I1329">
        <v>115.18666</v>
      </c>
      <c r="J1329">
        <v>115.75136999999999</v>
      </c>
      <c r="K1329">
        <v>114.52495999999999</v>
      </c>
      <c r="L1329">
        <v>120.86841</v>
      </c>
      <c r="M1329">
        <v>120.62761999999999</v>
      </c>
      <c r="N1329">
        <v>119.30500000000001</v>
      </c>
      <c r="O1329">
        <v>110.39521000000001</v>
      </c>
      <c r="P1329">
        <v>108.8291</v>
      </c>
      <c r="Q1329">
        <v>108.83135</v>
      </c>
      <c r="R1329">
        <v>110.61202</v>
      </c>
      <c r="S1329">
        <v>109.97398</v>
      </c>
      <c r="T1329">
        <v>108.82640000000001</v>
      </c>
      <c r="U1329">
        <v>112.31755</v>
      </c>
      <c r="V1329">
        <v>111.43429999999999</v>
      </c>
      <c r="W1329">
        <v>111.72713</v>
      </c>
      <c r="X1329">
        <v>111.40552</v>
      </c>
      <c r="Y1329">
        <v>110.31999</v>
      </c>
      <c r="Z1329">
        <v>110.59713000000001</v>
      </c>
      <c r="AA1329">
        <v>106.38778000000001</v>
      </c>
      <c r="AB1329">
        <v>105.53336</v>
      </c>
      <c r="AC1329">
        <v>105.56789999999999</v>
      </c>
      <c r="AD1329">
        <v>108.93393</v>
      </c>
      <c r="AE1329">
        <v>109.68776</v>
      </c>
      <c r="AF1329">
        <v>109.57080999999999</v>
      </c>
      <c r="AG1329">
        <v>111.12034</v>
      </c>
      <c r="AH1329">
        <v>111.27615</v>
      </c>
      <c r="AI1329">
        <v>111.08592</v>
      </c>
      <c r="AJ1329">
        <v>104.79343</v>
      </c>
      <c r="AK1329">
        <v>104.72863</v>
      </c>
      <c r="AL1329">
        <v>104.63567</v>
      </c>
    </row>
    <row r="1330" spans="5:38" x14ac:dyDescent="0.3">
      <c r="E1330">
        <v>3340.7093100000002</v>
      </c>
      <c r="F1330">
        <v>106.01918000000001</v>
      </c>
      <c r="G1330">
        <v>107.19737000000001</v>
      </c>
      <c r="H1330">
        <v>107.15111</v>
      </c>
      <c r="I1330">
        <v>115.14561999999999</v>
      </c>
      <c r="J1330">
        <v>115.64676</v>
      </c>
      <c r="K1330">
        <v>114.59559</v>
      </c>
      <c r="L1330">
        <v>120.82957</v>
      </c>
      <c r="M1330">
        <v>120.5894</v>
      </c>
      <c r="N1330">
        <v>119.16301</v>
      </c>
      <c r="O1330">
        <v>110.39229</v>
      </c>
      <c r="P1330">
        <v>108.90421000000001</v>
      </c>
      <c r="Q1330">
        <v>108.88676</v>
      </c>
      <c r="R1330">
        <v>110.48614000000001</v>
      </c>
      <c r="S1330">
        <v>109.92017</v>
      </c>
      <c r="T1330">
        <v>108.90745</v>
      </c>
      <c r="U1330">
        <v>112.25444</v>
      </c>
      <c r="V1330">
        <v>111.30513000000001</v>
      </c>
      <c r="W1330">
        <v>111.60597</v>
      </c>
      <c r="X1330">
        <v>111.35711999999999</v>
      </c>
      <c r="Y1330">
        <v>110.33008</v>
      </c>
      <c r="Z1330">
        <v>110.50467999999999</v>
      </c>
      <c r="AA1330">
        <v>106.43593</v>
      </c>
      <c r="AB1330">
        <v>105.49285999999999</v>
      </c>
      <c r="AC1330">
        <v>105.50012</v>
      </c>
      <c r="AD1330">
        <v>108.91016999999999</v>
      </c>
      <c r="AE1330">
        <v>109.71629</v>
      </c>
      <c r="AF1330">
        <v>109.49352</v>
      </c>
      <c r="AG1330">
        <v>111.1283</v>
      </c>
      <c r="AH1330">
        <v>111.16207</v>
      </c>
      <c r="AI1330">
        <v>111.11466</v>
      </c>
      <c r="AJ1330">
        <v>104.72463</v>
      </c>
      <c r="AK1330">
        <v>104.7514</v>
      </c>
      <c r="AL1330">
        <v>104.57896</v>
      </c>
    </row>
    <row r="1331" spans="5:38" x14ac:dyDescent="0.3">
      <c r="E1331">
        <v>3342.6381299999998</v>
      </c>
      <c r="F1331">
        <v>105.90054000000001</v>
      </c>
      <c r="G1331">
        <v>107.15940000000001</v>
      </c>
      <c r="H1331">
        <v>107.00024000000001</v>
      </c>
      <c r="I1331">
        <v>115.02602</v>
      </c>
      <c r="J1331">
        <v>115.53849</v>
      </c>
      <c r="K1331">
        <v>114.49601</v>
      </c>
      <c r="L1331">
        <v>120.70958</v>
      </c>
      <c r="M1331">
        <v>120.58309</v>
      </c>
      <c r="N1331">
        <v>118.99263999999999</v>
      </c>
      <c r="O1331">
        <v>110.33606</v>
      </c>
      <c r="P1331">
        <v>108.88339000000001</v>
      </c>
      <c r="Q1331">
        <v>108.85012</v>
      </c>
      <c r="R1331">
        <v>110.39691999999999</v>
      </c>
      <c r="S1331">
        <v>109.80947999999999</v>
      </c>
      <c r="T1331">
        <v>108.76439999999999</v>
      </c>
      <c r="U1331">
        <v>112.12936999999999</v>
      </c>
      <c r="V1331">
        <v>111.07818</v>
      </c>
      <c r="W1331">
        <v>111.45414</v>
      </c>
      <c r="X1331">
        <v>111.18403000000001</v>
      </c>
      <c r="Y1331">
        <v>110.28722999999999</v>
      </c>
      <c r="Z1331">
        <v>110.40795</v>
      </c>
      <c r="AA1331">
        <v>106.31555</v>
      </c>
      <c r="AB1331">
        <v>105.38506</v>
      </c>
      <c r="AC1331">
        <v>105.41114</v>
      </c>
      <c r="AD1331">
        <v>108.8265</v>
      </c>
      <c r="AE1331">
        <v>109.59719</v>
      </c>
      <c r="AF1331">
        <v>109.42107</v>
      </c>
      <c r="AG1331">
        <v>110.87087</v>
      </c>
      <c r="AH1331">
        <v>111.0218</v>
      </c>
      <c r="AI1331">
        <v>110.98746</v>
      </c>
      <c r="AJ1331">
        <v>104.57935999999999</v>
      </c>
      <c r="AK1331">
        <v>104.67129</v>
      </c>
      <c r="AL1331">
        <v>104.48318</v>
      </c>
    </row>
    <row r="1332" spans="5:38" x14ac:dyDescent="0.3">
      <c r="E1332">
        <v>3344.5669400000002</v>
      </c>
      <c r="F1332">
        <v>105.87712999999999</v>
      </c>
      <c r="G1332">
        <v>107.12781</v>
      </c>
      <c r="H1332">
        <v>106.92418000000001</v>
      </c>
      <c r="I1332">
        <v>114.90854</v>
      </c>
      <c r="J1332">
        <v>115.48063999999999</v>
      </c>
      <c r="K1332">
        <v>114.38240999999999</v>
      </c>
      <c r="L1332">
        <v>120.63918</v>
      </c>
      <c r="M1332">
        <v>120.44506</v>
      </c>
      <c r="N1332">
        <v>118.89352</v>
      </c>
      <c r="O1332">
        <v>110.39977</v>
      </c>
      <c r="P1332">
        <v>108.81986999999999</v>
      </c>
      <c r="Q1332">
        <v>108.85556</v>
      </c>
      <c r="R1332">
        <v>110.41041</v>
      </c>
      <c r="S1332">
        <v>109.78254</v>
      </c>
      <c r="T1332">
        <v>108.57422</v>
      </c>
      <c r="U1332">
        <v>112.08799999999999</v>
      </c>
      <c r="V1332">
        <v>110.95323999999999</v>
      </c>
      <c r="W1332">
        <v>111.32834</v>
      </c>
      <c r="X1332">
        <v>111.11269</v>
      </c>
      <c r="Y1332">
        <v>110.22486000000001</v>
      </c>
      <c r="Z1332">
        <v>110.34153999999999</v>
      </c>
      <c r="AA1332">
        <v>106.27169000000001</v>
      </c>
      <c r="AB1332">
        <v>105.45965</v>
      </c>
      <c r="AC1332">
        <v>105.4115</v>
      </c>
      <c r="AD1332">
        <v>108.72214</v>
      </c>
      <c r="AE1332">
        <v>109.51868</v>
      </c>
      <c r="AF1332">
        <v>109.40836</v>
      </c>
      <c r="AG1332">
        <v>110.7775</v>
      </c>
      <c r="AH1332">
        <v>110.92653</v>
      </c>
      <c r="AI1332">
        <v>110.86664</v>
      </c>
      <c r="AJ1332">
        <v>104.47163999999999</v>
      </c>
      <c r="AK1332">
        <v>104.63667</v>
      </c>
      <c r="AL1332">
        <v>104.32013999999999</v>
      </c>
    </row>
    <row r="1333" spans="5:38" x14ac:dyDescent="0.3">
      <c r="E1333">
        <v>3346.4957599999998</v>
      </c>
      <c r="F1333">
        <v>105.90824000000001</v>
      </c>
      <c r="G1333">
        <v>107.10388</v>
      </c>
      <c r="H1333">
        <v>106.96852</v>
      </c>
      <c r="I1333">
        <v>114.87953</v>
      </c>
      <c r="J1333">
        <v>115.51886</v>
      </c>
      <c r="K1333">
        <v>114.35418</v>
      </c>
      <c r="L1333">
        <v>120.51075</v>
      </c>
      <c r="M1333">
        <v>120.22765</v>
      </c>
      <c r="N1333">
        <v>118.88590000000001</v>
      </c>
      <c r="O1333">
        <v>110.47587</v>
      </c>
      <c r="P1333">
        <v>108.86571000000001</v>
      </c>
      <c r="Q1333">
        <v>108.96026999999999</v>
      </c>
      <c r="R1333">
        <v>110.43514</v>
      </c>
      <c r="S1333">
        <v>109.70113000000001</v>
      </c>
      <c r="T1333">
        <v>108.50212999999999</v>
      </c>
      <c r="U1333">
        <v>112.04564000000001</v>
      </c>
      <c r="V1333">
        <v>110.89064</v>
      </c>
      <c r="W1333">
        <v>111.18022999999999</v>
      </c>
      <c r="X1333">
        <v>111.11801</v>
      </c>
      <c r="Y1333">
        <v>110.09054</v>
      </c>
      <c r="Z1333">
        <v>110.23421999999999</v>
      </c>
      <c r="AA1333">
        <v>106.27854000000001</v>
      </c>
      <c r="AB1333">
        <v>105.58983000000001</v>
      </c>
      <c r="AC1333">
        <v>105.46666</v>
      </c>
      <c r="AD1333">
        <v>108.73788999999999</v>
      </c>
      <c r="AE1333">
        <v>109.58749</v>
      </c>
      <c r="AF1333">
        <v>109.37618999999999</v>
      </c>
      <c r="AG1333">
        <v>110.82472</v>
      </c>
      <c r="AH1333">
        <v>110.85545</v>
      </c>
      <c r="AI1333">
        <v>110.77279</v>
      </c>
      <c r="AJ1333">
        <v>104.43888</v>
      </c>
      <c r="AK1333">
        <v>104.58862000000001</v>
      </c>
      <c r="AL1333">
        <v>104.20148</v>
      </c>
    </row>
    <row r="1334" spans="5:38" x14ac:dyDescent="0.3">
      <c r="E1334">
        <v>3348.4245799999999</v>
      </c>
      <c r="F1334">
        <v>106.06225000000001</v>
      </c>
      <c r="G1334">
        <v>107.2226</v>
      </c>
      <c r="H1334">
        <v>106.94929999999999</v>
      </c>
      <c r="I1334">
        <v>114.92261000000001</v>
      </c>
      <c r="J1334">
        <v>115.59455</v>
      </c>
      <c r="K1334">
        <v>114.34088</v>
      </c>
      <c r="L1334">
        <v>120.37882</v>
      </c>
      <c r="M1334">
        <v>120.17193</v>
      </c>
      <c r="N1334">
        <v>118.90532</v>
      </c>
      <c r="O1334">
        <v>110.52428999999999</v>
      </c>
      <c r="P1334">
        <v>108.9208</v>
      </c>
      <c r="Q1334">
        <v>108.99397999999999</v>
      </c>
      <c r="R1334">
        <v>110.46359</v>
      </c>
      <c r="S1334">
        <v>109.72454</v>
      </c>
      <c r="T1334">
        <v>108.47865</v>
      </c>
      <c r="U1334">
        <v>111.93725999999999</v>
      </c>
      <c r="V1334">
        <v>110.81261000000001</v>
      </c>
      <c r="W1334">
        <v>111.111</v>
      </c>
      <c r="X1334">
        <v>111.12303</v>
      </c>
      <c r="Y1334">
        <v>110.03927</v>
      </c>
      <c r="Z1334">
        <v>110.25708</v>
      </c>
      <c r="AA1334">
        <v>106.33654</v>
      </c>
      <c r="AB1334">
        <v>105.59555</v>
      </c>
      <c r="AC1334">
        <v>105.49778000000001</v>
      </c>
      <c r="AD1334">
        <v>108.85182</v>
      </c>
      <c r="AE1334">
        <v>109.69964</v>
      </c>
      <c r="AF1334">
        <v>109.31703</v>
      </c>
      <c r="AG1334">
        <v>110.7938</v>
      </c>
      <c r="AH1334">
        <v>110.74621</v>
      </c>
      <c r="AI1334">
        <v>110.71016</v>
      </c>
      <c r="AJ1334">
        <v>104.54176</v>
      </c>
      <c r="AK1334">
        <v>104.53234</v>
      </c>
      <c r="AL1334">
        <v>104.26336000000001</v>
      </c>
    </row>
    <row r="1335" spans="5:38" x14ac:dyDescent="0.3">
      <c r="E1335">
        <v>3350.3533900000002</v>
      </c>
      <c r="F1335">
        <v>106.16304</v>
      </c>
      <c r="G1335">
        <v>107.26227</v>
      </c>
      <c r="H1335">
        <v>106.92516999999999</v>
      </c>
      <c r="I1335">
        <v>114.90955</v>
      </c>
      <c r="J1335">
        <v>115.51497000000001</v>
      </c>
      <c r="K1335">
        <v>114.34151</v>
      </c>
      <c r="L1335">
        <v>120.34392</v>
      </c>
      <c r="M1335">
        <v>120.26246999999999</v>
      </c>
      <c r="N1335">
        <v>118.88739</v>
      </c>
      <c r="O1335">
        <v>110.59990000000001</v>
      </c>
      <c r="P1335">
        <v>108.97354</v>
      </c>
      <c r="Q1335">
        <v>109.05368</v>
      </c>
      <c r="R1335">
        <v>110.45141</v>
      </c>
      <c r="S1335">
        <v>109.79168</v>
      </c>
      <c r="T1335">
        <v>108.52413</v>
      </c>
      <c r="U1335">
        <v>111.82375</v>
      </c>
      <c r="V1335">
        <v>110.77623</v>
      </c>
      <c r="W1335">
        <v>110.96922000000001</v>
      </c>
      <c r="X1335">
        <v>110.99200999999999</v>
      </c>
      <c r="Y1335">
        <v>109.98326</v>
      </c>
      <c r="Z1335">
        <v>110.20657</v>
      </c>
      <c r="AA1335">
        <v>106.5094</v>
      </c>
      <c r="AB1335">
        <v>105.54812</v>
      </c>
      <c r="AC1335">
        <v>105.37907</v>
      </c>
      <c r="AD1335">
        <v>108.83627</v>
      </c>
      <c r="AE1335">
        <v>109.66691</v>
      </c>
      <c r="AF1335">
        <v>109.31216000000001</v>
      </c>
      <c r="AG1335">
        <v>110.81194000000001</v>
      </c>
      <c r="AH1335">
        <v>110.63074</v>
      </c>
      <c r="AI1335">
        <v>110.72666</v>
      </c>
      <c r="AJ1335">
        <v>104.58799999999999</v>
      </c>
      <c r="AK1335">
        <v>104.57749</v>
      </c>
      <c r="AL1335">
        <v>104.31511999999999</v>
      </c>
    </row>
    <row r="1336" spans="5:38" x14ac:dyDescent="0.3">
      <c r="E1336">
        <v>3352.2822099999998</v>
      </c>
      <c r="F1336">
        <v>106.07504</v>
      </c>
      <c r="G1336">
        <v>107.20771000000001</v>
      </c>
      <c r="H1336">
        <v>107.00604</v>
      </c>
      <c r="I1336">
        <v>114.94851</v>
      </c>
      <c r="J1336">
        <v>115.46732</v>
      </c>
      <c r="K1336">
        <v>114.3486</v>
      </c>
      <c r="L1336">
        <v>120.29679</v>
      </c>
      <c r="M1336">
        <v>120.27079999999999</v>
      </c>
      <c r="N1336">
        <v>118.79076999999999</v>
      </c>
      <c r="O1336">
        <v>110.61604</v>
      </c>
      <c r="P1336">
        <v>109.02343</v>
      </c>
      <c r="Q1336">
        <v>109.20168</v>
      </c>
      <c r="R1336">
        <v>110.39314</v>
      </c>
      <c r="S1336">
        <v>109.78699</v>
      </c>
      <c r="T1336">
        <v>108.57102999999999</v>
      </c>
      <c r="U1336">
        <v>111.78451</v>
      </c>
      <c r="V1336">
        <v>110.72985</v>
      </c>
      <c r="W1336">
        <v>110.90425</v>
      </c>
      <c r="X1336">
        <v>110.94347</v>
      </c>
      <c r="Y1336">
        <v>109.89642000000001</v>
      </c>
      <c r="Z1336">
        <v>110.09308</v>
      </c>
      <c r="AA1336">
        <v>106.56335</v>
      </c>
      <c r="AB1336">
        <v>105.62220000000001</v>
      </c>
      <c r="AC1336">
        <v>105.33982</v>
      </c>
      <c r="AD1336">
        <v>108.72082</v>
      </c>
      <c r="AE1336">
        <v>109.58313</v>
      </c>
      <c r="AF1336">
        <v>109.31704000000001</v>
      </c>
      <c r="AG1336">
        <v>110.67953</v>
      </c>
      <c r="AH1336">
        <v>110.64899</v>
      </c>
      <c r="AI1336">
        <v>110.75203</v>
      </c>
      <c r="AJ1336">
        <v>104.42234000000001</v>
      </c>
      <c r="AK1336">
        <v>104.62439999999999</v>
      </c>
      <c r="AL1336">
        <v>104.30143</v>
      </c>
    </row>
    <row r="1337" spans="5:38" x14ac:dyDescent="0.3">
      <c r="E1337">
        <v>3354.2110200000002</v>
      </c>
      <c r="F1337">
        <v>105.89964999999999</v>
      </c>
      <c r="G1337">
        <v>107.13531</v>
      </c>
      <c r="H1337">
        <v>107.01839</v>
      </c>
      <c r="I1337">
        <v>114.77630000000001</v>
      </c>
      <c r="J1337">
        <v>115.42812000000001</v>
      </c>
      <c r="K1337">
        <v>114.30191000000001</v>
      </c>
      <c r="L1337">
        <v>120.1099</v>
      </c>
      <c r="M1337">
        <v>119.99994</v>
      </c>
      <c r="N1337">
        <v>118.56072</v>
      </c>
      <c r="O1337">
        <v>110.58382</v>
      </c>
      <c r="P1337">
        <v>109.04179999999999</v>
      </c>
      <c r="Q1337">
        <v>109.10102000000001</v>
      </c>
      <c r="R1337">
        <v>110.21489</v>
      </c>
      <c r="S1337">
        <v>109.65173</v>
      </c>
      <c r="T1337">
        <v>108.37251000000001</v>
      </c>
      <c r="U1337">
        <v>111.54806000000001</v>
      </c>
      <c r="V1337">
        <v>110.44969</v>
      </c>
      <c r="W1337">
        <v>110.75573</v>
      </c>
      <c r="X1337">
        <v>110.7898</v>
      </c>
      <c r="Y1337">
        <v>109.70046000000001</v>
      </c>
      <c r="Z1337">
        <v>110.03841</v>
      </c>
      <c r="AA1337">
        <v>106.3969</v>
      </c>
      <c r="AB1337">
        <v>105.50924999999999</v>
      </c>
      <c r="AC1337">
        <v>105.30983999999999</v>
      </c>
      <c r="AD1337">
        <v>108.52745</v>
      </c>
      <c r="AE1337">
        <v>109.39297999999999</v>
      </c>
      <c r="AF1337">
        <v>109.19107</v>
      </c>
      <c r="AG1337">
        <v>110.35896</v>
      </c>
      <c r="AH1337">
        <v>110.51821</v>
      </c>
      <c r="AI1337">
        <v>110.49503</v>
      </c>
      <c r="AJ1337">
        <v>104.30455000000001</v>
      </c>
      <c r="AK1337">
        <v>104.45314999999999</v>
      </c>
      <c r="AL1337">
        <v>104.11922</v>
      </c>
    </row>
    <row r="1338" spans="5:38" x14ac:dyDescent="0.3">
      <c r="E1338">
        <v>3356.1398399999998</v>
      </c>
      <c r="F1338">
        <v>105.86315999999999</v>
      </c>
      <c r="G1338">
        <v>106.94161</v>
      </c>
      <c r="H1338">
        <v>106.97499000000001</v>
      </c>
      <c r="I1338">
        <v>114.63749</v>
      </c>
      <c r="J1338">
        <v>115.29045000000001</v>
      </c>
      <c r="K1338">
        <v>114.20079</v>
      </c>
      <c r="L1338">
        <v>120.01699000000001</v>
      </c>
      <c r="M1338">
        <v>119.83298000000001</v>
      </c>
      <c r="N1338">
        <v>118.2752</v>
      </c>
      <c r="O1338">
        <v>110.52094</v>
      </c>
      <c r="P1338">
        <v>109.10814999999999</v>
      </c>
      <c r="Q1338">
        <v>108.96987</v>
      </c>
      <c r="R1338">
        <v>110.08745999999999</v>
      </c>
      <c r="S1338">
        <v>109.48139999999999</v>
      </c>
      <c r="T1338">
        <v>108.19721</v>
      </c>
      <c r="U1338">
        <v>111.22968</v>
      </c>
      <c r="V1338">
        <v>110.10886000000001</v>
      </c>
      <c r="W1338">
        <v>110.52247</v>
      </c>
      <c r="X1338">
        <v>110.57128</v>
      </c>
      <c r="Y1338">
        <v>109.45918</v>
      </c>
      <c r="Z1338">
        <v>109.88333</v>
      </c>
      <c r="AA1338">
        <v>106.20140000000001</v>
      </c>
      <c r="AB1338">
        <v>105.39471</v>
      </c>
      <c r="AC1338">
        <v>105.22047000000001</v>
      </c>
      <c r="AD1338">
        <v>108.28888000000001</v>
      </c>
      <c r="AE1338">
        <v>109.12907</v>
      </c>
      <c r="AF1338">
        <v>108.97085</v>
      </c>
      <c r="AG1338">
        <v>110.20032999999999</v>
      </c>
      <c r="AH1338">
        <v>110.30710999999999</v>
      </c>
      <c r="AI1338">
        <v>110.20131000000001</v>
      </c>
      <c r="AJ1338">
        <v>104.14874</v>
      </c>
      <c r="AK1338">
        <v>104.21047</v>
      </c>
      <c r="AL1338">
        <v>103.92805</v>
      </c>
    </row>
    <row r="1339" spans="5:38" x14ac:dyDescent="0.3">
      <c r="E1339">
        <v>3358.0686599999999</v>
      </c>
      <c r="F1339">
        <v>105.93934</v>
      </c>
      <c r="G1339">
        <v>106.93693</v>
      </c>
      <c r="H1339">
        <v>106.97022</v>
      </c>
      <c r="I1339">
        <v>114.57059</v>
      </c>
      <c r="J1339">
        <v>115.06732</v>
      </c>
      <c r="K1339">
        <v>114.11536</v>
      </c>
      <c r="L1339">
        <v>119.90769</v>
      </c>
      <c r="M1339">
        <v>119.73309999999999</v>
      </c>
      <c r="N1339">
        <v>118.27189</v>
      </c>
      <c r="O1339">
        <v>110.57494</v>
      </c>
      <c r="P1339">
        <v>109.13984000000001</v>
      </c>
      <c r="Q1339">
        <v>108.99115</v>
      </c>
      <c r="R1339">
        <v>110.12511000000001</v>
      </c>
      <c r="S1339">
        <v>109.45265999999999</v>
      </c>
      <c r="T1339">
        <v>108.13187000000001</v>
      </c>
      <c r="U1339">
        <v>111.10536999999999</v>
      </c>
      <c r="V1339">
        <v>110.02916</v>
      </c>
      <c r="W1339">
        <v>110.44978</v>
      </c>
      <c r="X1339">
        <v>110.45386000000001</v>
      </c>
      <c r="Y1339">
        <v>109.37311</v>
      </c>
      <c r="Z1339">
        <v>109.70650000000001</v>
      </c>
      <c r="AA1339">
        <v>106.19074999999999</v>
      </c>
      <c r="AB1339">
        <v>105.35993000000001</v>
      </c>
      <c r="AC1339">
        <v>105.32662999999999</v>
      </c>
      <c r="AD1339">
        <v>108.21868000000001</v>
      </c>
      <c r="AE1339">
        <v>109.14228</v>
      </c>
      <c r="AF1339">
        <v>108.87018</v>
      </c>
      <c r="AG1339">
        <v>110.20238000000001</v>
      </c>
      <c r="AH1339">
        <v>110.26759</v>
      </c>
      <c r="AI1339">
        <v>110.16073</v>
      </c>
      <c r="AJ1339">
        <v>104.12294</v>
      </c>
      <c r="AK1339">
        <v>104.22153</v>
      </c>
      <c r="AL1339">
        <v>103.95999</v>
      </c>
    </row>
    <row r="1340" spans="5:38" x14ac:dyDescent="0.3">
      <c r="E1340">
        <v>3359.9974699999998</v>
      </c>
      <c r="F1340">
        <v>105.94492</v>
      </c>
      <c r="G1340">
        <v>107.03928999999999</v>
      </c>
      <c r="H1340">
        <v>106.89689</v>
      </c>
      <c r="I1340">
        <v>114.5228</v>
      </c>
      <c r="J1340">
        <v>115.00418000000001</v>
      </c>
      <c r="K1340">
        <v>113.87428</v>
      </c>
      <c r="L1340">
        <v>119.69233</v>
      </c>
      <c r="M1340">
        <v>119.49524</v>
      </c>
      <c r="N1340">
        <v>118.29988</v>
      </c>
      <c r="O1340">
        <v>110.61541</v>
      </c>
      <c r="P1340">
        <v>109.09838999999999</v>
      </c>
      <c r="Q1340">
        <v>109.04183999999999</v>
      </c>
      <c r="R1340">
        <v>110.05228</v>
      </c>
      <c r="S1340">
        <v>109.39197</v>
      </c>
      <c r="T1340">
        <v>108.08754</v>
      </c>
      <c r="U1340">
        <v>110.94786999999999</v>
      </c>
      <c r="V1340">
        <v>110.0389</v>
      </c>
      <c r="W1340">
        <v>110.30961000000001</v>
      </c>
      <c r="X1340">
        <v>110.45007</v>
      </c>
      <c r="Y1340">
        <v>109.32043</v>
      </c>
      <c r="Z1340">
        <v>109.62365</v>
      </c>
      <c r="AA1340">
        <v>106.22617</v>
      </c>
      <c r="AB1340">
        <v>105.22556</v>
      </c>
      <c r="AC1340">
        <v>105.32091</v>
      </c>
      <c r="AD1340">
        <v>108.26192</v>
      </c>
      <c r="AE1340">
        <v>109.14664999999999</v>
      </c>
      <c r="AF1340">
        <v>108.83931</v>
      </c>
      <c r="AG1340">
        <v>110.03456</v>
      </c>
      <c r="AH1340">
        <v>110.21763</v>
      </c>
      <c r="AI1340">
        <v>110.05956999999999</v>
      </c>
      <c r="AJ1340">
        <v>104.05920999999999</v>
      </c>
      <c r="AK1340">
        <v>104.29497000000001</v>
      </c>
      <c r="AL1340">
        <v>103.90837000000001</v>
      </c>
    </row>
    <row r="1341" spans="5:38" x14ac:dyDescent="0.3">
      <c r="E1341">
        <v>3361.9262899999999</v>
      </c>
      <c r="F1341">
        <v>105.93156999999999</v>
      </c>
      <c r="G1341">
        <v>107.12072000000001</v>
      </c>
      <c r="H1341">
        <v>106.85938</v>
      </c>
      <c r="I1341">
        <v>114.52799</v>
      </c>
      <c r="J1341">
        <v>115.11060000000001</v>
      </c>
      <c r="K1341">
        <v>113.75978000000001</v>
      </c>
      <c r="L1341">
        <v>119.65137</v>
      </c>
      <c r="M1341">
        <v>119.49191</v>
      </c>
      <c r="N1341">
        <v>118.14333000000001</v>
      </c>
      <c r="O1341">
        <v>110.63352999999999</v>
      </c>
      <c r="P1341">
        <v>109.07514999999999</v>
      </c>
      <c r="Q1341">
        <v>109.2163</v>
      </c>
      <c r="R1341">
        <v>110.09332000000001</v>
      </c>
      <c r="S1341">
        <v>109.38406999999999</v>
      </c>
      <c r="T1341">
        <v>108.06408</v>
      </c>
      <c r="U1341">
        <v>110.86501</v>
      </c>
      <c r="V1341">
        <v>109.9254</v>
      </c>
      <c r="W1341">
        <v>110.16654</v>
      </c>
      <c r="X1341">
        <v>110.46458</v>
      </c>
      <c r="Y1341">
        <v>109.28059</v>
      </c>
      <c r="Z1341">
        <v>109.59256000000001</v>
      </c>
      <c r="AA1341">
        <v>106.26568</v>
      </c>
      <c r="AB1341">
        <v>105.22569</v>
      </c>
      <c r="AC1341">
        <v>105.26314000000001</v>
      </c>
      <c r="AD1341">
        <v>108.24757</v>
      </c>
      <c r="AE1341">
        <v>109.09097</v>
      </c>
      <c r="AF1341">
        <v>108.8373</v>
      </c>
      <c r="AG1341">
        <v>109.9336</v>
      </c>
      <c r="AH1341">
        <v>110.07107000000001</v>
      </c>
      <c r="AI1341">
        <v>110.02947</v>
      </c>
      <c r="AJ1341">
        <v>104.06959000000001</v>
      </c>
      <c r="AK1341">
        <v>104.26333</v>
      </c>
      <c r="AL1341">
        <v>103.85247</v>
      </c>
    </row>
    <row r="1342" spans="5:38" x14ac:dyDescent="0.3">
      <c r="E1342">
        <v>3363.8551000000002</v>
      </c>
      <c r="F1342">
        <v>106.00067</v>
      </c>
      <c r="G1342">
        <v>107.20919000000001</v>
      </c>
      <c r="H1342">
        <v>106.95464</v>
      </c>
      <c r="I1342">
        <v>114.57325</v>
      </c>
      <c r="J1342">
        <v>115.20820999999999</v>
      </c>
      <c r="K1342">
        <v>113.96545</v>
      </c>
      <c r="L1342">
        <v>119.75597999999999</v>
      </c>
      <c r="M1342">
        <v>119.62130000000001</v>
      </c>
      <c r="N1342">
        <v>118.11450000000001</v>
      </c>
      <c r="O1342">
        <v>110.81057</v>
      </c>
      <c r="P1342">
        <v>109.11297999999999</v>
      </c>
      <c r="Q1342">
        <v>109.44839</v>
      </c>
      <c r="R1342">
        <v>110.14444</v>
      </c>
      <c r="S1342">
        <v>109.45151</v>
      </c>
      <c r="T1342">
        <v>108.10965</v>
      </c>
      <c r="U1342">
        <v>110.88184</v>
      </c>
      <c r="V1342">
        <v>109.78304</v>
      </c>
      <c r="W1342">
        <v>110.14015000000001</v>
      </c>
      <c r="X1342">
        <v>110.52145</v>
      </c>
      <c r="Y1342">
        <v>109.33067</v>
      </c>
      <c r="Z1342">
        <v>109.56005</v>
      </c>
      <c r="AA1342">
        <v>106.34502999999999</v>
      </c>
      <c r="AB1342">
        <v>105.34708999999999</v>
      </c>
      <c r="AC1342">
        <v>105.30395</v>
      </c>
      <c r="AD1342">
        <v>108.20083</v>
      </c>
      <c r="AE1342">
        <v>109.11037</v>
      </c>
      <c r="AF1342">
        <v>108.92451</v>
      </c>
      <c r="AG1342">
        <v>109.98103999999999</v>
      </c>
      <c r="AH1342">
        <v>110.06793999999999</v>
      </c>
      <c r="AI1342">
        <v>110.11845</v>
      </c>
      <c r="AJ1342">
        <v>104.19512</v>
      </c>
      <c r="AK1342">
        <v>104.22219</v>
      </c>
      <c r="AL1342">
        <v>103.95184</v>
      </c>
    </row>
    <row r="1343" spans="5:38" x14ac:dyDescent="0.3">
      <c r="E1343">
        <v>3365.7839199999999</v>
      </c>
      <c r="F1343">
        <v>106.05073</v>
      </c>
      <c r="G1343">
        <v>107.23845</v>
      </c>
      <c r="H1343">
        <v>107.05092999999999</v>
      </c>
      <c r="I1343">
        <v>114.60827</v>
      </c>
      <c r="J1343">
        <v>115.22693</v>
      </c>
      <c r="K1343">
        <v>114.0177</v>
      </c>
      <c r="L1343">
        <v>119.64877</v>
      </c>
      <c r="M1343">
        <v>119.54105</v>
      </c>
      <c r="N1343">
        <v>118.05843</v>
      </c>
      <c r="O1343">
        <v>110.94217</v>
      </c>
      <c r="P1343">
        <v>109.29788000000001</v>
      </c>
      <c r="Q1343">
        <v>109.56243000000001</v>
      </c>
      <c r="R1343">
        <v>110.1117</v>
      </c>
      <c r="S1343">
        <v>109.48502000000001</v>
      </c>
      <c r="T1343">
        <v>108.18355</v>
      </c>
      <c r="U1343">
        <v>110.89364</v>
      </c>
      <c r="V1343">
        <v>109.67185000000001</v>
      </c>
      <c r="W1343">
        <v>110.04297</v>
      </c>
      <c r="X1343">
        <v>110.43221</v>
      </c>
      <c r="Y1343">
        <v>109.2221</v>
      </c>
      <c r="Z1343">
        <v>109.56135</v>
      </c>
      <c r="AA1343">
        <v>106.36830999999999</v>
      </c>
      <c r="AB1343">
        <v>105.43816</v>
      </c>
      <c r="AC1343">
        <v>105.34684</v>
      </c>
      <c r="AD1343">
        <v>108.23083</v>
      </c>
      <c r="AE1343">
        <v>109.08844000000001</v>
      </c>
      <c r="AF1343">
        <v>108.88711000000001</v>
      </c>
      <c r="AG1343">
        <v>110.08505</v>
      </c>
      <c r="AH1343">
        <v>110.04855999999999</v>
      </c>
      <c r="AI1343">
        <v>110.08279</v>
      </c>
      <c r="AJ1343">
        <v>104.13115000000001</v>
      </c>
      <c r="AK1343">
        <v>104.16943999999999</v>
      </c>
      <c r="AL1343">
        <v>104.04249</v>
      </c>
    </row>
    <row r="1344" spans="5:38" x14ac:dyDescent="0.3">
      <c r="E1344">
        <v>3367.7127399999999</v>
      </c>
      <c r="F1344">
        <v>106.042</v>
      </c>
      <c r="G1344">
        <v>107.14336</v>
      </c>
      <c r="H1344">
        <v>106.96328</v>
      </c>
      <c r="I1344">
        <v>114.45449000000001</v>
      </c>
      <c r="J1344">
        <v>114.99630000000001</v>
      </c>
      <c r="K1344">
        <v>113.74250000000001</v>
      </c>
      <c r="L1344">
        <v>119.2539</v>
      </c>
      <c r="M1344">
        <v>119.22756</v>
      </c>
      <c r="N1344">
        <v>117.79513</v>
      </c>
      <c r="O1344">
        <v>110.8075</v>
      </c>
      <c r="P1344">
        <v>109.3056</v>
      </c>
      <c r="Q1344">
        <v>109.32786</v>
      </c>
      <c r="R1344">
        <v>109.88025</v>
      </c>
      <c r="S1344">
        <v>109.34780000000001</v>
      </c>
      <c r="T1344">
        <v>107.96816</v>
      </c>
      <c r="U1344">
        <v>110.60901</v>
      </c>
      <c r="V1344">
        <v>109.47315</v>
      </c>
      <c r="W1344">
        <v>109.70077000000001</v>
      </c>
      <c r="X1344">
        <v>110.15237</v>
      </c>
      <c r="Y1344">
        <v>108.91569</v>
      </c>
      <c r="Z1344">
        <v>109.39194000000001</v>
      </c>
      <c r="AA1344">
        <v>106.2427</v>
      </c>
      <c r="AB1344">
        <v>105.32232</v>
      </c>
      <c r="AC1344">
        <v>105.25502</v>
      </c>
      <c r="AD1344">
        <v>108.14652</v>
      </c>
      <c r="AE1344">
        <v>108.91759</v>
      </c>
      <c r="AF1344">
        <v>108.76676</v>
      </c>
      <c r="AG1344">
        <v>109.95722000000001</v>
      </c>
      <c r="AH1344">
        <v>109.84802000000001</v>
      </c>
      <c r="AI1344">
        <v>109.89445000000001</v>
      </c>
      <c r="AJ1344">
        <v>103.92234999999999</v>
      </c>
      <c r="AK1344">
        <v>104.0821</v>
      </c>
      <c r="AL1344">
        <v>103.95541</v>
      </c>
    </row>
    <row r="1345" spans="5:38" x14ac:dyDescent="0.3">
      <c r="E1345">
        <v>3369.6415499999998</v>
      </c>
      <c r="F1345">
        <v>106.00425</v>
      </c>
      <c r="G1345">
        <v>107.19447</v>
      </c>
      <c r="H1345">
        <v>106.88421</v>
      </c>
      <c r="I1345">
        <v>114.23415</v>
      </c>
      <c r="J1345">
        <v>114.77911</v>
      </c>
      <c r="K1345">
        <v>113.52916</v>
      </c>
      <c r="L1345">
        <v>119.00287</v>
      </c>
      <c r="M1345">
        <v>119.05216</v>
      </c>
      <c r="N1345">
        <v>117.4747</v>
      </c>
      <c r="O1345">
        <v>110.62504</v>
      </c>
      <c r="P1345">
        <v>109.19768000000001</v>
      </c>
      <c r="Q1345">
        <v>109.15767</v>
      </c>
      <c r="R1345">
        <v>109.68473</v>
      </c>
      <c r="S1345">
        <v>109.15937</v>
      </c>
      <c r="T1345">
        <v>107.76145</v>
      </c>
      <c r="U1345">
        <v>110.32704</v>
      </c>
      <c r="V1345">
        <v>109.2736</v>
      </c>
      <c r="W1345">
        <v>109.54317</v>
      </c>
      <c r="X1345">
        <v>109.97957</v>
      </c>
      <c r="Y1345">
        <v>108.68535</v>
      </c>
      <c r="Z1345">
        <v>109.18628</v>
      </c>
      <c r="AA1345">
        <v>106.15376999999999</v>
      </c>
      <c r="AB1345">
        <v>105.20362</v>
      </c>
      <c r="AC1345">
        <v>105.17556999999999</v>
      </c>
      <c r="AD1345">
        <v>107.99019</v>
      </c>
      <c r="AE1345">
        <v>108.8173</v>
      </c>
      <c r="AF1345">
        <v>108.70556999999999</v>
      </c>
      <c r="AG1345">
        <v>109.8322</v>
      </c>
      <c r="AH1345">
        <v>109.69378</v>
      </c>
      <c r="AI1345">
        <v>109.78319</v>
      </c>
      <c r="AJ1345">
        <v>103.88915</v>
      </c>
      <c r="AK1345">
        <v>104.03069000000001</v>
      </c>
      <c r="AL1345">
        <v>103.79223</v>
      </c>
    </row>
    <row r="1346" spans="5:38" x14ac:dyDescent="0.3">
      <c r="E1346">
        <v>3371.5703699999999</v>
      </c>
      <c r="F1346">
        <v>105.95439</v>
      </c>
      <c r="G1346">
        <v>107.16698</v>
      </c>
      <c r="H1346">
        <v>106.74493</v>
      </c>
      <c r="I1346">
        <v>114.05664</v>
      </c>
      <c r="J1346">
        <v>114.60287</v>
      </c>
      <c r="K1346">
        <v>113.34672</v>
      </c>
      <c r="L1346">
        <v>118.87415</v>
      </c>
      <c r="M1346">
        <v>118.79104</v>
      </c>
      <c r="N1346">
        <v>117.15380999999999</v>
      </c>
      <c r="O1346">
        <v>110.60772</v>
      </c>
      <c r="P1346">
        <v>108.99697999999999</v>
      </c>
      <c r="Q1346">
        <v>109.0861</v>
      </c>
      <c r="R1346">
        <v>109.42492</v>
      </c>
      <c r="S1346">
        <v>109.00773</v>
      </c>
      <c r="T1346">
        <v>107.60603999999999</v>
      </c>
      <c r="U1346">
        <v>110.0752</v>
      </c>
      <c r="V1346">
        <v>109.05643999999999</v>
      </c>
      <c r="W1346">
        <v>109.38703</v>
      </c>
      <c r="X1346">
        <v>109.76275</v>
      </c>
      <c r="Y1346">
        <v>108.56894</v>
      </c>
      <c r="Z1346">
        <v>108.94027</v>
      </c>
      <c r="AA1346">
        <v>105.96869</v>
      </c>
      <c r="AB1346">
        <v>105.07025</v>
      </c>
      <c r="AC1346">
        <v>105.05352999999999</v>
      </c>
      <c r="AD1346">
        <v>107.77247</v>
      </c>
      <c r="AE1346">
        <v>108.65191</v>
      </c>
      <c r="AF1346">
        <v>108.47410000000001</v>
      </c>
      <c r="AG1346">
        <v>109.60984000000001</v>
      </c>
      <c r="AH1346">
        <v>109.45971</v>
      </c>
      <c r="AI1346">
        <v>109.51038</v>
      </c>
      <c r="AJ1346">
        <v>103.75564</v>
      </c>
      <c r="AK1346">
        <v>103.93401</v>
      </c>
      <c r="AL1346">
        <v>103.61426</v>
      </c>
    </row>
    <row r="1347" spans="5:38" x14ac:dyDescent="0.3">
      <c r="E1347">
        <v>3373.4991799999998</v>
      </c>
      <c r="F1347">
        <v>105.89243999999999</v>
      </c>
      <c r="G1347">
        <v>107.08787</v>
      </c>
      <c r="H1347">
        <v>106.73164</v>
      </c>
      <c r="I1347">
        <v>113.98791</v>
      </c>
      <c r="J1347">
        <v>114.51813</v>
      </c>
      <c r="K1347">
        <v>113.29497000000001</v>
      </c>
      <c r="L1347">
        <v>118.70263</v>
      </c>
      <c r="M1347">
        <v>118.57068</v>
      </c>
      <c r="N1347">
        <v>116.97947000000001</v>
      </c>
      <c r="O1347">
        <v>110.63214000000001</v>
      </c>
      <c r="P1347">
        <v>109.0026</v>
      </c>
      <c r="Q1347">
        <v>109.04806000000001</v>
      </c>
      <c r="R1347">
        <v>109.28027</v>
      </c>
      <c r="S1347">
        <v>108.87764</v>
      </c>
      <c r="T1347">
        <v>107.54365</v>
      </c>
      <c r="U1347">
        <v>109.86369999999999</v>
      </c>
      <c r="V1347">
        <v>108.89422999999999</v>
      </c>
      <c r="W1347">
        <v>109.20987</v>
      </c>
      <c r="X1347">
        <v>109.63333</v>
      </c>
      <c r="Y1347">
        <v>108.46401</v>
      </c>
      <c r="Z1347">
        <v>108.75417</v>
      </c>
      <c r="AA1347">
        <v>105.89187</v>
      </c>
      <c r="AB1347">
        <v>104.96509</v>
      </c>
      <c r="AC1347">
        <v>104.91781</v>
      </c>
      <c r="AD1347">
        <v>107.63127</v>
      </c>
      <c r="AE1347">
        <v>108.50917</v>
      </c>
      <c r="AF1347">
        <v>108.33744</v>
      </c>
      <c r="AG1347">
        <v>109.40544</v>
      </c>
      <c r="AH1347">
        <v>109.31095999999999</v>
      </c>
      <c r="AI1347">
        <v>109.22319</v>
      </c>
      <c r="AJ1347">
        <v>103.66379000000001</v>
      </c>
      <c r="AK1347">
        <v>103.93951</v>
      </c>
      <c r="AL1347">
        <v>103.50105000000001</v>
      </c>
    </row>
    <row r="1348" spans="5:38" x14ac:dyDescent="0.3">
      <c r="E1348">
        <v>3375.4279999999999</v>
      </c>
      <c r="F1348">
        <v>105.90161000000001</v>
      </c>
      <c r="G1348">
        <v>107.20652</v>
      </c>
      <c r="H1348">
        <v>106.96262</v>
      </c>
      <c r="I1348">
        <v>114.08862999999999</v>
      </c>
      <c r="J1348">
        <v>114.61629000000001</v>
      </c>
      <c r="K1348">
        <v>113.4188</v>
      </c>
      <c r="L1348">
        <v>118.48049</v>
      </c>
      <c r="M1348">
        <v>118.6314</v>
      </c>
      <c r="N1348">
        <v>116.89582</v>
      </c>
      <c r="O1348">
        <v>110.69672</v>
      </c>
      <c r="P1348">
        <v>109.2204</v>
      </c>
      <c r="Q1348">
        <v>109.22072</v>
      </c>
      <c r="R1348">
        <v>109.34513</v>
      </c>
      <c r="S1348">
        <v>108.85829</v>
      </c>
      <c r="T1348">
        <v>107.60424999999999</v>
      </c>
      <c r="U1348">
        <v>109.75767999999999</v>
      </c>
      <c r="V1348">
        <v>108.78019999999999</v>
      </c>
      <c r="W1348">
        <v>109.18581</v>
      </c>
      <c r="X1348">
        <v>109.66839</v>
      </c>
      <c r="Y1348">
        <v>108.4631</v>
      </c>
      <c r="Z1348">
        <v>108.86233</v>
      </c>
      <c r="AA1348">
        <v>106.03795</v>
      </c>
      <c r="AB1348">
        <v>105.00377</v>
      </c>
      <c r="AC1348">
        <v>104.9898</v>
      </c>
      <c r="AD1348">
        <v>107.6069</v>
      </c>
      <c r="AE1348">
        <v>108.62891999999999</v>
      </c>
      <c r="AF1348">
        <v>108.4117</v>
      </c>
      <c r="AG1348">
        <v>109.34466999999999</v>
      </c>
      <c r="AH1348">
        <v>109.45396</v>
      </c>
      <c r="AI1348">
        <v>109.18037</v>
      </c>
      <c r="AJ1348">
        <v>103.7782</v>
      </c>
      <c r="AK1348">
        <v>103.99464999999999</v>
      </c>
      <c r="AL1348">
        <v>103.62045000000001</v>
      </c>
    </row>
    <row r="1349" spans="5:38" x14ac:dyDescent="0.3">
      <c r="E1349">
        <v>3377.35682</v>
      </c>
      <c r="F1349">
        <v>105.85572999999999</v>
      </c>
      <c r="G1349">
        <v>107.16137000000001</v>
      </c>
      <c r="H1349">
        <v>106.9635</v>
      </c>
      <c r="I1349">
        <v>113.99290000000001</v>
      </c>
      <c r="J1349">
        <v>114.46939999999999</v>
      </c>
      <c r="K1349">
        <v>113.28230000000001</v>
      </c>
      <c r="L1349">
        <v>118.23636999999999</v>
      </c>
      <c r="M1349">
        <v>118.38142000000001</v>
      </c>
      <c r="N1349">
        <v>116.70459</v>
      </c>
      <c r="O1349">
        <v>110.66452</v>
      </c>
      <c r="P1349">
        <v>109.18744</v>
      </c>
      <c r="Q1349">
        <v>109.22949</v>
      </c>
      <c r="R1349">
        <v>109.26268</v>
      </c>
      <c r="S1349">
        <v>108.7629</v>
      </c>
      <c r="T1349">
        <v>107.44553999999999</v>
      </c>
      <c r="U1349">
        <v>109.50969000000001</v>
      </c>
      <c r="V1349">
        <v>108.4393</v>
      </c>
      <c r="W1349">
        <v>108.87924</v>
      </c>
      <c r="X1349">
        <v>109.47077</v>
      </c>
      <c r="Y1349">
        <v>108.26263</v>
      </c>
      <c r="Z1349">
        <v>108.67025</v>
      </c>
      <c r="AA1349">
        <v>105.94396999999999</v>
      </c>
      <c r="AB1349">
        <v>104.93324</v>
      </c>
      <c r="AC1349">
        <v>104.9267</v>
      </c>
      <c r="AD1349">
        <v>107.52234</v>
      </c>
      <c r="AE1349">
        <v>108.51130999999999</v>
      </c>
      <c r="AF1349">
        <v>108.19307000000001</v>
      </c>
      <c r="AG1349">
        <v>109.14422999999999</v>
      </c>
      <c r="AH1349">
        <v>109.35413</v>
      </c>
      <c r="AI1349">
        <v>109.06887999999999</v>
      </c>
      <c r="AJ1349">
        <v>103.65258</v>
      </c>
      <c r="AK1349">
        <v>103.83329000000001</v>
      </c>
      <c r="AL1349">
        <v>103.52404</v>
      </c>
    </row>
    <row r="1350" spans="5:38" x14ac:dyDescent="0.3">
      <c r="E1350">
        <v>3379.2856299999999</v>
      </c>
      <c r="F1350">
        <v>105.69719000000001</v>
      </c>
      <c r="G1350">
        <v>107.04279</v>
      </c>
      <c r="H1350">
        <v>106.82919</v>
      </c>
      <c r="I1350">
        <v>113.78848000000001</v>
      </c>
      <c r="J1350">
        <v>114.20383</v>
      </c>
      <c r="K1350">
        <v>112.99135</v>
      </c>
      <c r="L1350">
        <v>118.03292999999999</v>
      </c>
      <c r="M1350">
        <v>117.96963</v>
      </c>
      <c r="N1350">
        <v>116.49278</v>
      </c>
      <c r="O1350">
        <v>110.53245</v>
      </c>
      <c r="P1350">
        <v>108.93049000000001</v>
      </c>
      <c r="Q1350">
        <v>109.10549</v>
      </c>
      <c r="R1350">
        <v>109.08083999999999</v>
      </c>
      <c r="S1350">
        <v>108.53751</v>
      </c>
      <c r="T1350">
        <v>107.21080000000001</v>
      </c>
      <c r="U1350">
        <v>109.25342999999999</v>
      </c>
      <c r="V1350">
        <v>108.12445</v>
      </c>
      <c r="W1350">
        <v>108.51278000000001</v>
      </c>
      <c r="X1350">
        <v>109.19261</v>
      </c>
      <c r="Y1350">
        <v>108.0667</v>
      </c>
      <c r="Z1350">
        <v>108.36465</v>
      </c>
      <c r="AA1350">
        <v>105.75539000000001</v>
      </c>
      <c r="AB1350">
        <v>104.84853</v>
      </c>
      <c r="AC1350">
        <v>104.79293</v>
      </c>
      <c r="AD1350">
        <v>107.36698</v>
      </c>
      <c r="AE1350">
        <v>108.23774</v>
      </c>
      <c r="AF1350">
        <v>107.86947000000001</v>
      </c>
      <c r="AG1350">
        <v>108.99988</v>
      </c>
      <c r="AH1350">
        <v>109.01624</v>
      </c>
      <c r="AI1350">
        <v>108.86458</v>
      </c>
      <c r="AJ1350">
        <v>103.46239</v>
      </c>
      <c r="AK1350">
        <v>103.53525999999999</v>
      </c>
      <c r="AL1350">
        <v>103.29178</v>
      </c>
    </row>
    <row r="1351" spans="5:38" x14ac:dyDescent="0.3">
      <c r="E1351">
        <v>3381.2144499999999</v>
      </c>
      <c r="F1351">
        <v>105.74728</v>
      </c>
      <c r="G1351">
        <v>107.13615</v>
      </c>
      <c r="H1351">
        <v>106.85671000000001</v>
      </c>
      <c r="I1351">
        <v>113.73059000000001</v>
      </c>
      <c r="J1351">
        <v>114.19692999999999</v>
      </c>
      <c r="K1351">
        <v>112.86811</v>
      </c>
      <c r="L1351">
        <v>117.86102</v>
      </c>
      <c r="M1351">
        <v>117.80616000000001</v>
      </c>
      <c r="N1351">
        <v>116.43055</v>
      </c>
      <c r="O1351">
        <v>110.55101999999999</v>
      </c>
      <c r="P1351">
        <v>108.95390999999999</v>
      </c>
      <c r="Q1351">
        <v>109.14716</v>
      </c>
      <c r="R1351">
        <v>109.03214</v>
      </c>
      <c r="S1351">
        <v>108.53924000000001</v>
      </c>
      <c r="T1351">
        <v>107.21756000000001</v>
      </c>
      <c r="U1351">
        <v>109.20276</v>
      </c>
      <c r="V1351">
        <v>108.10254</v>
      </c>
      <c r="W1351">
        <v>108.43863</v>
      </c>
      <c r="X1351">
        <v>109.06715</v>
      </c>
      <c r="Y1351">
        <v>108.04850999999999</v>
      </c>
      <c r="Z1351">
        <v>108.33546</v>
      </c>
      <c r="AA1351">
        <v>105.76716999999999</v>
      </c>
      <c r="AB1351">
        <v>104.78610999999999</v>
      </c>
      <c r="AC1351">
        <v>104.85462</v>
      </c>
      <c r="AD1351">
        <v>107.2688</v>
      </c>
      <c r="AE1351">
        <v>108.23057</v>
      </c>
      <c r="AF1351">
        <v>107.89249</v>
      </c>
      <c r="AG1351">
        <v>108.9562</v>
      </c>
      <c r="AH1351">
        <v>108.86396999999999</v>
      </c>
      <c r="AI1351">
        <v>108.80889999999999</v>
      </c>
      <c r="AJ1351">
        <v>103.46978</v>
      </c>
      <c r="AK1351">
        <v>103.44446000000001</v>
      </c>
      <c r="AL1351">
        <v>103.29543</v>
      </c>
    </row>
    <row r="1352" spans="5:38" x14ac:dyDescent="0.3">
      <c r="E1352">
        <v>3383.1432599999998</v>
      </c>
      <c r="F1352">
        <v>105.83759999999999</v>
      </c>
      <c r="G1352">
        <v>107.21238</v>
      </c>
      <c r="H1352">
        <v>106.89295</v>
      </c>
      <c r="I1352">
        <v>113.64427999999999</v>
      </c>
      <c r="J1352">
        <v>114.17488</v>
      </c>
      <c r="K1352">
        <v>112.95683</v>
      </c>
      <c r="L1352">
        <v>117.69129</v>
      </c>
      <c r="M1352">
        <v>117.61064</v>
      </c>
      <c r="N1352">
        <v>116.3541</v>
      </c>
      <c r="O1352">
        <v>110.68387</v>
      </c>
      <c r="P1352">
        <v>109.1892</v>
      </c>
      <c r="Q1352">
        <v>109.3023</v>
      </c>
      <c r="R1352">
        <v>109.13251</v>
      </c>
      <c r="S1352">
        <v>108.60818999999999</v>
      </c>
      <c r="T1352">
        <v>107.27359</v>
      </c>
      <c r="U1352">
        <v>109.04796</v>
      </c>
      <c r="V1352">
        <v>108.05383999999999</v>
      </c>
      <c r="W1352">
        <v>108.42133</v>
      </c>
      <c r="X1352">
        <v>109.03731000000001</v>
      </c>
      <c r="Y1352">
        <v>107.88581000000001</v>
      </c>
      <c r="Z1352">
        <v>108.33189</v>
      </c>
      <c r="AA1352">
        <v>105.82317999999999</v>
      </c>
      <c r="AB1352">
        <v>104.81547999999999</v>
      </c>
      <c r="AC1352">
        <v>104.84932999999999</v>
      </c>
      <c r="AD1352">
        <v>107.23497999999999</v>
      </c>
      <c r="AE1352">
        <v>108.15566</v>
      </c>
      <c r="AF1352">
        <v>107.88797</v>
      </c>
      <c r="AG1352">
        <v>108.82838</v>
      </c>
      <c r="AH1352">
        <v>108.85578</v>
      </c>
      <c r="AI1352">
        <v>108.84706</v>
      </c>
      <c r="AJ1352">
        <v>103.45501</v>
      </c>
      <c r="AK1352">
        <v>103.53001</v>
      </c>
      <c r="AL1352">
        <v>103.38341</v>
      </c>
    </row>
    <row r="1353" spans="5:38" x14ac:dyDescent="0.3">
      <c r="E1353">
        <v>3385.0720799999999</v>
      </c>
      <c r="F1353">
        <v>105.76031</v>
      </c>
      <c r="G1353">
        <v>107.04275</v>
      </c>
      <c r="H1353">
        <v>106.76869000000001</v>
      </c>
      <c r="I1353">
        <v>113.52912999999999</v>
      </c>
      <c r="J1353">
        <v>114.07185</v>
      </c>
      <c r="K1353">
        <v>112.90528999999999</v>
      </c>
      <c r="L1353">
        <v>117.53353</v>
      </c>
      <c r="M1353">
        <v>117.38891</v>
      </c>
      <c r="N1353">
        <v>116.02244</v>
      </c>
      <c r="O1353">
        <v>110.75888</v>
      </c>
      <c r="P1353">
        <v>109.24561</v>
      </c>
      <c r="Q1353">
        <v>109.30576000000001</v>
      </c>
      <c r="R1353">
        <v>109.09090999999999</v>
      </c>
      <c r="S1353">
        <v>108.53128</v>
      </c>
      <c r="T1353">
        <v>107.21666999999999</v>
      </c>
      <c r="U1353">
        <v>108.92715</v>
      </c>
      <c r="V1353">
        <v>107.77446</v>
      </c>
      <c r="W1353">
        <v>108.24397999999999</v>
      </c>
      <c r="X1353">
        <v>108.92753999999999</v>
      </c>
      <c r="Y1353">
        <v>107.69516</v>
      </c>
      <c r="Z1353">
        <v>108.16584</v>
      </c>
      <c r="AA1353">
        <v>105.75189</v>
      </c>
      <c r="AB1353">
        <v>104.80501</v>
      </c>
      <c r="AC1353">
        <v>104.76792</v>
      </c>
      <c r="AD1353">
        <v>107.10526</v>
      </c>
      <c r="AE1353">
        <v>107.89679</v>
      </c>
      <c r="AF1353">
        <v>107.78482</v>
      </c>
      <c r="AG1353">
        <v>108.62249</v>
      </c>
      <c r="AH1353">
        <v>108.73555</v>
      </c>
      <c r="AI1353">
        <v>108.73365</v>
      </c>
      <c r="AJ1353">
        <v>103.40324</v>
      </c>
      <c r="AK1353">
        <v>103.50637</v>
      </c>
      <c r="AL1353">
        <v>103.23757000000001</v>
      </c>
    </row>
    <row r="1354" spans="5:38" x14ac:dyDescent="0.3">
      <c r="E1354">
        <v>3387.0009</v>
      </c>
      <c r="F1354">
        <v>105.72911000000001</v>
      </c>
      <c r="G1354">
        <v>106.84263</v>
      </c>
      <c r="H1354">
        <v>106.60728</v>
      </c>
      <c r="I1354">
        <v>113.39633000000001</v>
      </c>
      <c r="J1354">
        <v>113.94422</v>
      </c>
      <c r="K1354">
        <v>112.74942</v>
      </c>
      <c r="L1354">
        <v>117.43848</v>
      </c>
      <c r="M1354">
        <v>117.16508</v>
      </c>
      <c r="N1354">
        <v>115.75778</v>
      </c>
      <c r="O1354">
        <v>110.68678</v>
      </c>
      <c r="P1354">
        <v>109.09177</v>
      </c>
      <c r="Q1354">
        <v>109.12063999999999</v>
      </c>
      <c r="R1354">
        <v>108.87367999999999</v>
      </c>
      <c r="S1354">
        <v>108.34404000000001</v>
      </c>
      <c r="T1354">
        <v>107.04195</v>
      </c>
      <c r="U1354">
        <v>108.80816</v>
      </c>
      <c r="V1354">
        <v>107.56197</v>
      </c>
      <c r="W1354">
        <v>108.00596</v>
      </c>
      <c r="X1354">
        <v>108.75966</v>
      </c>
      <c r="Y1354">
        <v>107.53187</v>
      </c>
      <c r="Z1354">
        <v>107.98197</v>
      </c>
      <c r="AA1354">
        <v>105.64035</v>
      </c>
      <c r="AB1354">
        <v>104.69884999999999</v>
      </c>
      <c r="AC1354">
        <v>104.72983000000001</v>
      </c>
      <c r="AD1354">
        <v>107.00978000000001</v>
      </c>
      <c r="AE1354">
        <v>107.82593</v>
      </c>
      <c r="AF1354">
        <v>107.71978</v>
      </c>
      <c r="AG1354">
        <v>108.49733999999999</v>
      </c>
      <c r="AH1354">
        <v>108.63961999999999</v>
      </c>
      <c r="AI1354">
        <v>108.56211</v>
      </c>
      <c r="AJ1354">
        <v>103.36917</v>
      </c>
      <c r="AK1354">
        <v>103.48989</v>
      </c>
      <c r="AL1354">
        <v>103.03598</v>
      </c>
    </row>
    <row r="1355" spans="5:38" x14ac:dyDescent="0.3">
      <c r="E1355">
        <v>3388.9297099999999</v>
      </c>
      <c r="F1355">
        <v>105.67146</v>
      </c>
      <c r="G1355">
        <v>106.74817</v>
      </c>
      <c r="H1355">
        <v>106.56501</v>
      </c>
      <c r="I1355">
        <v>113.32015</v>
      </c>
      <c r="J1355">
        <v>113.83984</v>
      </c>
      <c r="K1355">
        <v>112.63599000000001</v>
      </c>
      <c r="L1355">
        <v>117.26725</v>
      </c>
      <c r="M1355">
        <v>117.07852</v>
      </c>
      <c r="N1355">
        <v>115.61434</v>
      </c>
      <c r="O1355">
        <v>110.71234</v>
      </c>
      <c r="P1355">
        <v>109.05544</v>
      </c>
      <c r="Q1355">
        <v>109.08568</v>
      </c>
      <c r="R1355">
        <v>108.79129</v>
      </c>
      <c r="S1355">
        <v>108.13146999999999</v>
      </c>
      <c r="T1355">
        <v>106.99759</v>
      </c>
      <c r="U1355">
        <v>108.56421</v>
      </c>
      <c r="V1355">
        <v>107.35836</v>
      </c>
      <c r="W1355">
        <v>107.75879999999999</v>
      </c>
      <c r="X1355">
        <v>108.59568</v>
      </c>
      <c r="Y1355">
        <v>107.36216</v>
      </c>
      <c r="Z1355">
        <v>107.79889</v>
      </c>
      <c r="AA1355">
        <v>105.53878</v>
      </c>
      <c r="AB1355">
        <v>104.53703</v>
      </c>
      <c r="AC1355">
        <v>104.66437999999999</v>
      </c>
      <c r="AD1355">
        <v>106.91661000000001</v>
      </c>
      <c r="AE1355">
        <v>107.79810000000001</v>
      </c>
      <c r="AF1355">
        <v>107.57726</v>
      </c>
      <c r="AG1355">
        <v>108.43286000000001</v>
      </c>
      <c r="AH1355">
        <v>108.51621</v>
      </c>
      <c r="AI1355">
        <v>108.45674</v>
      </c>
      <c r="AJ1355">
        <v>103.21711000000001</v>
      </c>
      <c r="AK1355">
        <v>103.39982999999999</v>
      </c>
      <c r="AL1355">
        <v>102.95769</v>
      </c>
    </row>
    <row r="1356" spans="5:38" x14ac:dyDescent="0.3">
      <c r="E1356">
        <v>3390.85853</v>
      </c>
      <c r="F1356">
        <v>105.63131</v>
      </c>
      <c r="G1356">
        <v>106.70762999999999</v>
      </c>
      <c r="H1356">
        <v>106.56323</v>
      </c>
      <c r="I1356">
        <v>113.14543</v>
      </c>
      <c r="J1356">
        <v>113.67928999999999</v>
      </c>
      <c r="K1356">
        <v>112.544</v>
      </c>
      <c r="L1356">
        <v>116.98797</v>
      </c>
      <c r="M1356">
        <v>116.98293</v>
      </c>
      <c r="N1356">
        <v>115.38562</v>
      </c>
      <c r="O1356">
        <v>110.71983</v>
      </c>
      <c r="P1356">
        <v>109.10257</v>
      </c>
      <c r="Q1356">
        <v>109.22196</v>
      </c>
      <c r="R1356">
        <v>108.75481000000001</v>
      </c>
      <c r="S1356">
        <v>108.04845</v>
      </c>
      <c r="T1356">
        <v>106.97586</v>
      </c>
      <c r="U1356">
        <v>108.24258</v>
      </c>
      <c r="V1356">
        <v>107.10375000000001</v>
      </c>
      <c r="W1356">
        <v>107.53086999999999</v>
      </c>
      <c r="X1356">
        <v>108.47337</v>
      </c>
      <c r="Y1356">
        <v>107.16994</v>
      </c>
      <c r="Z1356">
        <v>107.58803</v>
      </c>
      <c r="AA1356">
        <v>105.41580999999999</v>
      </c>
      <c r="AB1356">
        <v>104.37262</v>
      </c>
      <c r="AC1356">
        <v>104.56341999999999</v>
      </c>
      <c r="AD1356">
        <v>106.76597</v>
      </c>
      <c r="AE1356">
        <v>107.63414</v>
      </c>
      <c r="AF1356">
        <v>107.40107</v>
      </c>
      <c r="AG1356">
        <v>108.18735</v>
      </c>
      <c r="AH1356">
        <v>108.31486</v>
      </c>
      <c r="AI1356">
        <v>108.25372</v>
      </c>
      <c r="AJ1356">
        <v>102.99701</v>
      </c>
      <c r="AK1356">
        <v>103.16817</v>
      </c>
      <c r="AL1356">
        <v>102.96634</v>
      </c>
    </row>
    <row r="1357" spans="5:38" x14ac:dyDescent="0.3">
      <c r="E1357">
        <v>3392.7873399999999</v>
      </c>
      <c r="F1357">
        <v>105.64932</v>
      </c>
      <c r="G1357">
        <v>106.73613</v>
      </c>
      <c r="H1357">
        <v>106.63153</v>
      </c>
      <c r="I1357">
        <v>113.01824999999999</v>
      </c>
      <c r="J1357">
        <v>113.58662</v>
      </c>
      <c r="K1357">
        <v>112.44044</v>
      </c>
      <c r="L1357">
        <v>116.82759</v>
      </c>
      <c r="M1357">
        <v>116.82547</v>
      </c>
      <c r="N1357">
        <v>115.16254000000001</v>
      </c>
      <c r="O1357">
        <v>110.77347</v>
      </c>
      <c r="P1357">
        <v>109.15582999999999</v>
      </c>
      <c r="Q1357">
        <v>109.29027000000001</v>
      </c>
      <c r="R1357">
        <v>108.68568999999999</v>
      </c>
      <c r="S1357">
        <v>108.02558000000001</v>
      </c>
      <c r="T1357">
        <v>106.82454</v>
      </c>
      <c r="U1357">
        <v>108.04528999999999</v>
      </c>
      <c r="V1357">
        <v>107.01804</v>
      </c>
      <c r="W1357">
        <v>107.36695</v>
      </c>
      <c r="X1357">
        <v>108.30200000000001</v>
      </c>
      <c r="Y1357">
        <v>107.04833000000001</v>
      </c>
      <c r="Z1357">
        <v>107.44163</v>
      </c>
      <c r="AA1357">
        <v>105.33638000000001</v>
      </c>
      <c r="AB1357">
        <v>104.37532</v>
      </c>
      <c r="AC1357">
        <v>104.43735</v>
      </c>
      <c r="AD1357">
        <v>106.64359</v>
      </c>
      <c r="AE1357">
        <v>107.48663000000001</v>
      </c>
      <c r="AF1357">
        <v>107.29322000000001</v>
      </c>
      <c r="AG1357">
        <v>107.97279</v>
      </c>
      <c r="AH1357">
        <v>108.20889</v>
      </c>
      <c r="AI1357">
        <v>108.01081000000001</v>
      </c>
      <c r="AJ1357">
        <v>102.98206999999999</v>
      </c>
      <c r="AK1357">
        <v>103.0265</v>
      </c>
      <c r="AL1357">
        <v>102.93637</v>
      </c>
    </row>
    <row r="1358" spans="5:38" x14ac:dyDescent="0.3">
      <c r="E1358">
        <v>3394.7161599999999</v>
      </c>
      <c r="F1358">
        <v>105.6388</v>
      </c>
      <c r="G1358">
        <v>106.86808000000001</v>
      </c>
      <c r="H1358">
        <v>106.67046999999999</v>
      </c>
      <c r="I1358">
        <v>113.00864</v>
      </c>
      <c r="J1358">
        <v>113.51626</v>
      </c>
      <c r="K1358">
        <v>112.42534999999999</v>
      </c>
      <c r="L1358">
        <v>116.78301999999999</v>
      </c>
      <c r="M1358">
        <v>116.67952</v>
      </c>
      <c r="N1358">
        <v>115.03701</v>
      </c>
      <c r="O1358">
        <v>110.72066</v>
      </c>
      <c r="P1358">
        <v>109.19044</v>
      </c>
      <c r="Q1358">
        <v>109.1966</v>
      </c>
      <c r="R1358">
        <v>108.52834</v>
      </c>
      <c r="S1358">
        <v>107.97292</v>
      </c>
      <c r="T1358">
        <v>106.59459</v>
      </c>
      <c r="U1358">
        <v>107.90734999999999</v>
      </c>
      <c r="V1358">
        <v>106.8442</v>
      </c>
      <c r="W1358">
        <v>107.1909</v>
      </c>
      <c r="X1358">
        <v>108.14400999999999</v>
      </c>
      <c r="Y1358">
        <v>106.99611</v>
      </c>
      <c r="Z1358">
        <v>107.2936</v>
      </c>
      <c r="AA1358">
        <v>105.31288000000001</v>
      </c>
      <c r="AB1358">
        <v>104.43079</v>
      </c>
      <c r="AC1358">
        <v>104.45693</v>
      </c>
      <c r="AD1358">
        <v>106.61082</v>
      </c>
      <c r="AE1358">
        <v>107.47026</v>
      </c>
      <c r="AF1358">
        <v>107.28098</v>
      </c>
      <c r="AG1358">
        <v>107.90882000000001</v>
      </c>
      <c r="AH1358">
        <v>108.09103</v>
      </c>
      <c r="AI1358">
        <v>107.92895</v>
      </c>
      <c r="AJ1358">
        <v>102.99065</v>
      </c>
      <c r="AK1358">
        <v>103.01702</v>
      </c>
      <c r="AL1358">
        <v>102.85905</v>
      </c>
    </row>
    <row r="1359" spans="5:38" x14ac:dyDescent="0.3">
      <c r="E1359">
        <v>3396.64498</v>
      </c>
      <c r="F1359">
        <v>105.55024</v>
      </c>
      <c r="G1359">
        <v>106.89748</v>
      </c>
      <c r="H1359">
        <v>106.72337</v>
      </c>
      <c r="I1359">
        <v>112.93899</v>
      </c>
      <c r="J1359">
        <v>113.32</v>
      </c>
      <c r="K1359">
        <v>112.27507</v>
      </c>
      <c r="L1359">
        <v>116.57603</v>
      </c>
      <c r="M1359">
        <v>116.5217</v>
      </c>
      <c r="N1359">
        <v>114.91637</v>
      </c>
      <c r="O1359">
        <v>110.64848000000001</v>
      </c>
      <c r="P1359">
        <v>109.18364</v>
      </c>
      <c r="Q1359">
        <v>109.18295999999999</v>
      </c>
      <c r="R1359">
        <v>108.34621</v>
      </c>
      <c r="S1359">
        <v>107.90376999999999</v>
      </c>
      <c r="T1359">
        <v>106.39991999999999</v>
      </c>
      <c r="U1359">
        <v>107.81243000000001</v>
      </c>
      <c r="V1359">
        <v>106.61109</v>
      </c>
      <c r="W1359">
        <v>106.97568</v>
      </c>
      <c r="X1359">
        <v>108.02597</v>
      </c>
      <c r="Y1359">
        <v>106.84536</v>
      </c>
      <c r="Z1359">
        <v>107.10436</v>
      </c>
      <c r="AA1359">
        <v>105.31683</v>
      </c>
      <c r="AB1359">
        <v>104.38844</v>
      </c>
      <c r="AC1359">
        <v>104.40848</v>
      </c>
      <c r="AD1359">
        <v>106.53268</v>
      </c>
      <c r="AE1359">
        <v>107.41713</v>
      </c>
      <c r="AF1359">
        <v>107.17174</v>
      </c>
      <c r="AG1359">
        <v>107.80141</v>
      </c>
      <c r="AH1359">
        <v>107.86046</v>
      </c>
      <c r="AI1359">
        <v>107.82702</v>
      </c>
      <c r="AJ1359">
        <v>102.8985</v>
      </c>
      <c r="AK1359">
        <v>103.06531</v>
      </c>
      <c r="AL1359">
        <v>102.74008000000001</v>
      </c>
    </row>
    <row r="1360" spans="5:38" x14ac:dyDescent="0.3">
      <c r="E1360">
        <v>3398.5737899999999</v>
      </c>
      <c r="F1360">
        <v>105.43158</v>
      </c>
      <c r="G1360">
        <v>106.661</v>
      </c>
      <c r="H1360">
        <v>106.62304</v>
      </c>
      <c r="I1360">
        <v>112.75574</v>
      </c>
      <c r="J1360">
        <v>113.12667</v>
      </c>
      <c r="K1360">
        <v>111.9761</v>
      </c>
      <c r="L1360">
        <v>116.10375000000001</v>
      </c>
      <c r="M1360">
        <v>116.07353000000001</v>
      </c>
      <c r="N1360">
        <v>114.53616</v>
      </c>
      <c r="O1360">
        <v>110.49862</v>
      </c>
      <c r="P1360">
        <v>109.07814</v>
      </c>
      <c r="Q1360">
        <v>109.10389000000001</v>
      </c>
      <c r="R1360">
        <v>108.19271999999999</v>
      </c>
      <c r="S1360">
        <v>107.67294</v>
      </c>
      <c r="T1360">
        <v>106.23633</v>
      </c>
      <c r="U1360">
        <v>107.5883</v>
      </c>
      <c r="V1360">
        <v>106.41188</v>
      </c>
      <c r="W1360">
        <v>106.72579</v>
      </c>
      <c r="X1360">
        <v>107.77005</v>
      </c>
      <c r="Y1360">
        <v>106.60921999999999</v>
      </c>
      <c r="Z1360">
        <v>106.95126999999999</v>
      </c>
      <c r="AA1360">
        <v>105.29858</v>
      </c>
      <c r="AB1360">
        <v>104.29984</v>
      </c>
      <c r="AC1360">
        <v>104.22741000000001</v>
      </c>
      <c r="AD1360">
        <v>106.39546</v>
      </c>
      <c r="AE1360">
        <v>107.23393</v>
      </c>
      <c r="AF1360">
        <v>107.02016</v>
      </c>
      <c r="AG1360">
        <v>107.60514000000001</v>
      </c>
      <c r="AH1360">
        <v>107.70303</v>
      </c>
      <c r="AI1360">
        <v>107.57879</v>
      </c>
      <c r="AJ1360">
        <v>102.82723</v>
      </c>
      <c r="AK1360">
        <v>102.9496</v>
      </c>
      <c r="AL1360">
        <v>102.62416</v>
      </c>
    </row>
    <row r="1361" spans="5:38" x14ac:dyDescent="0.3">
      <c r="E1361">
        <v>3400.50261</v>
      </c>
      <c r="F1361">
        <v>105.40827</v>
      </c>
      <c r="G1361">
        <v>106.58018</v>
      </c>
      <c r="H1361">
        <v>106.49823000000001</v>
      </c>
      <c r="I1361">
        <v>112.46902</v>
      </c>
      <c r="J1361">
        <v>113.0825</v>
      </c>
      <c r="K1361">
        <v>111.64530999999999</v>
      </c>
      <c r="L1361">
        <v>115.70144999999999</v>
      </c>
      <c r="M1361">
        <v>115.65599</v>
      </c>
      <c r="N1361">
        <v>114.19947000000001</v>
      </c>
      <c r="O1361">
        <v>110.43749</v>
      </c>
      <c r="P1361">
        <v>108.95650999999999</v>
      </c>
      <c r="Q1361">
        <v>108.91937</v>
      </c>
      <c r="R1361">
        <v>108.06262</v>
      </c>
      <c r="S1361">
        <v>107.43969</v>
      </c>
      <c r="T1361">
        <v>106.09334</v>
      </c>
      <c r="U1361">
        <v>107.23384</v>
      </c>
      <c r="V1361">
        <v>106.21339999999999</v>
      </c>
      <c r="W1361">
        <v>106.44369</v>
      </c>
      <c r="X1361">
        <v>107.55641</v>
      </c>
      <c r="Y1361">
        <v>106.41034000000001</v>
      </c>
      <c r="Z1361">
        <v>106.79424</v>
      </c>
      <c r="AA1361">
        <v>105.20335</v>
      </c>
      <c r="AB1361">
        <v>104.23703</v>
      </c>
      <c r="AC1361">
        <v>104.02874</v>
      </c>
      <c r="AD1361">
        <v>106.13646</v>
      </c>
      <c r="AE1361">
        <v>107.07481</v>
      </c>
      <c r="AF1361">
        <v>106.91967</v>
      </c>
      <c r="AG1361">
        <v>107.33803</v>
      </c>
      <c r="AH1361">
        <v>107.58207</v>
      </c>
      <c r="AI1361">
        <v>107.39228</v>
      </c>
      <c r="AJ1361">
        <v>102.74988</v>
      </c>
      <c r="AK1361">
        <v>102.72436</v>
      </c>
      <c r="AL1361">
        <v>102.51967999999999</v>
      </c>
    </row>
    <row r="1362" spans="5:38" x14ac:dyDescent="0.3">
      <c r="E1362">
        <v>3402.4314199999999</v>
      </c>
      <c r="F1362">
        <v>105.44908</v>
      </c>
      <c r="G1362">
        <v>106.73915</v>
      </c>
      <c r="H1362">
        <v>106.45609</v>
      </c>
      <c r="I1362">
        <v>112.33543</v>
      </c>
      <c r="J1362">
        <v>112.97573</v>
      </c>
      <c r="K1362">
        <v>111.55962</v>
      </c>
      <c r="L1362">
        <v>115.47219</v>
      </c>
      <c r="M1362">
        <v>115.4171</v>
      </c>
      <c r="N1362">
        <v>114.04925</v>
      </c>
      <c r="O1362">
        <v>110.44799</v>
      </c>
      <c r="P1362">
        <v>108.89437</v>
      </c>
      <c r="Q1362">
        <v>108.88598</v>
      </c>
      <c r="R1362">
        <v>107.91575</v>
      </c>
      <c r="S1362">
        <v>107.38114</v>
      </c>
      <c r="T1362">
        <v>106.01994999999999</v>
      </c>
      <c r="U1362">
        <v>106.99836000000001</v>
      </c>
      <c r="V1362">
        <v>105.97369</v>
      </c>
      <c r="W1362">
        <v>106.28685</v>
      </c>
      <c r="X1362">
        <v>107.49838</v>
      </c>
      <c r="Y1362">
        <v>106.35177</v>
      </c>
      <c r="Z1362">
        <v>106.678</v>
      </c>
      <c r="AA1362">
        <v>105.08242</v>
      </c>
      <c r="AB1362">
        <v>104.08750000000001</v>
      </c>
      <c r="AC1362">
        <v>103.98414</v>
      </c>
      <c r="AD1362">
        <v>106.08334000000001</v>
      </c>
      <c r="AE1362">
        <v>107.03345</v>
      </c>
      <c r="AF1362">
        <v>106.80347</v>
      </c>
      <c r="AG1362">
        <v>107.13433999999999</v>
      </c>
      <c r="AH1362">
        <v>107.44114</v>
      </c>
      <c r="AI1362">
        <v>107.28707</v>
      </c>
      <c r="AJ1362">
        <v>102.67255</v>
      </c>
      <c r="AK1362">
        <v>102.68109</v>
      </c>
      <c r="AL1362">
        <v>102.5604</v>
      </c>
    </row>
    <row r="1363" spans="5:38" x14ac:dyDescent="0.3">
      <c r="E1363">
        <v>3404.36024</v>
      </c>
      <c r="F1363">
        <v>105.49361</v>
      </c>
      <c r="G1363">
        <v>106.80871</v>
      </c>
      <c r="H1363">
        <v>106.51745</v>
      </c>
      <c r="I1363">
        <v>112.32528000000001</v>
      </c>
      <c r="J1363">
        <v>112.87130999999999</v>
      </c>
      <c r="K1363">
        <v>111.59129</v>
      </c>
      <c r="L1363">
        <v>115.35851</v>
      </c>
      <c r="M1363">
        <v>115.25632</v>
      </c>
      <c r="N1363">
        <v>113.92538999999999</v>
      </c>
      <c r="O1363">
        <v>110.46127</v>
      </c>
      <c r="P1363">
        <v>108.88988000000001</v>
      </c>
      <c r="Q1363">
        <v>108.92162</v>
      </c>
      <c r="R1363">
        <v>107.94489</v>
      </c>
      <c r="S1363">
        <v>107.42606000000001</v>
      </c>
      <c r="T1363">
        <v>106.01331</v>
      </c>
      <c r="U1363">
        <v>106.91135</v>
      </c>
      <c r="V1363">
        <v>105.77912999999999</v>
      </c>
      <c r="W1363">
        <v>106.21526</v>
      </c>
      <c r="X1363">
        <v>107.49199</v>
      </c>
      <c r="Y1363">
        <v>106.28179</v>
      </c>
      <c r="Z1363">
        <v>106.53019999999999</v>
      </c>
      <c r="AA1363">
        <v>105.09050999999999</v>
      </c>
      <c r="AB1363">
        <v>103.99047</v>
      </c>
      <c r="AC1363">
        <v>103.97803</v>
      </c>
      <c r="AD1363">
        <v>106.16227000000001</v>
      </c>
      <c r="AE1363">
        <v>107.03654</v>
      </c>
      <c r="AF1363">
        <v>106.73285</v>
      </c>
      <c r="AG1363">
        <v>107.07084</v>
      </c>
      <c r="AH1363">
        <v>107.28955000000001</v>
      </c>
      <c r="AI1363">
        <v>107.18451</v>
      </c>
      <c r="AJ1363">
        <v>102.67471</v>
      </c>
      <c r="AK1363">
        <v>102.72001</v>
      </c>
      <c r="AL1363">
        <v>102.56473</v>
      </c>
    </row>
    <row r="1364" spans="5:38" x14ac:dyDescent="0.3">
      <c r="E1364">
        <v>3406.2890600000001</v>
      </c>
      <c r="F1364">
        <v>105.48111</v>
      </c>
      <c r="G1364">
        <v>106.61584999999999</v>
      </c>
      <c r="H1364">
        <v>106.47868</v>
      </c>
      <c r="I1364">
        <v>112.23406</v>
      </c>
      <c r="J1364">
        <v>112.68013000000001</v>
      </c>
      <c r="K1364">
        <v>111.45184</v>
      </c>
      <c r="L1364">
        <v>115.20438</v>
      </c>
      <c r="M1364">
        <v>115.05735</v>
      </c>
      <c r="N1364">
        <v>113.66629</v>
      </c>
      <c r="O1364">
        <v>110.38133000000001</v>
      </c>
      <c r="P1364">
        <v>108.77879</v>
      </c>
      <c r="Q1364">
        <v>108.80557</v>
      </c>
      <c r="R1364">
        <v>107.86049</v>
      </c>
      <c r="S1364">
        <v>107.19598999999999</v>
      </c>
      <c r="T1364">
        <v>105.86579</v>
      </c>
      <c r="U1364">
        <v>106.74637</v>
      </c>
      <c r="V1364">
        <v>105.56139</v>
      </c>
      <c r="W1364">
        <v>105.98975</v>
      </c>
      <c r="X1364">
        <v>107.30265</v>
      </c>
      <c r="Y1364">
        <v>106.00042999999999</v>
      </c>
      <c r="Z1364">
        <v>106.31443</v>
      </c>
      <c r="AA1364">
        <v>105.00951000000001</v>
      </c>
      <c r="AB1364">
        <v>103.90832</v>
      </c>
      <c r="AC1364">
        <v>104.00779</v>
      </c>
      <c r="AD1364">
        <v>106.02329</v>
      </c>
      <c r="AE1364">
        <v>106.88312999999999</v>
      </c>
      <c r="AF1364">
        <v>106.61736999999999</v>
      </c>
      <c r="AG1364">
        <v>106.9327</v>
      </c>
      <c r="AH1364">
        <v>107.09988</v>
      </c>
      <c r="AI1364">
        <v>107.01004</v>
      </c>
      <c r="AJ1364">
        <v>102.5676</v>
      </c>
      <c r="AK1364">
        <v>102.59551</v>
      </c>
      <c r="AL1364">
        <v>102.34238999999999</v>
      </c>
    </row>
    <row r="1365" spans="5:38" x14ac:dyDescent="0.3">
      <c r="E1365">
        <v>3408.2178699999999</v>
      </c>
      <c r="F1365">
        <v>105.34399999999999</v>
      </c>
      <c r="G1365">
        <v>106.43532999999999</v>
      </c>
      <c r="H1365">
        <v>106.38099</v>
      </c>
      <c r="I1365">
        <v>111.94840000000001</v>
      </c>
      <c r="J1365">
        <v>112.47166</v>
      </c>
      <c r="K1365">
        <v>111.23183</v>
      </c>
      <c r="L1365">
        <v>115.02134</v>
      </c>
      <c r="M1365">
        <v>114.75530000000001</v>
      </c>
      <c r="N1365">
        <v>113.35877000000001</v>
      </c>
      <c r="O1365">
        <v>110.22445999999999</v>
      </c>
      <c r="P1365">
        <v>108.65727</v>
      </c>
      <c r="Q1365">
        <v>108.59895</v>
      </c>
      <c r="R1365">
        <v>107.56737</v>
      </c>
      <c r="S1365">
        <v>106.9701</v>
      </c>
      <c r="T1365">
        <v>105.6508</v>
      </c>
      <c r="U1365">
        <v>106.4935</v>
      </c>
      <c r="V1365">
        <v>105.38648999999999</v>
      </c>
      <c r="W1365">
        <v>105.70551</v>
      </c>
      <c r="X1365">
        <v>107.0104</v>
      </c>
      <c r="Y1365">
        <v>105.706</v>
      </c>
      <c r="Z1365">
        <v>106.10924</v>
      </c>
      <c r="AA1365">
        <v>104.80019</v>
      </c>
      <c r="AB1365">
        <v>103.82607</v>
      </c>
      <c r="AC1365">
        <v>103.89798</v>
      </c>
      <c r="AD1365">
        <v>105.72131</v>
      </c>
      <c r="AE1365">
        <v>106.70155</v>
      </c>
      <c r="AF1365">
        <v>106.43732</v>
      </c>
      <c r="AG1365">
        <v>106.80646</v>
      </c>
      <c r="AH1365">
        <v>106.90573000000001</v>
      </c>
      <c r="AI1365">
        <v>106.84645</v>
      </c>
      <c r="AJ1365">
        <v>102.35026999999999</v>
      </c>
      <c r="AK1365">
        <v>102.57957</v>
      </c>
      <c r="AL1365">
        <v>102.18664</v>
      </c>
    </row>
    <row r="1366" spans="5:38" x14ac:dyDescent="0.3">
      <c r="E1366">
        <v>3410.14669</v>
      </c>
      <c r="F1366">
        <v>105.30634000000001</v>
      </c>
      <c r="G1366">
        <v>106.50736000000001</v>
      </c>
      <c r="H1366">
        <v>106.35917000000001</v>
      </c>
      <c r="I1366">
        <v>111.68583</v>
      </c>
      <c r="J1366">
        <v>112.33671</v>
      </c>
      <c r="K1366">
        <v>111.14918</v>
      </c>
      <c r="L1366">
        <v>114.77982</v>
      </c>
      <c r="M1366">
        <v>114.59968000000001</v>
      </c>
      <c r="N1366">
        <v>113.16448</v>
      </c>
      <c r="O1366">
        <v>110.11413</v>
      </c>
      <c r="P1366">
        <v>108.57659</v>
      </c>
      <c r="Q1366">
        <v>108.52768</v>
      </c>
      <c r="R1366">
        <v>107.42392</v>
      </c>
      <c r="S1366">
        <v>106.93657</v>
      </c>
      <c r="T1366">
        <v>105.54836</v>
      </c>
      <c r="U1366">
        <v>106.28921</v>
      </c>
      <c r="V1366">
        <v>105.20782</v>
      </c>
      <c r="W1366">
        <v>105.54351</v>
      </c>
      <c r="X1366">
        <v>106.79997</v>
      </c>
      <c r="Y1366">
        <v>105.58059</v>
      </c>
      <c r="Z1366">
        <v>106.07684</v>
      </c>
      <c r="AA1366">
        <v>104.65929</v>
      </c>
      <c r="AB1366">
        <v>103.80316000000001</v>
      </c>
      <c r="AC1366">
        <v>103.70893</v>
      </c>
      <c r="AD1366">
        <v>105.57744</v>
      </c>
      <c r="AE1366">
        <v>106.75747</v>
      </c>
      <c r="AF1366">
        <v>106.30231999999999</v>
      </c>
      <c r="AG1366">
        <v>106.73894</v>
      </c>
      <c r="AH1366">
        <v>106.78992</v>
      </c>
      <c r="AI1366">
        <v>106.70083</v>
      </c>
      <c r="AJ1366">
        <v>102.23061</v>
      </c>
      <c r="AK1366">
        <v>102.48369</v>
      </c>
      <c r="AL1366">
        <v>102.18491</v>
      </c>
    </row>
    <row r="1367" spans="5:38" x14ac:dyDescent="0.3">
      <c r="E1367">
        <v>3412.0754999999999</v>
      </c>
      <c r="F1367">
        <v>105.45065</v>
      </c>
      <c r="G1367">
        <v>106.605</v>
      </c>
      <c r="H1367">
        <v>106.46637</v>
      </c>
      <c r="I1367">
        <v>111.78299</v>
      </c>
      <c r="J1367">
        <v>112.31579000000001</v>
      </c>
      <c r="K1367">
        <v>111.15653</v>
      </c>
      <c r="L1367">
        <v>114.61377</v>
      </c>
      <c r="M1367">
        <v>114.5746</v>
      </c>
      <c r="N1367">
        <v>113.06925</v>
      </c>
      <c r="O1367">
        <v>110.1437</v>
      </c>
      <c r="P1367">
        <v>108.62287000000001</v>
      </c>
      <c r="Q1367">
        <v>108.62186</v>
      </c>
      <c r="R1367">
        <v>107.43348</v>
      </c>
      <c r="S1367">
        <v>106.87841</v>
      </c>
      <c r="T1367">
        <v>105.57314</v>
      </c>
      <c r="U1367">
        <v>106.19567000000001</v>
      </c>
      <c r="V1367">
        <v>105.11127999999999</v>
      </c>
      <c r="W1367">
        <v>105.47337</v>
      </c>
      <c r="X1367">
        <v>106.71362000000001</v>
      </c>
      <c r="Y1367">
        <v>105.68049000000001</v>
      </c>
      <c r="Z1367">
        <v>105.99853</v>
      </c>
      <c r="AA1367">
        <v>104.76083</v>
      </c>
      <c r="AB1367">
        <v>103.83678</v>
      </c>
      <c r="AC1367">
        <v>103.76164</v>
      </c>
      <c r="AD1367">
        <v>105.67050999999999</v>
      </c>
      <c r="AE1367">
        <v>106.79913000000001</v>
      </c>
      <c r="AF1367">
        <v>106.32037</v>
      </c>
      <c r="AG1367">
        <v>106.71825</v>
      </c>
      <c r="AH1367">
        <v>106.81193</v>
      </c>
      <c r="AI1367">
        <v>106.6752</v>
      </c>
      <c r="AJ1367">
        <v>102.36991999999999</v>
      </c>
      <c r="AK1367">
        <v>102.37599</v>
      </c>
      <c r="AL1367">
        <v>102.25845</v>
      </c>
    </row>
    <row r="1368" spans="5:38" x14ac:dyDescent="0.3">
      <c r="E1368">
        <v>3414.00432</v>
      </c>
      <c r="F1368">
        <v>105.42188</v>
      </c>
      <c r="G1368">
        <v>106.59783</v>
      </c>
      <c r="H1368">
        <v>106.34372999999999</v>
      </c>
      <c r="I1368">
        <v>111.74177</v>
      </c>
      <c r="J1368">
        <v>112.19413</v>
      </c>
      <c r="K1368">
        <v>111.04132</v>
      </c>
      <c r="L1368">
        <v>114.31028999999999</v>
      </c>
      <c r="M1368">
        <v>114.31010999999999</v>
      </c>
      <c r="N1368">
        <v>112.77131</v>
      </c>
      <c r="O1368">
        <v>110.12535</v>
      </c>
      <c r="P1368">
        <v>108.67442</v>
      </c>
      <c r="Q1368">
        <v>108.64209</v>
      </c>
      <c r="R1368">
        <v>107.37730000000001</v>
      </c>
      <c r="S1368">
        <v>106.65009999999999</v>
      </c>
      <c r="T1368">
        <v>105.54016</v>
      </c>
      <c r="U1368">
        <v>106.00508000000001</v>
      </c>
      <c r="V1368">
        <v>104.90134999999999</v>
      </c>
      <c r="W1368">
        <v>105.16982</v>
      </c>
      <c r="X1368">
        <v>106.60569</v>
      </c>
      <c r="Y1368">
        <v>105.47596</v>
      </c>
      <c r="Z1368">
        <v>105.7492</v>
      </c>
      <c r="AA1368">
        <v>104.74891</v>
      </c>
      <c r="AB1368">
        <v>103.75552</v>
      </c>
      <c r="AC1368">
        <v>103.74763</v>
      </c>
      <c r="AD1368">
        <v>105.60862</v>
      </c>
      <c r="AE1368">
        <v>106.49975000000001</v>
      </c>
      <c r="AF1368">
        <v>106.19889999999999</v>
      </c>
      <c r="AG1368">
        <v>106.45402</v>
      </c>
      <c r="AH1368">
        <v>106.74123</v>
      </c>
      <c r="AI1368">
        <v>106.54161999999999</v>
      </c>
      <c r="AJ1368">
        <v>102.39306999999999</v>
      </c>
      <c r="AK1368">
        <v>102.31502</v>
      </c>
      <c r="AL1368">
        <v>102.12546</v>
      </c>
    </row>
    <row r="1369" spans="5:38" x14ac:dyDescent="0.3">
      <c r="E1369">
        <v>3415.9331400000001</v>
      </c>
      <c r="F1369">
        <v>105.29806000000001</v>
      </c>
      <c r="G1369">
        <v>106.5865</v>
      </c>
      <c r="H1369">
        <v>106.163</v>
      </c>
      <c r="I1369">
        <v>111.50672</v>
      </c>
      <c r="J1369">
        <v>111.97654</v>
      </c>
      <c r="K1369">
        <v>110.80071</v>
      </c>
      <c r="L1369">
        <v>114.04803</v>
      </c>
      <c r="M1369">
        <v>113.92868</v>
      </c>
      <c r="N1369">
        <v>112.50933999999999</v>
      </c>
      <c r="O1369">
        <v>109.99242</v>
      </c>
      <c r="P1369">
        <v>108.60781</v>
      </c>
      <c r="Q1369">
        <v>108.55888</v>
      </c>
      <c r="R1369">
        <v>107.20695000000001</v>
      </c>
      <c r="S1369">
        <v>106.42979</v>
      </c>
      <c r="T1369">
        <v>105.44623</v>
      </c>
      <c r="U1369">
        <v>105.77061</v>
      </c>
      <c r="V1369">
        <v>104.57659</v>
      </c>
      <c r="W1369">
        <v>104.85732</v>
      </c>
      <c r="X1369">
        <v>106.42686</v>
      </c>
      <c r="Y1369">
        <v>105.12499</v>
      </c>
      <c r="Z1369">
        <v>105.42328000000001</v>
      </c>
      <c r="AA1369">
        <v>104.65682</v>
      </c>
      <c r="AB1369">
        <v>103.69784</v>
      </c>
      <c r="AC1369">
        <v>103.56085</v>
      </c>
      <c r="AD1369">
        <v>105.37551000000001</v>
      </c>
      <c r="AE1369">
        <v>106.18814</v>
      </c>
      <c r="AF1369">
        <v>105.9954</v>
      </c>
      <c r="AG1369">
        <v>106.16113</v>
      </c>
      <c r="AH1369">
        <v>106.54986</v>
      </c>
      <c r="AI1369">
        <v>106.33574</v>
      </c>
      <c r="AJ1369">
        <v>102.11843</v>
      </c>
      <c r="AK1369">
        <v>102.22857999999999</v>
      </c>
      <c r="AL1369">
        <v>102.01397</v>
      </c>
    </row>
    <row r="1370" spans="5:38" x14ac:dyDescent="0.3">
      <c r="E1370">
        <v>3417.86195</v>
      </c>
      <c r="F1370">
        <v>105.33378</v>
      </c>
      <c r="G1370">
        <v>106.52173999999999</v>
      </c>
      <c r="H1370">
        <v>106.13732</v>
      </c>
      <c r="I1370">
        <v>111.37757000000001</v>
      </c>
      <c r="J1370">
        <v>111.81939</v>
      </c>
      <c r="K1370">
        <v>110.68471</v>
      </c>
      <c r="L1370">
        <v>113.91708</v>
      </c>
      <c r="M1370">
        <v>113.76734999999999</v>
      </c>
      <c r="N1370">
        <v>112.32302</v>
      </c>
      <c r="O1370">
        <v>110.10672</v>
      </c>
      <c r="P1370">
        <v>108.64122999999999</v>
      </c>
      <c r="Q1370">
        <v>108.71337</v>
      </c>
      <c r="R1370">
        <v>107.03509</v>
      </c>
      <c r="S1370">
        <v>106.57008</v>
      </c>
      <c r="T1370">
        <v>105.31941</v>
      </c>
      <c r="U1370">
        <v>105.64049</v>
      </c>
      <c r="V1370">
        <v>104.42173</v>
      </c>
      <c r="W1370">
        <v>104.59975</v>
      </c>
      <c r="X1370">
        <v>106.28636</v>
      </c>
      <c r="Y1370">
        <v>104.98558</v>
      </c>
      <c r="Z1370">
        <v>105.29913000000001</v>
      </c>
      <c r="AA1370">
        <v>104.60138999999999</v>
      </c>
      <c r="AB1370">
        <v>103.67668</v>
      </c>
      <c r="AC1370">
        <v>103.54237999999999</v>
      </c>
      <c r="AD1370">
        <v>105.25425</v>
      </c>
      <c r="AE1370">
        <v>106.21805999999999</v>
      </c>
      <c r="AF1370">
        <v>105.95162000000001</v>
      </c>
      <c r="AG1370">
        <v>106.07879</v>
      </c>
      <c r="AH1370">
        <v>106.37609</v>
      </c>
      <c r="AI1370">
        <v>106.24372</v>
      </c>
      <c r="AJ1370">
        <v>101.93002</v>
      </c>
      <c r="AK1370">
        <v>102.16302</v>
      </c>
      <c r="AL1370">
        <v>101.95658</v>
      </c>
    </row>
    <row r="1371" spans="5:38" x14ac:dyDescent="0.3">
      <c r="E1371">
        <v>3419.7907700000001</v>
      </c>
      <c r="F1371">
        <v>105.21471</v>
      </c>
      <c r="G1371">
        <v>106.37730000000001</v>
      </c>
      <c r="H1371">
        <v>106.17071</v>
      </c>
      <c r="I1371">
        <v>111.25541</v>
      </c>
      <c r="J1371">
        <v>111.70023</v>
      </c>
      <c r="K1371">
        <v>110.54579</v>
      </c>
      <c r="L1371">
        <v>113.78859</v>
      </c>
      <c r="M1371">
        <v>113.64323</v>
      </c>
      <c r="N1371">
        <v>112.1845</v>
      </c>
      <c r="O1371">
        <v>110.21557</v>
      </c>
      <c r="P1371">
        <v>108.70053</v>
      </c>
      <c r="Q1371">
        <v>108.90675</v>
      </c>
      <c r="R1371">
        <v>106.98719</v>
      </c>
      <c r="S1371">
        <v>106.71146</v>
      </c>
      <c r="T1371">
        <v>105.21731</v>
      </c>
      <c r="U1371">
        <v>105.41691</v>
      </c>
      <c r="V1371">
        <v>104.29338</v>
      </c>
      <c r="W1371">
        <v>104.45986000000001</v>
      </c>
      <c r="X1371">
        <v>106.10048</v>
      </c>
      <c r="Y1371">
        <v>104.82178</v>
      </c>
      <c r="Z1371">
        <v>105.24563999999999</v>
      </c>
      <c r="AA1371">
        <v>104.40855999999999</v>
      </c>
      <c r="AB1371">
        <v>103.55222000000001</v>
      </c>
      <c r="AC1371">
        <v>103.47377</v>
      </c>
      <c r="AD1371">
        <v>105.06596999999999</v>
      </c>
      <c r="AE1371">
        <v>106.14358</v>
      </c>
      <c r="AF1371">
        <v>105.86749</v>
      </c>
      <c r="AG1371">
        <v>105.8584</v>
      </c>
      <c r="AH1371">
        <v>106.17498999999999</v>
      </c>
      <c r="AI1371">
        <v>106.05318</v>
      </c>
      <c r="AJ1371">
        <v>101.96342</v>
      </c>
      <c r="AK1371">
        <v>102.04474</v>
      </c>
      <c r="AL1371">
        <v>101.76173</v>
      </c>
    </row>
    <row r="1372" spans="5:38" x14ac:dyDescent="0.3">
      <c r="E1372">
        <v>3421.71958</v>
      </c>
      <c r="F1372">
        <v>105.04067999999999</v>
      </c>
      <c r="G1372">
        <v>106.2141</v>
      </c>
      <c r="H1372">
        <v>106.12954000000001</v>
      </c>
      <c r="I1372">
        <v>111.05839</v>
      </c>
      <c r="J1372">
        <v>111.60075000000001</v>
      </c>
      <c r="K1372">
        <v>110.39148</v>
      </c>
      <c r="L1372">
        <v>113.56446</v>
      </c>
      <c r="M1372">
        <v>113.39793</v>
      </c>
      <c r="N1372">
        <v>112.02865</v>
      </c>
      <c r="O1372">
        <v>110.07277000000001</v>
      </c>
      <c r="P1372">
        <v>108.57684</v>
      </c>
      <c r="Q1372">
        <v>108.75312</v>
      </c>
      <c r="R1372">
        <v>106.87925</v>
      </c>
      <c r="S1372">
        <v>106.40222</v>
      </c>
      <c r="T1372">
        <v>105.1228</v>
      </c>
      <c r="U1372">
        <v>105.06816999999999</v>
      </c>
      <c r="V1372">
        <v>104.20946000000001</v>
      </c>
      <c r="W1372">
        <v>104.36076</v>
      </c>
      <c r="X1372">
        <v>105.89561999999999</v>
      </c>
      <c r="Y1372">
        <v>104.74041</v>
      </c>
      <c r="Z1372">
        <v>105.05216</v>
      </c>
      <c r="AA1372">
        <v>104.21915</v>
      </c>
      <c r="AB1372">
        <v>103.42453</v>
      </c>
      <c r="AC1372">
        <v>103.35759</v>
      </c>
      <c r="AD1372">
        <v>104.82317999999999</v>
      </c>
      <c r="AE1372">
        <v>105.88222</v>
      </c>
      <c r="AF1372">
        <v>105.67048</v>
      </c>
      <c r="AG1372">
        <v>105.69497</v>
      </c>
      <c r="AH1372">
        <v>105.96767</v>
      </c>
      <c r="AI1372">
        <v>105.88921000000001</v>
      </c>
      <c r="AJ1372">
        <v>101.92762999999999</v>
      </c>
      <c r="AK1372">
        <v>101.98432</v>
      </c>
      <c r="AL1372">
        <v>101.68337</v>
      </c>
    </row>
    <row r="1373" spans="5:38" x14ac:dyDescent="0.3">
      <c r="E1373">
        <v>3423.6484</v>
      </c>
      <c r="F1373">
        <v>105.08365000000001</v>
      </c>
      <c r="G1373">
        <v>106.17</v>
      </c>
      <c r="H1373">
        <v>106.06572</v>
      </c>
      <c r="I1373">
        <v>110.98748000000001</v>
      </c>
      <c r="J1373">
        <v>111.52561</v>
      </c>
      <c r="K1373">
        <v>110.35463</v>
      </c>
      <c r="L1373">
        <v>113.35525</v>
      </c>
      <c r="M1373">
        <v>113.29322999999999</v>
      </c>
      <c r="N1373">
        <v>111.75244000000001</v>
      </c>
      <c r="O1373">
        <v>110.04028</v>
      </c>
      <c r="P1373">
        <v>108.46208</v>
      </c>
      <c r="Q1373">
        <v>108.53067</v>
      </c>
      <c r="R1373">
        <v>106.74033</v>
      </c>
      <c r="S1373">
        <v>106.12017</v>
      </c>
      <c r="T1373">
        <v>105.03274</v>
      </c>
      <c r="U1373">
        <v>104.93707000000001</v>
      </c>
      <c r="V1373">
        <v>104.05555</v>
      </c>
      <c r="W1373">
        <v>104.28982999999999</v>
      </c>
      <c r="X1373">
        <v>105.75506</v>
      </c>
      <c r="Y1373">
        <v>104.72346</v>
      </c>
      <c r="Z1373">
        <v>104.88508</v>
      </c>
      <c r="AA1373">
        <v>104.27849000000001</v>
      </c>
      <c r="AB1373">
        <v>103.37266</v>
      </c>
      <c r="AC1373">
        <v>103.37742</v>
      </c>
      <c r="AD1373">
        <v>104.79199</v>
      </c>
      <c r="AE1373">
        <v>105.82129999999999</v>
      </c>
      <c r="AF1373">
        <v>105.56016</v>
      </c>
      <c r="AG1373">
        <v>105.78903</v>
      </c>
      <c r="AH1373">
        <v>105.99485</v>
      </c>
      <c r="AI1373">
        <v>105.84193</v>
      </c>
      <c r="AJ1373">
        <v>101.87071</v>
      </c>
      <c r="AK1373">
        <v>101.98155</v>
      </c>
      <c r="AL1373">
        <v>101.79133</v>
      </c>
    </row>
    <row r="1374" spans="5:38" x14ac:dyDescent="0.3">
      <c r="E1374">
        <v>3425.5772200000001</v>
      </c>
      <c r="F1374">
        <v>105.13955</v>
      </c>
      <c r="G1374">
        <v>106.21552</v>
      </c>
      <c r="H1374">
        <v>106.01931</v>
      </c>
      <c r="I1374">
        <v>110.83695</v>
      </c>
      <c r="J1374">
        <v>111.43788000000001</v>
      </c>
      <c r="K1374">
        <v>110.26915</v>
      </c>
      <c r="L1374">
        <v>113.12641000000001</v>
      </c>
      <c r="M1374">
        <v>113.07756999999999</v>
      </c>
      <c r="N1374">
        <v>111.59891</v>
      </c>
      <c r="O1374">
        <v>109.98811000000001</v>
      </c>
      <c r="P1374">
        <v>108.42193</v>
      </c>
      <c r="Q1374">
        <v>108.46597</v>
      </c>
      <c r="R1374">
        <v>106.65155</v>
      </c>
      <c r="S1374">
        <v>106.03762</v>
      </c>
      <c r="T1374">
        <v>104.87581</v>
      </c>
      <c r="U1374">
        <v>104.82261</v>
      </c>
      <c r="V1374">
        <v>103.84251</v>
      </c>
      <c r="W1374">
        <v>104.18635</v>
      </c>
      <c r="X1374">
        <v>105.61727</v>
      </c>
      <c r="Y1374">
        <v>104.48819</v>
      </c>
      <c r="Z1374">
        <v>104.81233</v>
      </c>
      <c r="AA1374">
        <v>104.28297000000001</v>
      </c>
      <c r="AB1374">
        <v>103.3359</v>
      </c>
      <c r="AC1374">
        <v>103.34335</v>
      </c>
      <c r="AD1374">
        <v>104.78381</v>
      </c>
      <c r="AE1374">
        <v>105.75453</v>
      </c>
      <c r="AF1374">
        <v>105.55081</v>
      </c>
      <c r="AG1374">
        <v>105.67818</v>
      </c>
      <c r="AH1374">
        <v>105.94372</v>
      </c>
      <c r="AI1374">
        <v>105.6934</v>
      </c>
      <c r="AJ1374">
        <v>101.75157</v>
      </c>
      <c r="AK1374">
        <v>101.97887</v>
      </c>
      <c r="AL1374">
        <v>101.78382999999999</v>
      </c>
    </row>
    <row r="1375" spans="5:38" x14ac:dyDescent="0.3">
      <c r="E1375">
        <v>3427.50603</v>
      </c>
      <c r="F1375">
        <v>105.04474999999999</v>
      </c>
      <c r="G1375">
        <v>106.24251</v>
      </c>
      <c r="H1375">
        <v>106.023</v>
      </c>
      <c r="I1375">
        <v>110.6781</v>
      </c>
      <c r="J1375">
        <v>111.28165</v>
      </c>
      <c r="K1375">
        <v>110.18523</v>
      </c>
      <c r="L1375">
        <v>112.89046999999999</v>
      </c>
      <c r="M1375">
        <v>112.79805</v>
      </c>
      <c r="N1375">
        <v>111.44871999999999</v>
      </c>
      <c r="O1375">
        <v>109.94856</v>
      </c>
      <c r="P1375">
        <v>108.31831</v>
      </c>
      <c r="Q1375">
        <v>108.47463999999999</v>
      </c>
      <c r="R1375">
        <v>106.53655000000001</v>
      </c>
      <c r="S1375">
        <v>105.91998</v>
      </c>
      <c r="T1375">
        <v>104.75554</v>
      </c>
      <c r="U1375">
        <v>104.59815</v>
      </c>
      <c r="V1375">
        <v>103.60044000000001</v>
      </c>
      <c r="W1375">
        <v>103.97893999999999</v>
      </c>
      <c r="X1375">
        <v>105.45738</v>
      </c>
      <c r="Y1375">
        <v>104.30889999999999</v>
      </c>
      <c r="Z1375">
        <v>104.68756</v>
      </c>
      <c r="AA1375">
        <v>104.18268999999999</v>
      </c>
      <c r="AB1375">
        <v>103.31010000000001</v>
      </c>
      <c r="AC1375">
        <v>103.25874</v>
      </c>
      <c r="AD1375">
        <v>104.76214</v>
      </c>
      <c r="AE1375">
        <v>105.6272</v>
      </c>
      <c r="AF1375">
        <v>105.49558</v>
      </c>
      <c r="AG1375">
        <v>105.45428</v>
      </c>
      <c r="AH1375">
        <v>105.74946</v>
      </c>
      <c r="AI1375">
        <v>105.60634</v>
      </c>
      <c r="AJ1375">
        <v>101.69025999999999</v>
      </c>
      <c r="AK1375">
        <v>101.87692</v>
      </c>
      <c r="AL1375">
        <v>101.74305</v>
      </c>
    </row>
    <row r="1376" spans="5:38" x14ac:dyDescent="0.3">
      <c r="E1376">
        <v>3429.4348500000001</v>
      </c>
      <c r="F1376">
        <v>104.98143</v>
      </c>
      <c r="G1376">
        <v>106.21306</v>
      </c>
      <c r="H1376">
        <v>106.01823</v>
      </c>
      <c r="I1376">
        <v>110.54859999999999</v>
      </c>
      <c r="J1376">
        <v>111.08476</v>
      </c>
      <c r="K1376">
        <v>109.99149</v>
      </c>
      <c r="L1376">
        <v>112.74131</v>
      </c>
      <c r="M1376">
        <v>112.55519</v>
      </c>
      <c r="N1376">
        <v>111.19633</v>
      </c>
      <c r="O1376">
        <v>109.88166</v>
      </c>
      <c r="P1376">
        <v>108.2291</v>
      </c>
      <c r="Q1376">
        <v>108.40692</v>
      </c>
      <c r="R1376">
        <v>106.4909</v>
      </c>
      <c r="S1376">
        <v>105.81769</v>
      </c>
      <c r="T1376">
        <v>104.68156999999999</v>
      </c>
      <c r="U1376">
        <v>104.40454</v>
      </c>
      <c r="V1376">
        <v>103.45956</v>
      </c>
      <c r="W1376">
        <v>103.76564999999999</v>
      </c>
      <c r="X1376">
        <v>105.35866</v>
      </c>
      <c r="Y1376">
        <v>104.20057</v>
      </c>
      <c r="Z1376">
        <v>104.53403</v>
      </c>
      <c r="AA1376">
        <v>104.10683</v>
      </c>
      <c r="AB1376">
        <v>103.18115</v>
      </c>
      <c r="AC1376">
        <v>103.18219999999999</v>
      </c>
      <c r="AD1376">
        <v>104.63731</v>
      </c>
      <c r="AE1376">
        <v>105.61118</v>
      </c>
      <c r="AF1376">
        <v>105.39858</v>
      </c>
      <c r="AG1376">
        <v>105.30546</v>
      </c>
      <c r="AH1376">
        <v>105.50534</v>
      </c>
      <c r="AI1376">
        <v>105.44146000000001</v>
      </c>
      <c r="AJ1376">
        <v>101.64931</v>
      </c>
      <c r="AK1376">
        <v>101.70052</v>
      </c>
      <c r="AL1376">
        <v>101.58857</v>
      </c>
    </row>
    <row r="1377" spans="5:38" x14ac:dyDescent="0.3">
      <c r="E1377">
        <v>3431.36366</v>
      </c>
      <c r="F1377">
        <v>105.00639</v>
      </c>
      <c r="G1377">
        <v>106.26385999999999</v>
      </c>
      <c r="H1377">
        <v>106.02862</v>
      </c>
      <c r="I1377">
        <v>110.61187</v>
      </c>
      <c r="J1377">
        <v>111.02903999999999</v>
      </c>
      <c r="K1377">
        <v>109.85871</v>
      </c>
      <c r="L1377">
        <v>112.57877999999999</v>
      </c>
      <c r="M1377">
        <v>112.35432</v>
      </c>
      <c r="N1377">
        <v>111.04263</v>
      </c>
      <c r="O1377">
        <v>109.82326999999999</v>
      </c>
      <c r="P1377">
        <v>108.24585</v>
      </c>
      <c r="Q1377">
        <v>108.38249999999999</v>
      </c>
      <c r="R1377">
        <v>106.43799</v>
      </c>
      <c r="S1377">
        <v>105.88195</v>
      </c>
      <c r="T1377">
        <v>104.62182</v>
      </c>
      <c r="U1377">
        <v>104.34089</v>
      </c>
      <c r="V1377">
        <v>103.41507</v>
      </c>
      <c r="W1377">
        <v>103.66119999999999</v>
      </c>
      <c r="X1377">
        <v>105.31327</v>
      </c>
      <c r="Y1377">
        <v>104.08580000000001</v>
      </c>
      <c r="Z1377">
        <v>104.46128</v>
      </c>
      <c r="AA1377">
        <v>104.1323</v>
      </c>
      <c r="AB1377">
        <v>103.13657000000001</v>
      </c>
      <c r="AC1377">
        <v>103.17089</v>
      </c>
      <c r="AD1377">
        <v>104.53421</v>
      </c>
      <c r="AE1377">
        <v>105.57906</v>
      </c>
      <c r="AF1377">
        <v>105.29029</v>
      </c>
      <c r="AG1377">
        <v>105.17641999999999</v>
      </c>
      <c r="AH1377">
        <v>105.51405</v>
      </c>
      <c r="AI1377">
        <v>105.33772</v>
      </c>
      <c r="AJ1377">
        <v>101.62242000000001</v>
      </c>
      <c r="AK1377">
        <v>101.73054</v>
      </c>
      <c r="AL1377">
        <v>101.46559000000001</v>
      </c>
    </row>
    <row r="1378" spans="5:38" x14ac:dyDescent="0.3">
      <c r="E1378">
        <v>3433.2924800000001</v>
      </c>
      <c r="F1378">
        <v>104.85706999999999</v>
      </c>
      <c r="G1378">
        <v>106.20986000000001</v>
      </c>
      <c r="H1378">
        <v>106.00867</v>
      </c>
      <c r="I1378">
        <v>110.49267</v>
      </c>
      <c r="J1378">
        <v>110.94504999999999</v>
      </c>
      <c r="K1378">
        <v>109.68764</v>
      </c>
      <c r="L1378">
        <v>112.27484</v>
      </c>
      <c r="M1378">
        <v>112.09299</v>
      </c>
      <c r="N1378">
        <v>110.82071000000001</v>
      </c>
      <c r="O1378">
        <v>109.78355999999999</v>
      </c>
      <c r="P1378">
        <v>108.12905000000001</v>
      </c>
      <c r="Q1378">
        <v>108.31334</v>
      </c>
      <c r="R1378">
        <v>106.21487</v>
      </c>
      <c r="S1378">
        <v>105.76333</v>
      </c>
      <c r="T1378">
        <v>104.52113</v>
      </c>
      <c r="U1378">
        <v>104.14755</v>
      </c>
      <c r="V1378">
        <v>103.23748999999999</v>
      </c>
      <c r="W1378">
        <v>103.42256</v>
      </c>
      <c r="X1378">
        <v>105.13672</v>
      </c>
      <c r="Y1378">
        <v>103.88767</v>
      </c>
      <c r="Z1378">
        <v>104.29355</v>
      </c>
      <c r="AA1378">
        <v>104.0162</v>
      </c>
      <c r="AB1378">
        <v>103.16459</v>
      </c>
      <c r="AC1378">
        <v>103.16888</v>
      </c>
      <c r="AD1378">
        <v>104.43785</v>
      </c>
      <c r="AE1378">
        <v>105.40876</v>
      </c>
      <c r="AF1378">
        <v>105.12352</v>
      </c>
      <c r="AG1378">
        <v>105.11337</v>
      </c>
      <c r="AH1378">
        <v>105.41956</v>
      </c>
      <c r="AI1378">
        <v>105.19692999999999</v>
      </c>
      <c r="AJ1378">
        <v>101.56699999999999</v>
      </c>
      <c r="AK1378">
        <v>101.68062999999999</v>
      </c>
      <c r="AL1378">
        <v>101.37546</v>
      </c>
    </row>
    <row r="1379" spans="5:38" x14ac:dyDescent="0.3">
      <c r="E1379">
        <v>3435.2213000000002</v>
      </c>
      <c r="F1379">
        <v>104.83846</v>
      </c>
      <c r="G1379">
        <v>106.15130000000001</v>
      </c>
      <c r="H1379">
        <v>105.92125</v>
      </c>
      <c r="I1379">
        <v>110.23314000000001</v>
      </c>
      <c r="J1379">
        <v>110.82290999999999</v>
      </c>
      <c r="K1379">
        <v>109.47561</v>
      </c>
      <c r="L1379">
        <v>112.06014999999999</v>
      </c>
      <c r="M1379">
        <v>111.87506</v>
      </c>
      <c r="N1379">
        <v>110.5316</v>
      </c>
      <c r="O1379">
        <v>109.73406</v>
      </c>
      <c r="P1379">
        <v>108.08282</v>
      </c>
      <c r="Q1379">
        <v>108.23517</v>
      </c>
      <c r="R1379">
        <v>106.03164</v>
      </c>
      <c r="S1379">
        <v>105.586</v>
      </c>
      <c r="T1379">
        <v>104.372</v>
      </c>
      <c r="U1379">
        <v>103.97589000000001</v>
      </c>
      <c r="V1379">
        <v>102.97377</v>
      </c>
      <c r="W1379">
        <v>103.21061</v>
      </c>
      <c r="X1379">
        <v>104.93138999999999</v>
      </c>
      <c r="Y1379">
        <v>103.77011</v>
      </c>
      <c r="Z1379">
        <v>104.08113</v>
      </c>
      <c r="AA1379">
        <v>103.9838</v>
      </c>
      <c r="AB1379">
        <v>103.19431</v>
      </c>
      <c r="AC1379">
        <v>103.08359</v>
      </c>
      <c r="AD1379">
        <v>104.37934</v>
      </c>
      <c r="AE1379">
        <v>105.23759</v>
      </c>
      <c r="AF1379">
        <v>105.00682</v>
      </c>
      <c r="AG1379">
        <v>105.02991</v>
      </c>
      <c r="AH1379">
        <v>105.17565999999999</v>
      </c>
      <c r="AI1379">
        <v>105.00353</v>
      </c>
      <c r="AJ1379">
        <v>101.46534</v>
      </c>
      <c r="AK1379">
        <v>101.56656</v>
      </c>
      <c r="AL1379">
        <v>101.32594</v>
      </c>
    </row>
    <row r="1380" spans="5:38" x14ac:dyDescent="0.3">
      <c r="E1380">
        <v>3437.15011</v>
      </c>
      <c r="F1380">
        <v>104.83172999999999</v>
      </c>
      <c r="G1380">
        <v>106.08033</v>
      </c>
      <c r="H1380">
        <v>105.82805</v>
      </c>
      <c r="I1380">
        <v>110.11955</v>
      </c>
      <c r="J1380">
        <v>110.65201999999999</v>
      </c>
      <c r="K1380">
        <v>109.39400000000001</v>
      </c>
      <c r="L1380">
        <v>111.93142</v>
      </c>
      <c r="M1380">
        <v>111.72329999999999</v>
      </c>
      <c r="N1380">
        <v>110.32196999999999</v>
      </c>
      <c r="O1380">
        <v>109.63487000000001</v>
      </c>
      <c r="P1380">
        <v>108.14569</v>
      </c>
      <c r="Q1380">
        <v>108.13319</v>
      </c>
      <c r="R1380">
        <v>106.02912999999999</v>
      </c>
      <c r="S1380">
        <v>105.50221000000001</v>
      </c>
      <c r="T1380">
        <v>104.25476999999999</v>
      </c>
      <c r="U1380">
        <v>103.88256</v>
      </c>
      <c r="V1380">
        <v>102.75342000000001</v>
      </c>
      <c r="W1380">
        <v>103.13945</v>
      </c>
      <c r="X1380">
        <v>104.84495</v>
      </c>
      <c r="Y1380">
        <v>103.63733999999999</v>
      </c>
      <c r="Z1380">
        <v>103.92936</v>
      </c>
      <c r="AA1380">
        <v>104.00563</v>
      </c>
      <c r="AB1380">
        <v>103.10853</v>
      </c>
      <c r="AC1380">
        <v>102.9746</v>
      </c>
      <c r="AD1380">
        <v>104.3395</v>
      </c>
      <c r="AE1380">
        <v>105.17825000000001</v>
      </c>
      <c r="AF1380">
        <v>104.97966</v>
      </c>
      <c r="AG1380">
        <v>104.94112</v>
      </c>
      <c r="AH1380">
        <v>105.0779</v>
      </c>
      <c r="AI1380">
        <v>104.98065</v>
      </c>
      <c r="AJ1380">
        <v>101.43265</v>
      </c>
      <c r="AK1380">
        <v>101.52314</v>
      </c>
      <c r="AL1380">
        <v>101.3563</v>
      </c>
    </row>
    <row r="1381" spans="5:38" x14ac:dyDescent="0.3">
      <c r="E1381">
        <v>3439.0789300000001</v>
      </c>
      <c r="F1381">
        <v>104.84135999999999</v>
      </c>
      <c r="G1381">
        <v>106.11665000000001</v>
      </c>
      <c r="H1381">
        <v>105.80955</v>
      </c>
      <c r="I1381">
        <v>110.05840999999999</v>
      </c>
      <c r="J1381">
        <v>110.52273</v>
      </c>
      <c r="K1381">
        <v>109.33192</v>
      </c>
      <c r="L1381">
        <v>111.78888000000001</v>
      </c>
      <c r="M1381">
        <v>111.60105</v>
      </c>
      <c r="N1381">
        <v>110.20634</v>
      </c>
      <c r="O1381">
        <v>109.60231</v>
      </c>
      <c r="P1381">
        <v>108.22469</v>
      </c>
      <c r="Q1381">
        <v>108.14646</v>
      </c>
      <c r="R1381">
        <v>106.07738000000001</v>
      </c>
      <c r="S1381">
        <v>105.47427</v>
      </c>
      <c r="T1381">
        <v>104.23921</v>
      </c>
      <c r="U1381">
        <v>103.78531</v>
      </c>
      <c r="V1381">
        <v>102.61472000000001</v>
      </c>
      <c r="W1381">
        <v>103.03395999999999</v>
      </c>
      <c r="X1381">
        <v>104.74970999999999</v>
      </c>
      <c r="Y1381">
        <v>103.51127</v>
      </c>
      <c r="Z1381">
        <v>103.89282</v>
      </c>
      <c r="AA1381">
        <v>103.97432999999999</v>
      </c>
      <c r="AB1381">
        <v>103.04577999999999</v>
      </c>
      <c r="AC1381">
        <v>102.9687</v>
      </c>
      <c r="AD1381">
        <v>104.25827</v>
      </c>
      <c r="AE1381">
        <v>105.18429</v>
      </c>
      <c r="AF1381">
        <v>104.78994</v>
      </c>
      <c r="AG1381">
        <v>104.8809</v>
      </c>
      <c r="AH1381">
        <v>105.04277999999999</v>
      </c>
      <c r="AI1381">
        <v>104.83929999999999</v>
      </c>
      <c r="AJ1381">
        <v>101.39537</v>
      </c>
      <c r="AK1381">
        <v>101.47888</v>
      </c>
      <c r="AL1381">
        <v>101.33759999999999</v>
      </c>
    </row>
    <row r="1382" spans="5:38" x14ac:dyDescent="0.3">
      <c r="E1382">
        <v>3441.00774</v>
      </c>
      <c r="F1382">
        <v>104.81129</v>
      </c>
      <c r="G1382">
        <v>106.07331000000001</v>
      </c>
      <c r="H1382">
        <v>105.73796</v>
      </c>
      <c r="I1382">
        <v>109.86586</v>
      </c>
      <c r="J1382">
        <v>110.26213</v>
      </c>
      <c r="K1382">
        <v>109.15929</v>
      </c>
      <c r="L1382">
        <v>111.6208</v>
      </c>
      <c r="M1382">
        <v>111.40485</v>
      </c>
      <c r="N1382">
        <v>110.00906999999999</v>
      </c>
      <c r="O1382">
        <v>109.63285999999999</v>
      </c>
      <c r="P1382">
        <v>108.18940000000001</v>
      </c>
      <c r="Q1382">
        <v>108.24747000000001</v>
      </c>
      <c r="R1382">
        <v>105.92674</v>
      </c>
      <c r="S1382">
        <v>105.27831</v>
      </c>
      <c r="T1382">
        <v>104.18456</v>
      </c>
      <c r="U1382">
        <v>103.58073</v>
      </c>
      <c r="V1382">
        <v>102.47739</v>
      </c>
      <c r="W1382">
        <v>102.78032</v>
      </c>
      <c r="X1382">
        <v>104.52733000000001</v>
      </c>
      <c r="Y1382">
        <v>103.40209</v>
      </c>
      <c r="Z1382">
        <v>103.67366</v>
      </c>
      <c r="AA1382">
        <v>103.82401</v>
      </c>
      <c r="AB1382">
        <v>102.89792</v>
      </c>
      <c r="AC1382">
        <v>102.82486</v>
      </c>
      <c r="AD1382">
        <v>103.95953</v>
      </c>
      <c r="AE1382">
        <v>105.02473999999999</v>
      </c>
      <c r="AF1382">
        <v>104.56757</v>
      </c>
      <c r="AG1382">
        <v>104.71156999999999</v>
      </c>
      <c r="AH1382">
        <v>104.82825</v>
      </c>
      <c r="AI1382">
        <v>104.56489999999999</v>
      </c>
      <c r="AJ1382">
        <v>101.23846</v>
      </c>
      <c r="AK1382">
        <v>101.37119</v>
      </c>
      <c r="AL1382">
        <v>101.11324</v>
      </c>
    </row>
    <row r="1383" spans="5:38" x14ac:dyDescent="0.3">
      <c r="E1383">
        <v>3442.9365600000001</v>
      </c>
      <c r="F1383">
        <v>104.74388</v>
      </c>
      <c r="G1383">
        <v>105.89417</v>
      </c>
      <c r="H1383">
        <v>105.63396</v>
      </c>
      <c r="I1383">
        <v>109.72244999999999</v>
      </c>
      <c r="J1383">
        <v>110.06561000000001</v>
      </c>
      <c r="K1383">
        <v>109.04027000000001</v>
      </c>
      <c r="L1383">
        <v>111.35014</v>
      </c>
      <c r="M1383">
        <v>111.23779</v>
      </c>
      <c r="N1383">
        <v>109.78561000000001</v>
      </c>
      <c r="O1383">
        <v>109.64054</v>
      </c>
      <c r="P1383">
        <v>108.0834</v>
      </c>
      <c r="Q1383">
        <v>108.3066</v>
      </c>
      <c r="R1383">
        <v>105.87235</v>
      </c>
      <c r="S1383">
        <v>105.23125</v>
      </c>
      <c r="T1383">
        <v>104.13979</v>
      </c>
      <c r="U1383">
        <v>103.32262</v>
      </c>
      <c r="V1383">
        <v>102.35386</v>
      </c>
      <c r="W1383">
        <v>102.56129</v>
      </c>
      <c r="X1383">
        <v>104.39252</v>
      </c>
      <c r="Y1383">
        <v>103.28211</v>
      </c>
      <c r="Z1383">
        <v>103.46389000000001</v>
      </c>
      <c r="AA1383">
        <v>103.58024</v>
      </c>
      <c r="AB1383">
        <v>102.76385000000001</v>
      </c>
      <c r="AC1383">
        <v>102.71939</v>
      </c>
      <c r="AD1383">
        <v>103.71802</v>
      </c>
      <c r="AE1383">
        <v>104.7838</v>
      </c>
      <c r="AF1383">
        <v>104.51693</v>
      </c>
      <c r="AG1383">
        <v>104.44217999999999</v>
      </c>
      <c r="AH1383">
        <v>104.62106</v>
      </c>
      <c r="AI1383">
        <v>104.42824</v>
      </c>
      <c r="AJ1383">
        <v>101.19374999999999</v>
      </c>
      <c r="AK1383">
        <v>101.28209</v>
      </c>
      <c r="AL1383">
        <v>100.95475</v>
      </c>
    </row>
    <row r="1384" spans="5:38" x14ac:dyDescent="0.3">
      <c r="E1384">
        <v>3444.8653800000002</v>
      </c>
      <c r="F1384">
        <v>104.7038</v>
      </c>
      <c r="G1384">
        <v>105.77947</v>
      </c>
      <c r="H1384">
        <v>105.52879</v>
      </c>
      <c r="I1384">
        <v>109.63715000000001</v>
      </c>
      <c r="J1384">
        <v>110.02030000000001</v>
      </c>
      <c r="K1384">
        <v>108.94578</v>
      </c>
      <c r="L1384">
        <v>111.0989</v>
      </c>
      <c r="M1384">
        <v>111.08956999999999</v>
      </c>
      <c r="N1384">
        <v>109.70496</v>
      </c>
      <c r="O1384">
        <v>109.69726</v>
      </c>
      <c r="P1384">
        <v>108.15384</v>
      </c>
      <c r="Q1384">
        <v>108.27025999999999</v>
      </c>
      <c r="R1384">
        <v>105.88741</v>
      </c>
      <c r="S1384">
        <v>105.28805</v>
      </c>
      <c r="T1384">
        <v>104.09482</v>
      </c>
      <c r="U1384">
        <v>103.05498</v>
      </c>
      <c r="V1384">
        <v>102.22169</v>
      </c>
      <c r="W1384">
        <v>102.45654999999999</v>
      </c>
      <c r="X1384">
        <v>104.30177999999999</v>
      </c>
      <c r="Y1384">
        <v>103.14201</v>
      </c>
      <c r="Z1384">
        <v>103.38970999999999</v>
      </c>
      <c r="AA1384">
        <v>103.40445</v>
      </c>
      <c r="AB1384">
        <v>102.75205</v>
      </c>
      <c r="AC1384">
        <v>102.66813999999999</v>
      </c>
      <c r="AD1384">
        <v>103.7251</v>
      </c>
      <c r="AE1384">
        <v>104.69307000000001</v>
      </c>
      <c r="AF1384">
        <v>104.59583000000001</v>
      </c>
      <c r="AG1384">
        <v>104.21120000000001</v>
      </c>
      <c r="AH1384">
        <v>104.49355</v>
      </c>
      <c r="AI1384">
        <v>104.28412</v>
      </c>
      <c r="AJ1384">
        <v>101.15335</v>
      </c>
      <c r="AK1384">
        <v>101.23224999999999</v>
      </c>
      <c r="AL1384">
        <v>100.96449</v>
      </c>
    </row>
    <row r="1385" spans="5:38" x14ac:dyDescent="0.3">
      <c r="E1385">
        <v>3446.7941900000001</v>
      </c>
      <c r="F1385">
        <v>104.68316</v>
      </c>
      <c r="G1385">
        <v>105.76522</v>
      </c>
      <c r="H1385">
        <v>105.56898</v>
      </c>
      <c r="I1385">
        <v>109.50874</v>
      </c>
      <c r="J1385">
        <v>109.91386</v>
      </c>
      <c r="K1385">
        <v>108.77112</v>
      </c>
      <c r="L1385">
        <v>110.89485999999999</v>
      </c>
      <c r="M1385">
        <v>110.88851</v>
      </c>
      <c r="N1385">
        <v>109.64241</v>
      </c>
      <c r="O1385">
        <v>109.70569</v>
      </c>
      <c r="P1385">
        <v>108.23949</v>
      </c>
      <c r="Q1385">
        <v>108.2539</v>
      </c>
      <c r="R1385">
        <v>105.73233</v>
      </c>
      <c r="S1385">
        <v>105.19918</v>
      </c>
      <c r="T1385">
        <v>103.98829000000001</v>
      </c>
      <c r="U1385">
        <v>103.00059</v>
      </c>
      <c r="V1385">
        <v>102.06990999999999</v>
      </c>
      <c r="W1385">
        <v>102.35048999999999</v>
      </c>
      <c r="X1385">
        <v>104.21228000000001</v>
      </c>
      <c r="Y1385">
        <v>103.03286</v>
      </c>
      <c r="Z1385">
        <v>103.33159000000001</v>
      </c>
      <c r="AA1385">
        <v>103.38351</v>
      </c>
      <c r="AB1385">
        <v>102.74008000000001</v>
      </c>
      <c r="AC1385">
        <v>102.56908</v>
      </c>
      <c r="AD1385">
        <v>103.69531000000001</v>
      </c>
      <c r="AE1385">
        <v>104.67514</v>
      </c>
      <c r="AF1385">
        <v>104.49695</v>
      </c>
      <c r="AG1385">
        <v>104.17583</v>
      </c>
      <c r="AH1385">
        <v>104.27303000000001</v>
      </c>
      <c r="AI1385">
        <v>104.18805999999999</v>
      </c>
      <c r="AJ1385">
        <v>101.06119</v>
      </c>
      <c r="AK1385">
        <v>101.20895</v>
      </c>
      <c r="AL1385">
        <v>100.9332</v>
      </c>
    </row>
    <row r="1386" spans="5:38" x14ac:dyDescent="0.3">
      <c r="E1386">
        <v>3448.7230100000002</v>
      </c>
      <c r="F1386">
        <v>104.55625999999999</v>
      </c>
      <c r="G1386">
        <v>105.68661</v>
      </c>
      <c r="H1386">
        <v>105.56955000000001</v>
      </c>
      <c r="I1386">
        <v>109.32984999999999</v>
      </c>
      <c r="J1386">
        <v>109.71092</v>
      </c>
      <c r="K1386">
        <v>108.61669000000001</v>
      </c>
      <c r="L1386">
        <v>110.64265</v>
      </c>
      <c r="M1386">
        <v>110.51781</v>
      </c>
      <c r="N1386">
        <v>109.30947999999999</v>
      </c>
      <c r="O1386">
        <v>109.27672</v>
      </c>
      <c r="P1386">
        <v>107.92932999999999</v>
      </c>
      <c r="Q1386">
        <v>107.95863</v>
      </c>
      <c r="R1386">
        <v>105.40045000000001</v>
      </c>
      <c r="S1386">
        <v>104.82983</v>
      </c>
      <c r="T1386">
        <v>103.65653</v>
      </c>
      <c r="U1386">
        <v>102.96425000000001</v>
      </c>
      <c r="V1386">
        <v>101.86932</v>
      </c>
      <c r="W1386">
        <v>102.09739999999999</v>
      </c>
      <c r="X1386">
        <v>104.05723999999999</v>
      </c>
      <c r="Y1386">
        <v>102.92674</v>
      </c>
      <c r="Z1386">
        <v>103.23537</v>
      </c>
      <c r="AA1386">
        <v>103.45352</v>
      </c>
      <c r="AB1386">
        <v>102.65478</v>
      </c>
      <c r="AC1386">
        <v>102.46804</v>
      </c>
      <c r="AD1386">
        <v>103.58279</v>
      </c>
      <c r="AE1386">
        <v>104.52518999999999</v>
      </c>
      <c r="AF1386">
        <v>104.27036</v>
      </c>
      <c r="AG1386">
        <v>104.15154</v>
      </c>
      <c r="AH1386">
        <v>104.14789</v>
      </c>
      <c r="AI1386">
        <v>104.07149</v>
      </c>
      <c r="AJ1386">
        <v>100.98022</v>
      </c>
      <c r="AK1386">
        <v>101.07765000000001</v>
      </c>
      <c r="AL1386">
        <v>100.82622000000001</v>
      </c>
    </row>
    <row r="1387" spans="5:38" x14ac:dyDescent="0.3">
      <c r="E1387">
        <v>3450.65182</v>
      </c>
      <c r="F1387">
        <v>104.50548000000001</v>
      </c>
      <c r="G1387">
        <v>105.69926</v>
      </c>
      <c r="H1387">
        <v>105.58105999999999</v>
      </c>
      <c r="I1387">
        <v>109.26394000000001</v>
      </c>
      <c r="J1387">
        <v>109.70774</v>
      </c>
      <c r="K1387">
        <v>108.57382</v>
      </c>
      <c r="L1387">
        <v>110.50247</v>
      </c>
      <c r="M1387">
        <v>110.34498000000001</v>
      </c>
      <c r="N1387">
        <v>109.04962999999999</v>
      </c>
      <c r="O1387">
        <v>109.02531</v>
      </c>
      <c r="P1387">
        <v>107.7116</v>
      </c>
      <c r="Q1387">
        <v>107.71249</v>
      </c>
      <c r="R1387">
        <v>105.24581000000001</v>
      </c>
      <c r="S1387">
        <v>104.61665000000001</v>
      </c>
      <c r="T1387">
        <v>103.57831</v>
      </c>
      <c r="U1387">
        <v>102.85168</v>
      </c>
      <c r="V1387">
        <v>101.76000999999999</v>
      </c>
      <c r="W1387">
        <v>102.00033999999999</v>
      </c>
      <c r="X1387">
        <v>103.91280999999999</v>
      </c>
      <c r="Y1387">
        <v>102.88115999999999</v>
      </c>
      <c r="Z1387">
        <v>103.14501</v>
      </c>
      <c r="AA1387">
        <v>103.43877000000001</v>
      </c>
      <c r="AB1387">
        <v>102.63536000000001</v>
      </c>
      <c r="AC1387">
        <v>102.44045</v>
      </c>
      <c r="AD1387">
        <v>103.59868</v>
      </c>
      <c r="AE1387">
        <v>104.47915999999999</v>
      </c>
      <c r="AF1387">
        <v>104.25774</v>
      </c>
      <c r="AG1387">
        <v>104.10804</v>
      </c>
      <c r="AH1387">
        <v>104.17</v>
      </c>
      <c r="AI1387">
        <v>104.00024000000001</v>
      </c>
      <c r="AJ1387">
        <v>100.99269</v>
      </c>
      <c r="AK1387">
        <v>101.05166</v>
      </c>
      <c r="AL1387">
        <v>100.87174</v>
      </c>
    </row>
    <row r="1388" spans="5:38" x14ac:dyDescent="0.3">
      <c r="E1388">
        <v>3452.5806400000001</v>
      </c>
      <c r="F1388">
        <v>104.46214000000001</v>
      </c>
      <c r="G1388">
        <v>105.65545</v>
      </c>
      <c r="H1388">
        <v>105.46925</v>
      </c>
      <c r="I1388">
        <v>109.18673</v>
      </c>
      <c r="J1388">
        <v>109.64299</v>
      </c>
      <c r="K1388">
        <v>108.42192</v>
      </c>
      <c r="L1388">
        <v>110.25801</v>
      </c>
      <c r="M1388">
        <v>110.19838</v>
      </c>
      <c r="N1388">
        <v>108.85644000000001</v>
      </c>
      <c r="O1388">
        <v>109.01430999999999</v>
      </c>
      <c r="P1388">
        <v>107.6498</v>
      </c>
      <c r="Q1388">
        <v>107.58564</v>
      </c>
      <c r="R1388">
        <v>105.12690000000001</v>
      </c>
      <c r="S1388">
        <v>104.62793000000001</v>
      </c>
      <c r="T1388">
        <v>103.52283</v>
      </c>
      <c r="U1388">
        <v>102.63876999999999</v>
      </c>
      <c r="V1388">
        <v>101.67791</v>
      </c>
      <c r="W1388">
        <v>101.87939</v>
      </c>
      <c r="X1388">
        <v>103.66481</v>
      </c>
      <c r="Y1388">
        <v>102.76765</v>
      </c>
      <c r="Z1388">
        <v>102.99182</v>
      </c>
      <c r="AA1388">
        <v>103.28434</v>
      </c>
      <c r="AB1388">
        <v>102.51966</v>
      </c>
      <c r="AC1388">
        <v>102.38502</v>
      </c>
      <c r="AD1388">
        <v>103.46810000000001</v>
      </c>
      <c r="AE1388">
        <v>104.35481</v>
      </c>
      <c r="AF1388">
        <v>104.1823</v>
      </c>
      <c r="AG1388">
        <v>103.94961000000001</v>
      </c>
      <c r="AH1388">
        <v>104.09775999999999</v>
      </c>
      <c r="AI1388">
        <v>103.92084</v>
      </c>
      <c r="AJ1388">
        <v>100.86230999999999</v>
      </c>
      <c r="AK1388">
        <v>100.97987000000001</v>
      </c>
      <c r="AL1388">
        <v>100.83368</v>
      </c>
    </row>
    <row r="1389" spans="5:38" x14ac:dyDescent="0.3">
      <c r="E1389">
        <v>3454.5094600000002</v>
      </c>
      <c r="F1389">
        <v>104.56992</v>
      </c>
      <c r="G1389">
        <v>105.64348</v>
      </c>
      <c r="H1389">
        <v>105.37656</v>
      </c>
      <c r="I1389">
        <v>109.09748999999999</v>
      </c>
      <c r="J1389">
        <v>109.56607</v>
      </c>
      <c r="K1389">
        <v>108.35718</v>
      </c>
      <c r="L1389">
        <v>110.12992</v>
      </c>
      <c r="M1389">
        <v>110.0485</v>
      </c>
      <c r="N1389">
        <v>108.76018999999999</v>
      </c>
      <c r="O1389">
        <v>109.04997</v>
      </c>
      <c r="P1389">
        <v>107.67617</v>
      </c>
      <c r="Q1389">
        <v>107.60968</v>
      </c>
      <c r="R1389">
        <v>105.13763</v>
      </c>
      <c r="S1389">
        <v>104.6752</v>
      </c>
      <c r="T1389">
        <v>103.45576</v>
      </c>
      <c r="U1389">
        <v>102.49769999999999</v>
      </c>
      <c r="V1389">
        <v>101.56384</v>
      </c>
      <c r="W1389">
        <v>101.86825</v>
      </c>
      <c r="X1389">
        <v>103.58143</v>
      </c>
      <c r="Y1389">
        <v>102.65219999999999</v>
      </c>
      <c r="Z1389">
        <v>102.96235</v>
      </c>
      <c r="AA1389">
        <v>103.26606</v>
      </c>
      <c r="AB1389">
        <v>102.52593</v>
      </c>
      <c r="AC1389">
        <v>102.46071999999999</v>
      </c>
      <c r="AD1389">
        <v>103.46607</v>
      </c>
      <c r="AE1389">
        <v>104.28297999999999</v>
      </c>
      <c r="AF1389">
        <v>104.11076</v>
      </c>
      <c r="AG1389">
        <v>103.88885999999999</v>
      </c>
      <c r="AH1389">
        <v>103.98308</v>
      </c>
      <c r="AI1389">
        <v>103.90327000000001</v>
      </c>
      <c r="AJ1389">
        <v>100.74816</v>
      </c>
      <c r="AK1389">
        <v>101.00394</v>
      </c>
      <c r="AL1389">
        <v>100.82492999999999</v>
      </c>
    </row>
    <row r="1390" spans="5:38" x14ac:dyDescent="0.3">
      <c r="E1390">
        <v>3456.4382700000001</v>
      </c>
      <c r="F1390">
        <v>104.61269</v>
      </c>
      <c r="G1390">
        <v>105.64727999999999</v>
      </c>
      <c r="H1390">
        <v>105.3214</v>
      </c>
      <c r="I1390">
        <v>108.97681</v>
      </c>
      <c r="J1390">
        <v>109.44168000000001</v>
      </c>
      <c r="K1390">
        <v>108.29362</v>
      </c>
      <c r="L1390">
        <v>109.96805999999999</v>
      </c>
      <c r="M1390">
        <v>109.90825</v>
      </c>
      <c r="N1390">
        <v>108.62943</v>
      </c>
      <c r="O1390">
        <v>109.03888999999999</v>
      </c>
      <c r="P1390">
        <v>107.62078</v>
      </c>
      <c r="Q1390">
        <v>107.6378</v>
      </c>
      <c r="R1390">
        <v>105.03531</v>
      </c>
      <c r="S1390">
        <v>104.57947</v>
      </c>
      <c r="T1390">
        <v>103.43491</v>
      </c>
      <c r="U1390">
        <v>102.34699000000001</v>
      </c>
      <c r="V1390">
        <v>101.29824000000001</v>
      </c>
      <c r="W1390">
        <v>101.74731</v>
      </c>
      <c r="X1390">
        <v>103.57872999999999</v>
      </c>
      <c r="Y1390">
        <v>102.51331</v>
      </c>
      <c r="Z1390">
        <v>102.87405</v>
      </c>
      <c r="AA1390">
        <v>103.30204999999999</v>
      </c>
      <c r="AB1390">
        <v>102.50621</v>
      </c>
      <c r="AC1390">
        <v>102.43407000000001</v>
      </c>
      <c r="AD1390">
        <v>103.40645000000001</v>
      </c>
      <c r="AE1390">
        <v>104.19116</v>
      </c>
      <c r="AF1390">
        <v>104.0124</v>
      </c>
      <c r="AG1390">
        <v>103.80655</v>
      </c>
      <c r="AH1390">
        <v>103.88999</v>
      </c>
      <c r="AI1390">
        <v>103.71956</v>
      </c>
      <c r="AJ1390">
        <v>100.7064</v>
      </c>
      <c r="AK1390">
        <v>100.93988</v>
      </c>
      <c r="AL1390">
        <v>100.79940999999999</v>
      </c>
    </row>
    <row r="1391" spans="5:38" x14ac:dyDescent="0.3">
      <c r="E1391">
        <v>3458.3670900000002</v>
      </c>
      <c r="F1391">
        <v>104.52797</v>
      </c>
      <c r="G1391">
        <v>105.62367999999999</v>
      </c>
      <c r="H1391">
        <v>105.34873</v>
      </c>
      <c r="I1391">
        <v>108.85039999999999</v>
      </c>
      <c r="J1391">
        <v>109.24593</v>
      </c>
      <c r="K1391">
        <v>108.16956999999999</v>
      </c>
      <c r="L1391">
        <v>109.81126999999999</v>
      </c>
      <c r="M1391">
        <v>109.74635000000001</v>
      </c>
      <c r="N1391">
        <v>108.51408000000001</v>
      </c>
      <c r="O1391">
        <v>109.00145999999999</v>
      </c>
      <c r="P1391">
        <v>107.60284</v>
      </c>
      <c r="Q1391">
        <v>107.63171</v>
      </c>
      <c r="R1391">
        <v>104.91409</v>
      </c>
      <c r="S1391">
        <v>104.44464000000001</v>
      </c>
      <c r="T1391">
        <v>103.40907</v>
      </c>
      <c r="U1391">
        <v>102.15164</v>
      </c>
      <c r="V1391">
        <v>101.18313000000001</v>
      </c>
      <c r="W1391">
        <v>101.50574</v>
      </c>
      <c r="X1391">
        <v>103.46147000000001</v>
      </c>
      <c r="Y1391">
        <v>102.41818000000001</v>
      </c>
      <c r="Z1391">
        <v>102.70274999999999</v>
      </c>
      <c r="AA1391">
        <v>103.32926</v>
      </c>
      <c r="AB1391">
        <v>102.35827</v>
      </c>
      <c r="AC1391">
        <v>102.25069999999999</v>
      </c>
      <c r="AD1391">
        <v>103.26111</v>
      </c>
      <c r="AE1391">
        <v>104.01803</v>
      </c>
      <c r="AF1391">
        <v>103.88708</v>
      </c>
      <c r="AG1391">
        <v>103.64612</v>
      </c>
      <c r="AH1391">
        <v>103.84069</v>
      </c>
      <c r="AI1391">
        <v>103.56385</v>
      </c>
      <c r="AJ1391">
        <v>100.75595</v>
      </c>
      <c r="AK1391">
        <v>100.84341999999999</v>
      </c>
      <c r="AL1391">
        <v>100.60007</v>
      </c>
    </row>
    <row r="1392" spans="5:38" x14ac:dyDescent="0.3">
      <c r="E1392">
        <v>3460.2959000000001</v>
      </c>
      <c r="F1392">
        <v>104.41274</v>
      </c>
      <c r="G1392">
        <v>105.57605</v>
      </c>
      <c r="H1392">
        <v>105.42968</v>
      </c>
      <c r="I1392">
        <v>108.72753</v>
      </c>
      <c r="J1392">
        <v>109.14711</v>
      </c>
      <c r="K1392">
        <v>108.06654</v>
      </c>
      <c r="L1392">
        <v>109.68678</v>
      </c>
      <c r="M1392">
        <v>109.65429</v>
      </c>
      <c r="N1392">
        <v>108.33834</v>
      </c>
      <c r="O1392">
        <v>109.01596000000001</v>
      </c>
      <c r="P1392">
        <v>107.60261</v>
      </c>
      <c r="Q1392">
        <v>107.74478999999999</v>
      </c>
      <c r="R1392">
        <v>104.98281</v>
      </c>
      <c r="S1392">
        <v>104.42509</v>
      </c>
      <c r="T1392">
        <v>103.32268999999999</v>
      </c>
      <c r="U1392">
        <v>102.05837</v>
      </c>
      <c r="V1392">
        <v>101.12732</v>
      </c>
      <c r="W1392">
        <v>101.45605</v>
      </c>
      <c r="X1392">
        <v>103.32219000000001</v>
      </c>
      <c r="Y1392">
        <v>102.38963</v>
      </c>
      <c r="Z1392">
        <v>102.56898</v>
      </c>
      <c r="AA1392">
        <v>103.29125000000001</v>
      </c>
      <c r="AB1392">
        <v>102.33174</v>
      </c>
      <c r="AC1392">
        <v>102.20399</v>
      </c>
      <c r="AD1392">
        <v>103.17392</v>
      </c>
      <c r="AE1392">
        <v>103.92406</v>
      </c>
      <c r="AF1392">
        <v>103.89449999999999</v>
      </c>
      <c r="AG1392">
        <v>103.57361</v>
      </c>
      <c r="AH1392">
        <v>103.77834</v>
      </c>
      <c r="AI1392">
        <v>103.51184000000001</v>
      </c>
      <c r="AJ1392">
        <v>100.86022</v>
      </c>
      <c r="AK1392">
        <v>100.85625</v>
      </c>
      <c r="AL1392">
        <v>100.50742</v>
      </c>
    </row>
    <row r="1393" spans="5:38" x14ac:dyDescent="0.3">
      <c r="E1393">
        <v>3462.2247200000002</v>
      </c>
      <c r="F1393">
        <v>104.39781000000001</v>
      </c>
      <c r="G1393">
        <v>105.51335</v>
      </c>
      <c r="H1393">
        <v>105.42631</v>
      </c>
      <c r="I1393">
        <v>108.70029</v>
      </c>
      <c r="J1393">
        <v>109.0891</v>
      </c>
      <c r="K1393">
        <v>108.00955999999999</v>
      </c>
      <c r="L1393">
        <v>109.58205</v>
      </c>
      <c r="M1393">
        <v>109.58581</v>
      </c>
      <c r="N1393">
        <v>108.21523999999999</v>
      </c>
      <c r="O1393">
        <v>109.1019</v>
      </c>
      <c r="P1393">
        <v>107.52793</v>
      </c>
      <c r="Q1393">
        <v>107.74238</v>
      </c>
      <c r="R1393">
        <v>104.96299999999999</v>
      </c>
      <c r="S1393">
        <v>104.33526999999999</v>
      </c>
      <c r="T1393">
        <v>103.28904</v>
      </c>
      <c r="U1393">
        <v>102.04362999999999</v>
      </c>
      <c r="V1393">
        <v>101.0788</v>
      </c>
      <c r="W1393">
        <v>101.42346000000001</v>
      </c>
      <c r="X1393">
        <v>103.26466000000001</v>
      </c>
      <c r="Y1393">
        <v>102.29080999999999</v>
      </c>
      <c r="Z1393">
        <v>102.49856</v>
      </c>
      <c r="AA1393">
        <v>103.22592</v>
      </c>
      <c r="AB1393">
        <v>102.35638</v>
      </c>
      <c r="AC1393">
        <v>102.26936000000001</v>
      </c>
      <c r="AD1393">
        <v>103.1272</v>
      </c>
      <c r="AE1393">
        <v>103.87399000000001</v>
      </c>
      <c r="AF1393">
        <v>103.90284</v>
      </c>
      <c r="AG1393">
        <v>103.4342</v>
      </c>
      <c r="AH1393">
        <v>103.62027999999999</v>
      </c>
      <c r="AI1393">
        <v>103.51322999999999</v>
      </c>
      <c r="AJ1393">
        <v>100.74583</v>
      </c>
      <c r="AK1393">
        <v>100.83363</v>
      </c>
      <c r="AL1393">
        <v>100.57353999999999</v>
      </c>
    </row>
    <row r="1394" spans="5:38" x14ac:dyDescent="0.3">
      <c r="E1394">
        <v>3464.1535399999998</v>
      </c>
      <c r="F1394">
        <v>104.46290999999999</v>
      </c>
      <c r="G1394">
        <v>105.5369</v>
      </c>
      <c r="H1394">
        <v>105.39126</v>
      </c>
      <c r="I1394">
        <v>108.68168</v>
      </c>
      <c r="J1394">
        <v>109.04446</v>
      </c>
      <c r="K1394">
        <v>108.02257</v>
      </c>
      <c r="L1394">
        <v>109.51569000000001</v>
      </c>
      <c r="M1394">
        <v>109.50539000000001</v>
      </c>
      <c r="N1394">
        <v>108.19728000000001</v>
      </c>
      <c r="O1394">
        <v>109.12841</v>
      </c>
      <c r="P1394">
        <v>107.52800000000001</v>
      </c>
      <c r="Q1394">
        <v>107.62730000000001</v>
      </c>
      <c r="R1394">
        <v>104.91604</v>
      </c>
      <c r="S1394">
        <v>104.25575000000001</v>
      </c>
      <c r="T1394">
        <v>103.27822</v>
      </c>
      <c r="U1394">
        <v>102.02969</v>
      </c>
      <c r="V1394">
        <v>101.05555</v>
      </c>
      <c r="W1394">
        <v>101.30386</v>
      </c>
      <c r="X1394">
        <v>103.31159</v>
      </c>
      <c r="Y1394">
        <v>102.1947</v>
      </c>
      <c r="Z1394">
        <v>102.47861</v>
      </c>
      <c r="AA1394">
        <v>103.31422000000001</v>
      </c>
      <c r="AB1394">
        <v>102.35812</v>
      </c>
      <c r="AC1394">
        <v>102.36199999999999</v>
      </c>
      <c r="AD1394">
        <v>103.17488</v>
      </c>
      <c r="AE1394">
        <v>103.94954</v>
      </c>
      <c r="AF1394">
        <v>103.80853</v>
      </c>
      <c r="AG1394">
        <v>103.45528</v>
      </c>
      <c r="AH1394">
        <v>103.67153</v>
      </c>
      <c r="AI1394">
        <v>103.51182</v>
      </c>
      <c r="AJ1394">
        <v>100.64308</v>
      </c>
      <c r="AK1394">
        <v>100.83638000000001</v>
      </c>
      <c r="AL1394">
        <v>100.63556</v>
      </c>
    </row>
    <row r="1395" spans="5:38" x14ac:dyDescent="0.3">
      <c r="E1395">
        <v>3466.0823500000001</v>
      </c>
      <c r="F1395">
        <v>104.41985</v>
      </c>
      <c r="G1395">
        <v>105.53563</v>
      </c>
      <c r="H1395">
        <v>105.37621</v>
      </c>
      <c r="I1395">
        <v>108.53895</v>
      </c>
      <c r="J1395">
        <v>108.97566999999999</v>
      </c>
      <c r="K1395">
        <v>107.95556999999999</v>
      </c>
      <c r="L1395">
        <v>109.43097</v>
      </c>
      <c r="M1395">
        <v>109.35294</v>
      </c>
      <c r="N1395">
        <v>108.14257000000001</v>
      </c>
      <c r="O1395">
        <v>109.09296000000001</v>
      </c>
      <c r="P1395">
        <v>107.52994</v>
      </c>
      <c r="Q1395">
        <v>107.56586</v>
      </c>
      <c r="R1395">
        <v>104.93664</v>
      </c>
      <c r="S1395">
        <v>104.31494000000001</v>
      </c>
      <c r="T1395">
        <v>103.26402</v>
      </c>
      <c r="U1395">
        <v>101.9854</v>
      </c>
      <c r="V1395">
        <v>101.00529</v>
      </c>
      <c r="W1395">
        <v>101.21011</v>
      </c>
      <c r="X1395">
        <v>103.28148</v>
      </c>
      <c r="Y1395">
        <v>102.18317</v>
      </c>
      <c r="Z1395">
        <v>102.45587</v>
      </c>
      <c r="AA1395">
        <v>103.36389</v>
      </c>
      <c r="AB1395">
        <v>102.37817</v>
      </c>
      <c r="AC1395">
        <v>102.35347</v>
      </c>
      <c r="AD1395">
        <v>103.21878</v>
      </c>
      <c r="AE1395">
        <v>103.98441</v>
      </c>
      <c r="AF1395">
        <v>103.75344</v>
      </c>
      <c r="AG1395">
        <v>103.47875999999999</v>
      </c>
      <c r="AH1395">
        <v>103.78122</v>
      </c>
      <c r="AI1395">
        <v>103.48044</v>
      </c>
      <c r="AJ1395">
        <v>100.65663000000001</v>
      </c>
      <c r="AK1395">
        <v>100.80417</v>
      </c>
      <c r="AL1395">
        <v>100.62296000000001</v>
      </c>
    </row>
    <row r="1396" spans="5:38" x14ac:dyDescent="0.3">
      <c r="E1396">
        <v>3468.0111700000002</v>
      </c>
      <c r="F1396">
        <v>104.24681</v>
      </c>
      <c r="G1396">
        <v>105.33552</v>
      </c>
      <c r="H1396">
        <v>105.22122</v>
      </c>
      <c r="I1396">
        <v>108.27012999999999</v>
      </c>
      <c r="J1396">
        <v>108.72577</v>
      </c>
      <c r="K1396">
        <v>107.68563</v>
      </c>
      <c r="L1396">
        <v>109.15325</v>
      </c>
      <c r="M1396">
        <v>108.98018999999999</v>
      </c>
      <c r="N1396">
        <v>107.74736</v>
      </c>
      <c r="O1396">
        <v>108.78086</v>
      </c>
      <c r="P1396">
        <v>107.31008</v>
      </c>
      <c r="Q1396">
        <v>107.32375999999999</v>
      </c>
      <c r="R1396">
        <v>104.69897</v>
      </c>
      <c r="S1396">
        <v>104.10107000000001</v>
      </c>
      <c r="T1396">
        <v>103.09043</v>
      </c>
      <c r="U1396">
        <v>101.72662</v>
      </c>
      <c r="V1396">
        <v>100.76832</v>
      </c>
      <c r="W1396">
        <v>100.97193</v>
      </c>
      <c r="X1396">
        <v>102.98387</v>
      </c>
      <c r="Y1396">
        <v>101.99362000000001</v>
      </c>
      <c r="Z1396">
        <v>102.27087</v>
      </c>
      <c r="AA1396">
        <v>103.16038</v>
      </c>
      <c r="AB1396">
        <v>102.18456999999999</v>
      </c>
      <c r="AC1396">
        <v>102.21031000000001</v>
      </c>
      <c r="AD1396">
        <v>103.00024999999999</v>
      </c>
      <c r="AE1396">
        <v>103.73846</v>
      </c>
      <c r="AF1396">
        <v>103.55592</v>
      </c>
      <c r="AG1396">
        <v>103.22423999999999</v>
      </c>
      <c r="AH1396">
        <v>103.49901</v>
      </c>
      <c r="AI1396">
        <v>103.27436</v>
      </c>
      <c r="AJ1396">
        <v>100.57819000000001</v>
      </c>
      <c r="AK1396">
        <v>100.60934</v>
      </c>
      <c r="AL1396">
        <v>100.46536999999999</v>
      </c>
    </row>
    <row r="1397" spans="5:38" x14ac:dyDescent="0.3">
      <c r="E1397">
        <v>3469.9399800000001</v>
      </c>
      <c r="F1397">
        <v>104.20517</v>
      </c>
      <c r="G1397">
        <v>105.27212</v>
      </c>
      <c r="H1397">
        <v>105.12895</v>
      </c>
      <c r="I1397">
        <v>108.21052</v>
      </c>
      <c r="J1397">
        <v>108.59446</v>
      </c>
      <c r="K1397">
        <v>107.52208</v>
      </c>
      <c r="L1397">
        <v>108.99720000000001</v>
      </c>
      <c r="M1397">
        <v>108.77556</v>
      </c>
      <c r="N1397">
        <v>107.49974</v>
      </c>
      <c r="O1397">
        <v>108.64989</v>
      </c>
      <c r="P1397">
        <v>107.17037000000001</v>
      </c>
      <c r="Q1397">
        <v>107.21061</v>
      </c>
      <c r="R1397">
        <v>104.48877</v>
      </c>
      <c r="S1397">
        <v>103.95273</v>
      </c>
      <c r="T1397">
        <v>103.01712000000001</v>
      </c>
      <c r="U1397">
        <v>101.65969</v>
      </c>
      <c r="V1397">
        <v>100.66421</v>
      </c>
      <c r="W1397">
        <v>100.85572000000001</v>
      </c>
      <c r="X1397">
        <v>102.87975</v>
      </c>
      <c r="Y1397">
        <v>101.89775</v>
      </c>
      <c r="Z1397">
        <v>102.23633</v>
      </c>
      <c r="AA1397">
        <v>103.09475</v>
      </c>
      <c r="AB1397">
        <v>102.16636</v>
      </c>
      <c r="AC1397">
        <v>102.23554</v>
      </c>
      <c r="AD1397">
        <v>102.85178999999999</v>
      </c>
      <c r="AE1397">
        <v>103.60332</v>
      </c>
      <c r="AF1397">
        <v>103.47796</v>
      </c>
      <c r="AG1397">
        <v>103.16408</v>
      </c>
      <c r="AH1397">
        <v>103.22859</v>
      </c>
      <c r="AI1397">
        <v>103.20859</v>
      </c>
      <c r="AJ1397">
        <v>100.52365</v>
      </c>
      <c r="AK1397">
        <v>100.56184</v>
      </c>
      <c r="AL1397">
        <v>100.37421000000001</v>
      </c>
    </row>
    <row r="1398" spans="5:38" x14ac:dyDescent="0.3">
      <c r="E1398">
        <v>3471.8688000000002</v>
      </c>
      <c r="F1398">
        <v>104.18371</v>
      </c>
      <c r="G1398">
        <v>105.26434999999999</v>
      </c>
      <c r="H1398">
        <v>105.09359000000001</v>
      </c>
      <c r="I1398">
        <v>108.23598</v>
      </c>
      <c r="J1398">
        <v>108.55793</v>
      </c>
      <c r="K1398">
        <v>107.46314</v>
      </c>
      <c r="L1398">
        <v>108.89084</v>
      </c>
      <c r="M1398">
        <v>108.73228</v>
      </c>
      <c r="N1398">
        <v>107.43385000000001</v>
      </c>
      <c r="O1398">
        <v>108.70941000000001</v>
      </c>
      <c r="P1398">
        <v>107.24327</v>
      </c>
      <c r="Q1398">
        <v>107.22555</v>
      </c>
      <c r="R1398">
        <v>104.42276</v>
      </c>
      <c r="S1398">
        <v>103.94018</v>
      </c>
      <c r="T1398">
        <v>102.98988</v>
      </c>
      <c r="U1398">
        <v>101.64781000000001</v>
      </c>
      <c r="V1398">
        <v>100.57275</v>
      </c>
      <c r="W1398">
        <v>100.85432</v>
      </c>
      <c r="X1398">
        <v>102.94828</v>
      </c>
      <c r="Y1398">
        <v>101.93386</v>
      </c>
      <c r="Z1398">
        <v>102.18707000000001</v>
      </c>
      <c r="AA1398">
        <v>103.04244</v>
      </c>
      <c r="AB1398">
        <v>102.21563</v>
      </c>
      <c r="AC1398">
        <v>102.25895</v>
      </c>
      <c r="AD1398">
        <v>102.85769999999999</v>
      </c>
      <c r="AE1398">
        <v>103.52144</v>
      </c>
      <c r="AF1398">
        <v>103.46221</v>
      </c>
      <c r="AG1398">
        <v>103.13561</v>
      </c>
      <c r="AH1398">
        <v>103.1605</v>
      </c>
      <c r="AI1398">
        <v>103.17015000000001</v>
      </c>
      <c r="AJ1398">
        <v>100.44647999999999</v>
      </c>
      <c r="AK1398">
        <v>100.54461999999999</v>
      </c>
      <c r="AL1398">
        <v>100.34844</v>
      </c>
    </row>
    <row r="1399" spans="5:38" x14ac:dyDescent="0.3">
      <c r="E1399">
        <v>3473.7976199999998</v>
      </c>
      <c r="F1399">
        <v>104.12932000000001</v>
      </c>
      <c r="G1399">
        <v>105.16267999999999</v>
      </c>
      <c r="H1399">
        <v>104.97158</v>
      </c>
      <c r="I1399">
        <v>108.08188</v>
      </c>
      <c r="J1399">
        <v>108.48214</v>
      </c>
      <c r="K1399">
        <v>107.32962000000001</v>
      </c>
      <c r="L1399">
        <v>108.62907</v>
      </c>
      <c r="M1399">
        <v>108.54497000000001</v>
      </c>
      <c r="N1399">
        <v>107.31737</v>
      </c>
      <c r="O1399">
        <v>108.61002000000001</v>
      </c>
      <c r="P1399">
        <v>107.18706</v>
      </c>
      <c r="Q1399">
        <v>107.12427</v>
      </c>
      <c r="R1399">
        <v>104.35263999999999</v>
      </c>
      <c r="S1399">
        <v>103.83259</v>
      </c>
      <c r="T1399">
        <v>102.8394</v>
      </c>
      <c r="U1399">
        <v>101.402</v>
      </c>
      <c r="V1399">
        <v>100.3449</v>
      </c>
      <c r="W1399">
        <v>100.63285</v>
      </c>
      <c r="X1399">
        <v>102.80051</v>
      </c>
      <c r="Y1399">
        <v>101.82572</v>
      </c>
      <c r="Z1399">
        <v>101.91616</v>
      </c>
      <c r="AA1399">
        <v>102.91318</v>
      </c>
      <c r="AB1399">
        <v>102.07644999999999</v>
      </c>
      <c r="AC1399">
        <v>102.07904000000001</v>
      </c>
      <c r="AD1399">
        <v>102.71765000000001</v>
      </c>
      <c r="AE1399">
        <v>103.40994999999999</v>
      </c>
      <c r="AF1399">
        <v>103.30816</v>
      </c>
      <c r="AG1399">
        <v>102.86492</v>
      </c>
      <c r="AH1399">
        <v>103.02726</v>
      </c>
      <c r="AI1399">
        <v>102.93917</v>
      </c>
      <c r="AJ1399">
        <v>100.32454</v>
      </c>
      <c r="AK1399">
        <v>100.45581</v>
      </c>
      <c r="AL1399">
        <v>100.21518</v>
      </c>
    </row>
    <row r="1400" spans="5:38" x14ac:dyDescent="0.3">
      <c r="E1400">
        <v>3475.7264300000002</v>
      </c>
      <c r="F1400">
        <v>104.06234000000001</v>
      </c>
      <c r="G1400">
        <v>105.11921</v>
      </c>
      <c r="H1400">
        <v>104.89912</v>
      </c>
      <c r="I1400">
        <v>107.90606</v>
      </c>
      <c r="J1400">
        <v>108.36533</v>
      </c>
      <c r="K1400">
        <v>107.282</v>
      </c>
      <c r="L1400">
        <v>108.41493</v>
      </c>
      <c r="M1400">
        <v>108.31089</v>
      </c>
      <c r="N1400">
        <v>107.1645</v>
      </c>
      <c r="O1400">
        <v>108.55352999999999</v>
      </c>
      <c r="P1400">
        <v>107.10059</v>
      </c>
      <c r="Q1400">
        <v>107.06053</v>
      </c>
      <c r="R1400">
        <v>104.35420000000001</v>
      </c>
      <c r="S1400">
        <v>103.75069999999999</v>
      </c>
      <c r="T1400">
        <v>102.77847</v>
      </c>
      <c r="U1400">
        <v>101.21481</v>
      </c>
      <c r="V1400">
        <v>100.24601</v>
      </c>
      <c r="W1400">
        <v>100.50552999999999</v>
      </c>
      <c r="X1400">
        <v>102.62641000000001</v>
      </c>
      <c r="Y1400">
        <v>101.68758</v>
      </c>
      <c r="Z1400">
        <v>101.76325</v>
      </c>
      <c r="AA1400">
        <v>102.86372</v>
      </c>
      <c r="AB1400">
        <v>101.94811</v>
      </c>
      <c r="AC1400">
        <v>101.96852</v>
      </c>
      <c r="AD1400">
        <v>102.55240000000001</v>
      </c>
      <c r="AE1400">
        <v>103.40796</v>
      </c>
      <c r="AF1400">
        <v>103.19016999999999</v>
      </c>
      <c r="AG1400">
        <v>102.78236</v>
      </c>
      <c r="AH1400">
        <v>102.87566</v>
      </c>
      <c r="AI1400">
        <v>102.80158</v>
      </c>
      <c r="AJ1400">
        <v>100.29948</v>
      </c>
      <c r="AK1400">
        <v>100.43906</v>
      </c>
      <c r="AL1400">
        <v>100.14438</v>
      </c>
    </row>
    <row r="1401" spans="5:38" x14ac:dyDescent="0.3">
      <c r="E1401">
        <v>3477.6552499999998</v>
      </c>
      <c r="F1401">
        <v>104.09954</v>
      </c>
      <c r="G1401">
        <v>105.16034000000001</v>
      </c>
      <c r="H1401">
        <v>104.93035</v>
      </c>
      <c r="I1401">
        <v>107.86027</v>
      </c>
      <c r="J1401">
        <v>108.24885</v>
      </c>
      <c r="K1401">
        <v>107.35929</v>
      </c>
      <c r="L1401">
        <v>108.40553</v>
      </c>
      <c r="M1401">
        <v>108.31943</v>
      </c>
      <c r="N1401">
        <v>107.16199</v>
      </c>
      <c r="O1401">
        <v>108.56974</v>
      </c>
      <c r="P1401">
        <v>107.12079</v>
      </c>
      <c r="Q1401">
        <v>107.13348000000001</v>
      </c>
      <c r="R1401">
        <v>104.42868</v>
      </c>
      <c r="S1401">
        <v>103.80498</v>
      </c>
      <c r="T1401">
        <v>102.76945000000001</v>
      </c>
      <c r="U1401">
        <v>101.16654</v>
      </c>
      <c r="V1401">
        <v>100.29306</v>
      </c>
      <c r="W1401">
        <v>100.53494999999999</v>
      </c>
      <c r="X1401">
        <v>102.60217</v>
      </c>
      <c r="Y1401">
        <v>101.67740999999999</v>
      </c>
      <c r="Z1401">
        <v>101.89959</v>
      </c>
      <c r="AA1401">
        <v>102.92188</v>
      </c>
      <c r="AB1401">
        <v>101.99764</v>
      </c>
      <c r="AC1401">
        <v>102.04671</v>
      </c>
      <c r="AD1401">
        <v>102.58684</v>
      </c>
      <c r="AE1401">
        <v>103.45921</v>
      </c>
      <c r="AF1401">
        <v>103.20717999999999</v>
      </c>
      <c r="AG1401">
        <v>102.89738</v>
      </c>
      <c r="AH1401">
        <v>102.87079</v>
      </c>
      <c r="AI1401">
        <v>102.83373</v>
      </c>
      <c r="AJ1401">
        <v>100.33587</v>
      </c>
      <c r="AK1401">
        <v>100.43389999999999</v>
      </c>
      <c r="AL1401">
        <v>100.20824</v>
      </c>
    </row>
    <row r="1402" spans="5:38" x14ac:dyDescent="0.3">
      <c r="E1402">
        <v>3479.5840600000001</v>
      </c>
      <c r="F1402">
        <v>104.06399</v>
      </c>
      <c r="G1402">
        <v>105.07185</v>
      </c>
      <c r="H1402">
        <v>104.85245999999999</v>
      </c>
      <c r="I1402">
        <v>107.74309</v>
      </c>
      <c r="J1402">
        <v>108.07068</v>
      </c>
      <c r="K1402">
        <v>107.15354000000001</v>
      </c>
      <c r="L1402">
        <v>108.27392</v>
      </c>
      <c r="M1402">
        <v>108.24393999999999</v>
      </c>
      <c r="N1402">
        <v>107.13361999999999</v>
      </c>
      <c r="O1402">
        <v>108.53379</v>
      </c>
      <c r="P1402">
        <v>107.11028</v>
      </c>
      <c r="Q1402">
        <v>107.21028</v>
      </c>
      <c r="R1402">
        <v>104.31984</v>
      </c>
      <c r="S1402">
        <v>103.79089</v>
      </c>
      <c r="T1402">
        <v>102.66132</v>
      </c>
      <c r="U1402">
        <v>101.06401</v>
      </c>
      <c r="V1402">
        <v>100.16813999999999</v>
      </c>
      <c r="W1402">
        <v>100.34907</v>
      </c>
      <c r="X1402">
        <v>102.52517</v>
      </c>
      <c r="Y1402">
        <v>101.53393</v>
      </c>
      <c r="Z1402">
        <v>101.79879</v>
      </c>
      <c r="AA1402">
        <v>102.80564</v>
      </c>
      <c r="AB1402">
        <v>101.93331999999999</v>
      </c>
      <c r="AC1402">
        <v>101.91152</v>
      </c>
      <c r="AD1402">
        <v>102.43089999999999</v>
      </c>
      <c r="AE1402">
        <v>103.30291</v>
      </c>
      <c r="AF1402">
        <v>103.08292</v>
      </c>
      <c r="AG1402">
        <v>102.64218</v>
      </c>
      <c r="AH1402">
        <v>102.69441</v>
      </c>
      <c r="AI1402">
        <v>102.63182</v>
      </c>
      <c r="AJ1402">
        <v>100.29007</v>
      </c>
      <c r="AK1402">
        <v>100.29523</v>
      </c>
      <c r="AL1402">
        <v>100.10316</v>
      </c>
    </row>
    <row r="1403" spans="5:38" x14ac:dyDescent="0.3">
      <c r="E1403">
        <v>3481.5128800000002</v>
      </c>
      <c r="F1403">
        <v>103.93308</v>
      </c>
      <c r="G1403">
        <v>105.04044</v>
      </c>
      <c r="H1403">
        <v>104.86175</v>
      </c>
      <c r="I1403">
        <v>107.63808</v>
      </c>
      <c r="J1403">
        <v>107.97029000000001</v>
      </c>
      <c r="K1403">
        <v>106.89978000000001</v>
      </c>
      <c r="L1403">
        <v>108.09478</v>
      </c>
      <c r="M1403">
        <v>108.07044</v>
      </c>
      <c r="N1403">
        <v>107.0314</v>
      </c>
      <c r="O1403">
        <v>108.56259</v>
      </c>
      <c r="P1403">
        <v>107.13812</v>
      </c>
      <c r="Q1403">
        <v>107.29129</v>
      </c>
      <c r="R1403">
        <v>104.10002</v>
      </c>
      <c r="S1403">
        <v>103.69663</v>
      </c>
      <c r="T1403">
        <v>102.58396999999999</v>
      </c>
      <c r="U1403">
        <v>100.95201</v>
      </c>
      <c r="V1403">
        <v>100.01571</v>
      </c>
      <c r="W1403">
        <v>100.22504000000001</v>
      </c>
      <c r="X1403">
        <v>102.40481</v>
      </c>
      <c r="Y1403">
        <v>101.34914000000001</v>
      </c>
      <c r="Z1403">
        <v>101.56487</v>
      </c>
      <c r="AA1403">
        <v>102.64473</v>
      </c>
      <c r="AB1403">
        <v>101.86371</v>
      </c>
      <c r="AC1403">
        <v>101.73575</v>
      </c>
      <c r="AD1403">
        <v>102.16316999999999</v>
      </c>
      <c r="AE1403">
        <v>103.14131</v>
      </c>
      <c r="AF1403">
        <v>102.92313</v>
      </c>
      <c r="AG1403">
        <v>102.33983000000001</v>
      </c>
      <c r="AH1403">
        <v>102.5035</v>
      </c>
      <c r="AI1403">
        <v>102.42683</v>
      </c>
      <c r="AJ1403">
        <v>100.23133</v>
      </c>
      <c r="AK1403">
        <v>100.18966</v>
      </c>
      <c r="AL1403">
        <v>99.923590000000004</v>
      </c>
    </row>
    <row r="1404" spans="5:38" x14ac:dyDescent="0.3">
      <c r="E1404">
        <v>3483.4416999999999</v>
      </c>
      <c r="F1404">
        <v>103.83201</v>
      </c>
      <c r="G1404">
        <v>105.02005</v>
      </c>
      <c r="H1404">
        <v>104.82886000000001</v>
      </c>
      <c r="I1404">
        <v>107.55725</v>
      </c>
      <c r="J1404">
        <v>107.91548</v>
      </c>
      <c r="K1404">
        <v>106.76967999999999</v>
      </c>
      <c r="L1404">
        <v>107.90335</v>
      </c>
      <c r="M1404">
        <v>107.81601999999999</v>
      </c>
      <c r="N1404">
        <v>106.79644999999999</v>
      </c>
      <c r="O1404">
        <v>108.38876999999999</v>
      </c>
      <c r="P1404">
        <v>107.07883</v>
      </c>
      <c r="Q1404">
        <v>107.14658</v>
      </c>
      <c r="R1404">
        <v>104.00233</v>
      </c>
      <c r="S1404">
        <v>103.56904</v>
      </c>
      <c r="T1404">
        <v>102.5185</v>
      </c>
      <c r="U1404">
        <v>100.79519000000001</v>
      </c>
      <c r="V1404">
        <v>99.962270000000004</v>
      </c>
      <c r="W1404">
        <v>100.21279</v>
      </c>
      <c r="X1404">
        <v>102.30124000000001</v>
      </c>
      <c r="Y1404">
        <v>101.31169</v>
      </c>
      <c r="Z1404">
        <v>101.47497</v>
      </c>
      <c r="AA1404">
        <v>102.68720999999999</v>
      </c>
      <c r="AB1404">
        <v>101.85263999999999</v>
      </c>
      <c r="AC1404">
        <v>101.75998</v>
      </c>
      <c r="AD1404">
        <v>102.17108</v>
      </c>
      <c r="AE1404">
        <v>103.0819</v>
      </c>
      <c r="AF1404">
        <v>102.83817000000001</v>
      </c>
      <c r="AG1404">
        <v>102.33750000000001</v>
      </c>
      <c r="AH1404">
        <v>102.49330999999999</v>
      </c>
      <c r="AI1404">
        <v>102.4105</v>
      </c>
      <c r="AJ1404">
        <v>100.27794</v>
      </c>
      <c r="AK1404">
        <v>100.21357</v>
      </c>
      <c r="AL1404">
        <v>99.922870000000003</v>
      </c>
    </row>
    <row r="1405" spans="5:38" x14ac:dyDescent="0.3">
      <c r="E1405">
        <v>3485.3705100000002</v>
      </c>
      <c r="F1405">
        <v>103.90702</v>
      </c>
      <c r="G1405">
        <v>104.92402</v>
      </c>
      <c r="H1405">
        <v>104.74905</v>
      </c>
      <c r="I1405">
        <v>107.51716999999999</v>
      </c>
      <c r="J1405">
        <v>107.86711</v>
      </c>
      <c r="K1405">
        <v>106.67323</v>
      </c>
      <c r="L1405">
        <v>107.85109</v>
      </c>
      <c r="M1405">
        <v>107.709</v>
      </c>
      <c r="N1405">
        <v>106.62402</v>
      </c>
      <c r="O1405">
        <v>108.30092999999999</v>
      </c>
      <c r="P1405">
        <v>107.02301</v>
      </c>
      <c r="Q1405">
        <v>107.01009999999999</v>
      </c>
      <c r="R1405">
        <v>104.07302</v>
      </c>
      <c r="S1405">
        <v>103.53858</v>
      </c>
      <c r="T1405">
        <v>102.47686</v>
      </c>
      <c r="U1405">
        <v>100.77534</v>
      </c>
      <c r="V1405">
        <v>99.929249999999996</v>
      </c>
      <c r="W1405">
        <v>100.14803000000001</v>
      </c>
      <c r="X1405">
        <v>102.25666</v>
      </c>
      <c r="Y1405">
        <v>101.29093</v>
      </c>
      <c r="Z1405">
        <v>101.47439</v>
      </c>
      <c r="AA1405">
        <v>102.72001</v>
      </c>
      <c r="AB1405">
        <v>101.88093000000001</v>
      </c>
      <c r="AC1405">
        <v>101.82557</v>
      </c>
      <c r="AD1405">
        <v>102.34929</v>
      </c>
      <c r="AE1405">
        <v>103.05148</v>
      </c>
      <c r="AF1405">
        <v>102.89877</v>
      </c>
      <c r="AG1405">
        <v>102.39490000000001</v>
      </c>
      <c r="AH1405">
        <v>102.53261999999999</v>
      </c>
      <c r="AI1405">
        <v>102.46455</v>
      </c>
      <c r="AJ1405">
        <v>100.28112</v>
      </c>
      <c r="AK1405">
        <v>100.23429</v>
      </c>
      <c r="AL1405">
        <v>100.00969000000001</v>
      </c>
    </row>
    <row r="1406" spans="5:38" x14ac:dyDescent="0.3">
      <c r="E1406">
        <v>3487.2993299999998</v>
      </c>
      <c r="F1406">
        <v>103.93744</v>
      </c>
      <c r="G1406">
        <v>104.90236</v>
      </c>
      <c r="H1406">
        <v>104.84782</v>
      </c>
      <c r="I1406">
        <v>107.46647</v>
      </c>
      <c r="J1406">
        <v>107.87691</v>
      </c>
      <c r="K1406">
        <v>106.67398</v>
      </c>
      <c r="L1406">
        <v>107.86662</v>
      </c>
      <c r="M1406">
        <v>107.74011</v>
      </c>
      <c r="N1406">
        <v>106.60899000000001</v>
      </c>
      <c r="O1406">
        <v>108.3913</v>
      </c>
      <c r="P1406">
        <v>107.03943</v>
      </c>
      <c r="Q1406">
        <v>107.07874</v>
      </c>
      <c r="R1406">
        <v>104.08475</v>
      </c>
      <c r="S1406">
        <v>103.64066</v>
      </c>
      <c r="T1406">
        <v>102.49945</v>
      </c>
      <c r="U1406">
        <v>100.83014</v>
      </c>
      <c r="V1406">
        <v>99.898449999999997</v>
      </c>
      <c r="W1406">
        <v>100.15773</v>
      </c>
      <c r="X1406">
        <v>102.32223</v>
      </c>
      <c r="Y1406">
        <v>101.30596</v>
      </c>
      <c r="Z1406">
        <v>101.57761000000001</v>
      </c>
      <c r="AA1406">
        <v>102.7184</v>
      </c>
      <c r="AB1406">
        <v>101.89836</v>
      </c>
      <c r="AC1406">
        <v>101.80125</v>
      </c>
      <c r="AD1406">
        <v>102.40804</v>
      </c>
      <c r="AE1406">
        <v>103.04765</v>
      </c>
      <c r="AF1406">
        <v>103.01741</v>
      </c>
      <c r="AG1406">
        <v>102.36143</v>
      </c>
      <c r="AH1406">
        <v>102.56195</v>
      </c>
      <c r="AI1406">
        <v>102.47071</v>
      </c>
      <c r="AJ1406">
        <v>100.20132</v>
      </c>
      <c r="AK1406">
        <v>100.24001</v>
      </c>
      <c r="AL1406">
        <v>100.09135999999999</v>
      </c>
    </row>
    <row r="1407" spans="5:38" x14ac:dyDescent="0.3">
      <c r="E1407">
        <v>3489.2281400000002</v>
      </c>
      <c r="F1407">
        <v>103.85807</v>
      </c>
      <c r="G1407">
        <v>104.86141000000001</v>
      </c>
      <c r="H1407">
        <v>104.78897000000001</v>
      </c>
      <c r="I1407">
        <v>107.21678</v>
      </c>
      <c r="J1407">
        <v>107.70468</v>
      </c>
      <c r="K1407">
        <v>106.53642000000001</v>
      </c>
      <c r="L1407">
        <v>107.63431</v>
      </c>
      <c r="M1407">
        <v>107.49541000000001</v>
      </c>
      <c r="N1407">
        <v>106.41258999999999</v>
      </c>
      <c r="O1407">
        <v>108.21295000000001</v>
      </c>
      <c r="P1407">
        <v>106.78307</v>
      </c>
      <c r="Q1407">
        <v>106.89525</v>
      </c>
      <c r="R1407">
        <v>103.77846</v>
      </c>
      <c r="S1407">
        <v>103.44936</v>
      </c>
      <c r="T1407">
        <v>102.33184</v>
      </c>
      <c r="U1407">
        <v>100.70139</v>
      </c>
      <c r="V1407">
        <v>99.774979999999999</v>
      </c>
      <c r="W1407">
        <v>100.02482000000001</v>
      </c>
      <c r="X1407">
        <v>102.23965</v>
      </c>
      <c r="Y1407">
        <v>101.20711</v>
      </c>
      <c r="Z1407">
        <v>101.51648</v>
      </c>
      <c r="AA1407">
        <v>102.67185000000001</v>
      </c>
      <c r="AB1407">
        <v>101.7748</v>
      </c>
      <c r="AC1407">
        <v>101.69667</v>
      </c>
      <c r="AD1407">
        <v>102.27678</v>
      </c>
      <c r="AE1407">
        <v>102.9721</v>
      </c>
      <c r="AF1407">
        <v>102.93228000000001</v>
      </c>
      <c r="AG1407">
        <v>102.24253</v>
      </c>
      <c r="AH1407">
        <v>102.49403</v>
      </c>
      <c r="AI1407">
        <v>102.28994</v>
      </c>
      <c r="AJ1407">
        <v>100.07303</v>
      </c>
      <c r="AK1407">
        <v>100.16727</v>
      </c>
      <c r="AL1407">
        <v>99.922550000000001</v>
      </c>
    </row>
    <row r="1408" spans="5:38" x14ac:dyDescent="0.3">
      <c r="E1408">
        <v>3491.1569599999998</v>
      </c>
      <c r="F1408">
        <v>103.75651999999999</v>
      </c>
      <c r="G1408">
        <v>104.77464999999999</v>
      </c>
      <c r="H1408">
        <v>104.64595</v>
      </c>
      <c r="I1408">
        <v>107.04201</v>
      </c>
      <c r="J1408">
        <v>107.45493999999999</v>
      </c>
      <c r="K1408">
        <v>106.43598</v>
      </c>
      <c r="L1408">
        <v>107.45832</v>
      </c>
      <c r="M1408">
        <v>107.19141999999999</v>
      </c>
      <c r="N1408">
        <v>106.26074</v>
      </c>
      <c r="O1408">
        <v>107.96668</v>
      </c>
      <c r="P1408">
        <v>106.55824</v>
      </c>
      <c r="Q1408">
        <v>106.72589000000001</v>
      </c>
      <c r="R1408">
        <v>103.52426</v>
      </c>
      <c r="S1408">
        <v>103.30271</v>
      </c>
      <c r="T1408">
        <v>102.15088</v>
      </c>
      <c r="U1408">
        <v>100.5444</v>
      </c>
      <c r="V1408">
        <v>99.667569999999998</v>
      </c>
      <c r="W1408">
        <v>99.927379999999999</v>
      </c>
      <c r="X1408">
        <v>102.07352</v>
      </c>
      <c r="Y1408">
        <v>101.12325</v>
      </c>
      <c r="Z1408">
        <v>101.38636</v>
      </c>
      <c r="AA1408">
        <v>102.60345</v>
      </c>
      <c r="AB1408">
        <v>101.73904</v>
      </c>
      <c r="AC1408">
        <v>101.65940000000001</v>
      </c>
      <c r="AD1408">
        <v>102.2103</v>
      </c>
      <c r="AE1408">
        <v>102.89883</v>
      </c>
      <c r="AF1408">
        <v>102.82189</v>
      </c>
      <c r="AG1408">
        <v>102.21303</v>
      </c>
      <c r="AH1408">
        <v>102.36381</v>
      </c>
      <c r="AI1408">
        <v>102.11065000000001</v>
      </c>
      <c r="AJ1408">
        <v>99.943399999999997</v>
      </c>
      <c r="AK1408">
        <v>100.06416</v>
      </c>
      <c r="AL1408">
        <v>99.856380000000001</v>
      </c>
    </row>
    <row r="1409" spans="5:38" x14ac:dyDescent="0.3">
      <c r="E1409">
        <v>3493.0857799999999</v>
      </c>
      <c r="F1409">
        <v>103.74985</v>
      </c>
      <c r="G1409">
        <v>104.80997000000001</v>
      </c>
      <c r="H1409">
        <v>104.65799</v>
      </c>
      <c r="I1409">
        <v>107.02781</v>
      </c>
      <c r="J1409">
        <v>107.43013999999999</v>
      </c>
      <c r="K1409">
        <v>106.48264</v>
      </c>
      <c r="L1409">
        <v>107.44614</v>
      </c>
      <c r="M1409">
        <v>107.19524</v>
      </c>
      <c r="N1409">
        <v>106.2192</v>
      </c>
      <c r="O1409">
        <v>107.94745</v>
      </c>
      <c r="P1409">
        <v>106.61783</v>
      </c>
      <c r="Q1409">
        <v>106.78715</v>
      </c>
      <c r="R1409">
        <v>103.67570000000001</v>
      </c>
      <c r="S1409">
        <v>103.38645</v>
      </c>
      <c r="T1409">
        <v>102.25854</v>
      </c>
      <c r="U1409">
        <v>100.57974</v>
      </c>
      <c r="V1409">
        <v>99.647639999999996</v>
      </c>
      <c r="W1409">
        <v>99.981719999999996</v>
      </c>
      <c r="X1409">
        <v>102.1031</v>
      </c>
      <c r="Y1409">
        <v>101.21248</v>
      </c>
      <c r="Z1409">
        <v>101.37624</v>
      </c>
      <c r="AA1409">
        <v>102.56984</v>
      </c>
      <c r="AB1409">
        <v>101.83175</v>
      </c>
      <c r="AC1409">
        <v>101.71275</v>
      </c>
      <c r="AD1409">
        <v>102.20788</v>
      </c>
      <c r="AE1409">
        <v>102.88256</v>
      </c>
      <c r="AF1409">
        <v>102.72794</v>
      </c>
      <c r="AG1409">
        <v>102.23049</v>
      </c>
      <c r="AH1409">
        <v>102.30022</v>
      </c>
      <c r="AI1409">
        <v>102.12218</v>
      </c>
      <c r="AJ1409">
        <v>99.928299999999993</v>
      </c>
      <c r="AK1409">
        <v>100.07429999999999</v>
      </c>
      <c r="AL1409">
        <v>99.941040000000001</v>
      </c>
    </row>
    <row r="1410" spans="5:38" x14ac:dyDescent="0.3">
      <c r="E1410">
        <v>3495.0145900000002</v>
      </c>
      <c r="F1410">
        <v>103.76778</v>
      </c>
      <c r="G1410">
        <v>104.83187</v>
      </c>
      <c r="H1410">
        <v>104.68161000000001</v>
      </c>
      <c r="I1410">
        <v>107.01796</v>
      </c>
      <c r="J1410">
        <v>107.45028000000001</v>
      </c>
      <c r="K1410">
        <v>106.48446</v>
      </c>
      <c r="L1410">
        <v>107.37059000000001</v>
      </c>
      <c r="M1410">
        <v>107.18385000000001</v>
      </c>
      <c r="N1410">
        <v>106.17838</v>
      </c>
      <c r="O1410">
        <v>108.02923</v>
      </c>
      <c r="P1410">
        <v>106.6891</v>
      </c>
      <c r="Q1410">
        <v>106.79398</v>
      </c>
      <c r="R1410">
        <v>103.87192</v>
      </c>
      <c r="S1410">
        <v>103.40931</v>
      </c>
      <c r="T1410">
        <v>102.33547</v>
      </c>
      <c r="U1410">
        <v>100.5497</v>
      </c>
      <c r="V1410">
        <v>99.585400000000007</v>
      </c>
      <c r="W1410">
        <v>99.893169999999998</v>
      </c>
      <c r="X1410">
        <v>102.15940999999999</v>
      </c>
      <c r="Y1410">
        <v>101.21163</v>
      </c>
      <c r="Z1410">
        <v>101.35024</v>
      </c>
      <c r="AA1410">
        <v>102.54801</v>
      </c>
      <c r="AB1410">
        <v>101.77622</v>
      </c>
      <c r="AC1410">
        <v>101.70267</v>
      </c>
      <c r="AD1410">
        <v>102.1032</v>
      </c>
      <c r="AE1410">
        <v>102.91191999999999</v>
      </c>
      <c r="AF1410">
        <v>102.63608000000001</v>
      </c>
      <c r="AG1410">
        <v>102.1374</v>
      </c>
      <c r="AH1410">
        <v>102.29357</v>
      </c>
      <c r="AI1410">
        <v>102.08108</v>
      </c>
      <c r="AJ1410">
        <v>99.962140000000005</v>
      </c>
      <c r="AK1410">
        <v>100.03424</v>
      </c>
      <c r="AL1410">
        <v>99.923289999999994</v>
      </c>
    </row>
    <row r="1411" spans="5:38" x14ac:dyDescent="0.3">
      <c r="E1411">
        <v>3496.9434099999999</v>
      </c>
      <c r="F1411">
        <v>103.74370999999999</v>
      </c>
      <c r="G1411">
        <v>104.75451</v>
      </c>
      <c r="H1411">
        <v>104.58803</v>
      </c>
      <c r="I1411">
        <v>106.83027</v>
      </c>
      <c r="J1411">
        <v>107.26224999999999</v>
      </c>
      <c r="K1411">
        <v>106.33327</v>
      </c>
      <c r="L1411">
        <v>107.15011</v>
      </c>
      <c r="M1411">
        <v>107.09527</v>
      </c>
      <c r="N1411">
        <v>106.01007</v>
      </c>
      <c r="O1411">
        <v>107.97307000000001</v>
      </c>
      <c r="P1411">
        <v>106.57782</v>
      </c>
      <c r="Q1411">
        <v>106.64964000000001</v>
      </c>
      <c r="R1411">
        <v>103.71442</v>
      </c>
      <c r="S1411">
        <v>103.18631000000001</v>
      </c>
      <c r="T1411">
        <v>102.27294999999999</v>
      </c>
      <c r="U1411">
        <v>100.39055</v>
      </c>
      <c r="V1411">
        <v>99.474019999999996</v>
      </c>
      <c r="W1411">
        <v>99.73827</v>
      </c>
      <c r="X1411">
        <v>102.06144</v>
      </c>
      <c r="Y1411">
        <v>100.99543</v>
      </c>
      <c r="Z1411">
        <v>101.15308</v>
      </c>
      <c r="AA1411">
        <v>102.47821</v>
      </c>
      <c r="AB1411">
        <v>101.60359</v>
      </c>
      <c r="AC1411">
        <v>101.63876999999999</v>
      </c>
      <c r="AD1411">
        <v>101.98769</v>
      </c>
      <c r="AE1411">
        <v>102.81595</v>
      </c>
      <c r="AF1411">
        <v>102.54518</v>
      </c>
      <c r="AG1411">
        <v>101.94481</v>
      </c>
      <c r="AH1411">
        <v>102.16652999999999</v>
      </c>
      <c r="AI1411">
        <v>101.98045999999999</v>
      </c>
      <c r="AJ1411">
        <v>99.846230000000006</v>
      </c>
      <c r="AK1411">
        <v>99.904359999999997</v>
      </c>
      <c r="AL1411">
        <v>99.807689999999994</v>
      </c>
    </row>
    <row r="1412" spans="5:38" x14ac:dyDescent="0.3">
      <c r="E1412">
        <v>3498.8722200000002</v>
      </c>
      <c r="F1412">
        <v>103.66701</v>
      </c>
      <c r="G1412">
        <v>104.66623</v>
      </c>
      <c r="H1412">
        <v>104.49996</v>
      </c>
      <c r="I1412">
        <v>106.74504</v>
      </c>
      <c r="J1412">
        <v>107.05149</v>
      </c>
      <c r="K1412">
        <v>106.14653</v>
      </c>
      <c r="L1412">
        <v>106.9657</v>
      </c>
      <c r="M1412">
        <v>107.07337</v>
      </c>
      <c r="N1412">
        <v>105.819</v>
      </c>
      <c r="O1412">
        <v>107.92807000000001</v>
      </c>
      <c r="P1412">
        <v>106.53042000000001</v>
      </c>
      <c r="Q1412">
        <v>106.58866</v>
      </c>
      <c r="R1412">
        <v>103.5685</v>
      </c>
      <c r="S1412">
        <v>103.09195</v>
      </c>
      <c r="T1412">
        <v>102.18071999999999</v>
      </c>
      <c r="U1412">
        <v>100.23734</v>
      </c>
      <c r="V1412">
        <v>99.44117</v>
      </c>
      <c r="W1412">
        <v>99.656369999999995</v>
      </c>
      <c r="X1412">
        <v>101.93695</v>
      </c>
      <c r="Y1412">
        <v>100.80171</v>
      </c>
      <c r="Z1412">
        <v>100.9952</v>
      </c>
      <c r="AA1412">
        <v>102.432</v>
      </c>
      <c r="AB1412">
        <v>101.59483</v>
      </c>
      <c r="AC1412">
        <v>101.52</v>
      </c>
      <c r="AD1412">
        <v>101.94901</v>
      </c>
      <c r="AE1412">
        <v>102.67751</v>
      </c>
      <c r="AF1412">
        <v>102.45180000000001</v>
      </c>
      <c r="AG1412">
        <v>101.83325000000001</v>
      </c>
      <c r="AH1412">
        <v>102.06491</v>
      </c>
      <c r="AI1412">
        <v>101.85541000000001</v>
      </c>
      <c r="AJ1412">
        <v>99.709199999999996</v>
      </c>
      <c r="AK1412">
        <v>99.821240000000003</v>
      </c>
      <c r="AL1412">
        <v>99.76285</v>
      </c>
    </row>
    <row r="1413" spans="5:38" x14ac:dyDescent="0.3">
      <c r="E1413">
        <v>3500.8010399999998</v>
      </c>
      <c r="F1413">
        <v>103.62024</v>
      </c>
      <c r="G1413">
        <v>104.5187</v>
      </c>
      <c r="H1413">
        <v>104.41945</v>
      </c>
      <c r="I1413">
        <v>106.7749</v>
      </c>
      <c r="J1413">
        <v>106.94222000000001</v>
      </c>
      <c r="K1413">
        <v>105.97498</v>
      </c>
      <c r="L1413">
        <v>106.97313</v>
      </c>
      <c r="M1413">
        <v>107.05439</v>
      </c>
      <c r="N1413">
        <v>105.84563</v>
      </c>
      <c r="O1413">
        <v>108.14353</v>
      </c>
      <c r="P1413">
        <v>106.81247</v>
      </c>
      <c r="Q1413">
        <v>106.80658</v>
      </c>
      <c r="R1413">
        <v>103.78740000000001</v>
      </c>
      <c r="S1413">
        <v>103.26327000000001</v>
      </c>
      <c r="T1413">
        <v>102.25749999999999</v>
      </c>
      <c r="U1413">
        <v>100.24054</v>
      </c>
      <c r="V1413">
        <v>99.41216</v>
      </c>
      <c r="W1413">
        <v>99.6203</v>
      </c>
      <c r="X1413">
        <v>101.84672999999999</v>
      </c>
      <c r="Y1413">
        <v>100.70057</v>
      </c>
      <c r="Z1413">
        <v>100.99239</v>
      </c>
      <c r="AA1413">
        <v>102.33091</v>
      </c>
      <c r="AB1413">
        <v>101.56626</v>
      </c>
      <c r="AC1413">
        <v>101.36700999999999</v>
      </c>
      <c r="AD1413">
        <v>101.80388000000001</v>
      </c>
      <c r="AE1413">
        <v>102.61063</v>
      </c>
      <c r="AF1413">
        <v>102.32126</v>
      </c>
      <c r="AG1413">
        <v>101.69838</v>
      </c>
      <c r="AH1413">
        <v>101.94883</v>
      </c>
      <c r="AI1413">
        <v>101.72684</v>
      </c>
      <c r="AJ1413">
        <v>99.625699999999995</v>
      </c>
      <c r="AK1413">
        <v>99.740449999999996</v>
      </c>
      <c r="AL1413">
        <v>99.607259999999997</v>
      </c>
    </row>
    <row r="1414" spans="5:38" x14ac:dyDescent="0.3">
      <c r="E1414">
        <v>3502.7298599999999</v>
      </c>
      <c r="F1414">
        <v>103.56174</v>
      </c>
      <c r="G1414">
        <v>104.40062</v>
      </c>
      <c r="H1414">
        <v>104.36176</v>
      </c>
      <c r="I1414">
        <v>106.7574</v>
      </c>
      <c r="J1414">
        <v>106.92719</v>
      </c>
      <c r="K1414">
        <v>105.91385</v>
      </c>
      <c r="L1414">
        <v>106.94173000000001</v>
      </c>
      <c r="M1414">
        <v>106.94256</v>
      </c>
      <c r="N1414">
        <v>105.90967000000001</v>
      </c>
      <c r="O1414">
        <v>108.34308</v>
      </c>
      <c r="P1414">
        <v>107.0608</v>
      </c>
      <c r="Q1414">
        <v>107.01057</v>
      </c>
      <c r="R1414">
        <v>103.88633</v>
      </c>
      <c r="S1414">
        <v>103.34636999999999</v>
      </c>
      <c r="T1414">
        <v>102.37121</v>
      </c>
      <c r="U1414">
        <v>100.2891</v>
      </c>
      <c r="V1414">
        <v>99.347430000000003</v>
      </c>
      <c r="W1414">
        <v>99.551000000000002</v>
      </c>
      <c r="X1414">
        <v>101.79712000000001</v>
      </c>
      <c r="Y1414">
        <v>100.70303</v>
      </c>
      <c r="Z1414">
        <v>101.00294</v>
      </c>
      <c r="AA1414">
        <v>102.27737</v>
      </c>
      <c r="AB1414">
        <v>101.46357</v>
      </c>
      <c r="AC1414">
        <v>101.29996</v>
      </c>
      <c r="AD1414">
        <v>101.67749999999999</v>
      </c>
      <c r="AE1414">
        <v>102.5081</v>
      </c>
      <c r="AF1414">
        <v>102.17264</v>
      </c>
      <c r="AG1414">
        <v>101.56953</v>
      </c>
      <c r="AH1414">
        <v>101.70502999999999</v>
      </c>
      <c r="AI1414">
        <v>101.72742</v>
      </c>
      <c r="AJ1414">
        <v>99.664850000000001</v>
      </c>
      <c r="AK1414">
        <v>99.69641</v>
      </c>
      <c r="AL1414">
        <v>99.466409999999996</v>
      </c>
    </row>
    <row r="1415" spans="5:38" x14ac:dyDescent="0.3">
      <c r="E1415">
        <v>3504.6586699999998</v>
      </c>
      <c r="F1415">
        <v>103.51653</v>
      </c>
      <c r="G1415">
        <v>104.37448000000001</v>
      </c>
      <c r="H1415">
        <v>104.25568</v>
      </c>
      <c r="I1415">
        <v>106.58728000000001</v>
      </c>
      <c r="J1415">
        <v>106.81815</v>
      </c>
      <c r="K1415">
        <v>105.84674</v>
      </c>
      <c r="L1415">
        <v>106.69351</v>
      </c>
      <c r="M1415">
        <v>106.66101999999999</v>
      </c>
      <c r="N1415">
        <v>105.61818</v>
      </c>
      <c r="O1415">
        <v>108.00709000000001</v>
      </c>
      <c r="P1415">
        <v>106.68926</v>
      </c>
      <c r="Q1415">
        <v>106.76466000000001</v>
      </c>
      <c r="R1415">
        <v>103.58682</v>
      </c>
      <c r="S1415">
        <v>103.12864</v>
      </c>
      <c r="T1415">
        <v>102.12823</v>
      </c>
      <c r="U1415">
        <v>100.14697</v>
      </c>
      <c r="V1415">
        <v>99.213049999999996</v>
      </c>
      <c r="W1415">
        <v>99.463080000000005</v>
      </c>
      <c r="X1415">
        <v>101.7298</v>
      </c>
      <c r="Y1415">
        <v>100.70835</v>
      </c>
      <c r="Z1415">
        <v>100.94459000000001</v>
      </c>
      <c r="AA1415">
        <v>102.22002000000001</v>
      </c>
      <c r="AB1415">
        <v>101.39937</v>
      </c>
      <c r="AC1415">
        <v>101.33091</v>
      </c>
      <c r="AD1415">
        <v>101.60312</v>
      </c>
      <c r="AE1415">
        <v>102.40654000000001</v>
      </c>
      <c r="AF1415">
        <v>102.17485000000001</v>
      </c>
      <c r="AG1415">
        <v>101.50681</v>
      </c>
      <c r="AH1415">
        <v>101.69107</v>
      </c>
      <c r="AI1415">
        <v>101.69576000000001</v>
      </c>
      <c r="AJ1415">
        <v>99.717320000000001</v>
      </c>
      <c r="AK1415">
        <v>99.782910000000001</v>
      </c>
      <c r="AL1415">
        <v>99.42465</v>
      </c>
    </row>
    <row r="1416" spans="5:38" x14ac:dyDescent="0.3">
      <c r="E1416">
        <v>3506.5874899999999</v>
      </c>
      <c r="F1416">
        <v>103.57871</v>
      </c>
      <c r="G1416">
        <v>104.43817</v>
      </c>
      <c r="H1416">
        <v>104.22571000000001</v>
      </c>
      <c r="I1416">
        <v>106.39973999999999</v>
      </c>
      <c r="J1416">
        <v>106.71015</v>
      </c>
      <c r="K1416">
        <v>105.80356999999999</v>
      </c>
      <c r="L1416">
        <v>106.52141</v>
      </c>
      <c r="M1416">
        <v>106.47953</v>
      </c>
      <c r="N1416">
        <v>105.38667</v>
      </c>
      <c r="O1416">
        <v>107.76904999999999</v>
      </c>
      <c r="P1416">
        <v>106.47551</v>
      </c>
      <c r="Q1416">
        <v>106.5416</v>
      </c>
      <c r="R1416">
        <v>103.4332</v>
      </c>
      <c r="S1416">
        <v>103.02203</v>
      </c>
      <c r="T1416">
        <v>101.94544</v>
      </c>
      <c r="U1416">
        <v>100.02542</v>
      </c>
      <c r="V1416">
        <v>99.198120000000003</v>
      </c>
      <c r="W1416">
        <v>99.388019999999997</v>
      </c>
      <c r="X1416">
        <v>101.68091</v>
      </c>
      <c r="Y1416">
        <v>100.66758</v>
      </c>
      <c r="Z1416">
        <v>100.92058</v>
      </c>
      <c r="AA1416">
        <v>102.14884000000001</v>
      </c>
      <c r="AB1416">
        <v>101.44488</v>
      </c>
      <c r="AC1416">
        <v>101.32501999999999</v>
      </c>
      <c r="AD1416">
        <v>101.5955</v>
      </c>
      <c r="AE1416">
        <v>102.38521</v>
      </c>
      <c r="AF1416">
        <v>102.23175999999999</v>
      </c>
      <c r="AG1416">
        <v>101.54089999999999</v>
      </c>
      <c r="AH1416">
        <v>101.80983000000001</v>
      </c>
      <c r="AI1416">
        <v>101.58007000000001</v>
      </c>
      <c r="AJ1416">
        <v>99.691559999999996</v>
      </c>
      <c r="AK1416">
        <v>99.842010000000002</v>
      </c>
      <c r="AL1416">
        <v>99.49297</v>
      </c>
    </row>
    <row r="1417" spans="5:38" x14ac:dyDescent="0.3">
      <c r="E1417">
        <v>3508.5162999999998</v>
      </c>
      <c r="F1417">
        <v>103.60464</v>
      </c>
      <c r="G1417">
        <v>104.43255000000001</v>
      </c>
      <c r="H1417">
        <v>104.38221</v>
      </c>
      <c r="I1417">
        <v>106.30662</v>
      </c>
      <c r="J1417">
        <v>106.67798999999999</v>
      </c>
      <c r="K1417">
        <v>105.79181</v>
      </c>
      <c r="L1417">
        <v>106.47223</v>
      </c>
      <c r="M1417">
        <v>106.52363</v>
      </c>
      <c r="N1417">
        <v>105.45388</v>
      </c>
      <c r="O1417">
        <v>107.91553999999999</v>
      </c>
      <c r="P1417">
        <v>106.63704</v>
      </c>
      <c r="Q1417">
        <v>106.61564</v>
      </c>
      <c r="R1417">
        <v>103.49851</v>
      </c>
      <c r="S1417">
        <v>103.10284</v>
      </c>
      <c r="T1417">
        <v>102.03082999999999</v>
      </c>
      <c r="U1417">
        <v>100.02021000000001</v>
      </c>
      <c r="V1417">
        <v>99.269419999999997</v>
      </c>
      <c r="W1417">
        <v>99.407669999999996</v>
      </c>
      <c r="X1417">
        <v>101.65488000000001</v>
      </c>
      <c r="Y1417">
        <v>100.65163</v>
      </c>
      <c r="Z1417">
        <v>100.94871999999999</v>
      </c>
      <c r="AA1417">
        <v>102.21738000000001</v>
      </c>
      <c r="AB1417">
        <v>101.47094</v>
      </c>
      <c r="AC1417">
        <v>101.24695</v>
      </c>
      <c r="AD1417">
        <v>101.63252</v>
      </c>
      <c r="AE1417">
        <v>102.37512</v>
      </c>
      <c r="AF1417">
        <v>102.1698</v>
      </c>
      <c r="AG1417">
        <v>101.57975</v>
      </c>
      <c r="AH1417">
        <v>101.7141</v>
      </c>
      <c r="AI1417">
        <v>101.55064</v>
      </c>
      <c r="AJ1417">
        <v>99.654430000000005</v>
      </c>
      <c r="AK1417">
        <v>99.788659999999993</v>
      </c>
      <c r="AL1417">
        <v>99.601119999999995</v>
      </c>
    </row>
    <row r="1418" spans="5:38" x14ac:dyDescent="0.3">
      <c r="E1418">
        <v>3510.4451199999999</v>
      </c>
      <c r="F1418">
        <v>103.47799999999999</v>
      </c>
      <c r="G1418">
        <v>104.3109</v>
      </c>
      <c r="H1418">
        <v>104.32549</v>
      </c>
      <c r="I1418">
        <v>106.20027</v>
      </c>
      <c r="J1418">
        <v>106.57281</v>
      </c>
      <c r="K1418">
        <v>105.69601</v>
      </c>
      <c r="L1418">
        <v>106.34155</v>
      </c>
      <c r="M1418">
        <v>106.47668</v>
      </c>
      <c r="N1418">
        <v>105.37627999999999</v>
      </c>
      <c r="O1418">
        <v>107.76075</v>
      </c>
      <c r="P1418">
        <v>106.49739</v>
      </c>
      <c r="Q1418">
        <v>106.57174999999999</v>
      </c>
      <c r="R1418">
        <v>103.38351</v>
      </c>
      <c r="S1418">
        <v>103.04719</v>
      </c>
      <c r="T1418">
        <v>101.98171000000001</v>
      </c>
      <c r="U1418">
        <v>99.99418</v>
      </c>
      <c r="V1418">
        <v>99.223960000000005</v>
      </c>
      <c r="W1418">
        <v>99.412679999999995</v>
      </c>
      <c r="X1418">
        <v>101.52788</v>
      </c>
      <c r="Y1418">
        <v>100.63771</v>
      </c>
      <c r="Z1418">
        <v>100.94338999999999</v>
      </c>
      <c r="AA1418">
        <v>102.16143</v>
      </c>
      <c r="AB1418">
        <v>101.41744</v>
      </c>
      <c r="AC1418">
        <v>101.24872999999999</v>
      </c>
      <c r="AD1418">
        <v>101.65182</v>
      </c>
      <c r="AE1418">
        <v>102.38087</v>
      </c>
      <c r="AF1418">
        <v>102.16289</v>
      </c>
      <c r="AG1418">
        <v>101.59049</v>
      </c>
      <c r="AH1418">
        <v>101.56992</v>
      </c>
      <c r="AI1418">
        <v>101.55253999999999</v>
      </c>
      <c r="AJ1418">
        <v>99.638959999999997</v>
      </c>
      <c r="AK1418">
        <v>99.69914</v>
      </c>
      <c r="AL1418">
        <v>99.63064</v>
      </c>
    </row>
    <row r="1419" spans="5:38" x14ac:dyDescent="0.3">
      <c r="E1419">
        <v>3512.3739399999999</v>
      </c>
      <c r="F1419">
        <v>103.46015</v>
      </c>
      <c r="G1419">
        <v>104.32823</v>
      </c>
      <c r="H1419">
        <v>104.25492</v>
      </c>
      <c r="I1419">
        <v>106.18505999999999</v>
      </c>
      <c r="J1419">
        <v>106.54499</v>
      </c>
      <c r="K1419">
        <v>105.64364</v>
      </c>
      <c r="L1419">
        <v>106.32856</v>
      </c>
      <c r="M1419">
        <v>106.3301</v>
      </c>
      <c r="N1419">
        <v>105.25528</v>
      </c>
      <c r="O1419">
        <v>107.43863</v>
      </c>
      <c r="P1419">
        <v>106.24442000000001</v>
      </c>
      <c r="Q1419">
        <v>106.38048999999999</v>
      </c>
      <c r="R1419">
        <v>103.26354000000001</v>
      </c>
      <c r="S1419">
        <v>102.89478</v>
      </c>
      <c r="T1419">
        <v>101.84376</v>
      </c>
      <c r="U1419">
        <v>99.956109999999995</v>
      </c>
      <c r="V1419">
        <v>99.159559999999999</v>
      </c>
      <c r="W1419">
        <v>99.386470000000003</v>
      </c>
      <c r="X1419">
        <v>101.49905</v>
      </c>
      <c r="Y1419">
        <v>100.69117</v>
      </c>
      <c r="Z1419">
        <v>101.00126</v>
      </c>
      <c r="AA1419">
        <v>102.13961999999999</v>
      </c>
      <c r="AB1419">
        <v>101.47493</v>
      </c>
      <c r="AC1419">
        <v>101.41012000000001</v>
      </c>
      <c r="AD1419">
        <v>101.68113</v>
      </c>
      <c r="AE1419">
        <v>102.45743</v>
      </c>
      <c r="AF1419">
        <v>102.27471</v>
      </c>
      <c r="AG1419">
        <v>101.68031999999999</v>
      </c>
      <c r="AH1419">
        <v>101.63706000000001</v>
      </c>
      <c r="AI1419">
        <v>101.57227</v>
      </c>
      <c r="AJ1419">
        <v>99.702269999999999</v>
      </c>
      <c r="AK1419">
        <v>99.731560000000002</v>
      </c>
      <c r="AL1419">
        <v>99.668030000000002</v>
      </c>
    </row>
    <row r="1420" spans="5:38" x14ac:dyDescent="0.3">
      <c r="E1420">
        <v>3514.3027499999998</v>
      </c>
      <c r="F1420">
        <v>103.40963000000001</v>
      </c>
      <c r="G1420">
        <v>104.28753</v>
      </c>
      <c r="H1420">
        <v>104.16421</v>
      </c>
      <c r="I1420">
        <v>106.08223</v>
      </c>
      <c r="J1420">
        <v>106.52562</v>
      </c>
      <c r="K1420">
        <v>105.52185</v>
      </c>
      <c r="L1420">
        <v>106.21427</v>
      </c>
      <c r="M1420">
        <v>106.16710999999999</v>
      </c>
      <c r="N1420">
        <v>105.12126000000001</v>
      </c>
      <c r="O1420">
        <v>107.26139999999999</v>
      </c>
      <c r="P1420">
        <v>106.08765</v>
      </c>
      <c r="Q1420">
        <v>106.19242</v>
      </c>
      <c r="R1420">
        <v>103.16943999999999</v>
      </c>
      <c r="S1420">
        <v>102.68025</v>
      </c>
      <c r="T1420">
        <v>101.72466</v>
      </c>
      <c r="U1420">
        <v>99.810829999999996</v>
      </c>
      <c r="V1420">
        <v>99.086389999999994</v>
      </c>
      <c r="W1420">
        <v>99.332260000000005</v>
      </c>
      <c r="X1420">
        <v>101.48518</v>
      </c>
      <c r="Y1420">
        <v>100.61360000000001</v>
      </c>
      <c r="Z1420">
        <v>101.00660000000001</v>
      </c>
      <c r="AA1420">
        <v>102.14601</v>
      </c>
      <c r="AB1420">
        <v>101.50888999999999</v>
      </c>
      <c r="AC1420">
        <v>101.45439</v>
      </c>
      <c r="AD1420">
        <v>101.66768</v>
      </c>
      <c r="AE1420">
        <v>102.41884</v>
      </c>
      <c r="AF1420">
        <v>102.22602000000001</v>
      </c>
      <c r="AG1420">
        <v>101.61774</v>
      </c>
      <c r="AH1420">
        <v>101.6397</v>
      </c>
      <c r="AI1420">
        <v>101.54608</v>
      </c>
      <c r="AJ1420">
        <v>99.707800000000006</v>
      </c>
      <c r="AK1420">
        <v>99.816360000000003</v>
      </c>
      <c r="AL1420">
        <v>99.618049999999997</v>
      </c>
    </row>
    <row r="1421" spans="5:38" x14ac:dyDescent="0.3">
      <c r="E1421">
        <v>3516.2315699999999</v>
      </c>
      <c r="F1421">
        <v>103.25834999999999</v>
      </c>
      <c r="G1421">
        <v>104.21738000000001</v>
      </c>
      <c r="H1421">
        <v>104.03086</v>
      </c>
      <c r="I1421">
        <v>105.92945</v>
      </c>
      <c r="J1421">
        <v>106.37752</v>
      </c>
      <c r="K1421">
        <v>105.31082000000001</v>
      </c>
      <c r="L1421">
        <v>106.00174</v>
      </c>
      <c r="M1421">
        <v>105.92735999999999</v>
      </c>
      <c r="N1421">
        <v>104.9147</v>
      </c>
      <c r="O1421">
        <v>107.18034</v>
      </c>
      <c r="P1421">
        <v>105.95681</v>
      </c>
      <c r="Q1421">
        <v>106.04709</v>
      </c>
      <c r="R1421">
        <v>102.99142999999999</v>
      </c>
      <c r="S1421">
        <v>102.51248</v>
      </c>
      <c r="T1421">
        <v>101.66231999999999</v>
      </c>
      <c r="U1421">
        <v>99.704250000000002</v>
      </c>
      <c r="V1421">
        <v>98.907510000000002</v>
      </c>
      <c r="W1421">
        <v>99.268320000000003</v>
      </c>
      <c r="X1421">
        <v>101.35324</v>
      </c>
      <c r="Y1421">
        <v>100.55207</v>
      </c>
      <c r="Z1421">
        <v>100.85843</v>
      </c>
      <c r="AA1421">
        <v>102.09788</v>
      </c>
      <c r="AB1421">
        <v>101.38087</v>
      </c>
      <c r="AC1421">
        <v>101.29875</v>
      </c>
      <c r="AD1421">
        <v>101.56144999999999</v>
      </c>
      <c r="AE1421">
        <v>102.28925</v>
      </c>
      <c r="AF1421">
        <v>102.04362</v>
      </c>
      <c r="AG1421">
        <v>101.41305</v>
      </c>
      <c r="AH1421">
        <v>101.51195</v>
      </c>
      <c r="AI1421">
        <v>101.42916</v>
      </c>
      <c r="AJ1421">
        <v>99.636219999999994</v>
      </c>
      <c r="AK1421">
        <v>99.810270000000003</v>
      </c>
      <c r="AL1421">
        <v>99.543710000000004</v>
      </c>
    </row>
    <row r="1422" spans="5:38" x14ac:dyDescent="0.3">
      <c r="E1422">
        <v>3518.1603799999998</v>
      </c>
      <c r="F1422">
        <v>103.29761000000001</v>
      </c>
      <c r="G1422">
        <v>104.25078999999999</v>
      </c>
      <c r="H1422">
        <v>103.99168</v>
      </c>
      <c r="I1422">
        <v>105.96160999999999</v>
      </c>
      <c r="J1422">
        <v>106.27239</v>
      </c>
      <c r="K1422">
        <v>105.24984000000001</v>
      </c>
      <c r="L1422">
        <v>105.91703</v>
      </c>
      <c r="M1422">
        <v>105.85089000000001</v>
      </c>
      <c r="N1422">
        <v>104.82949000000001</v>
      </c>
      <c r="O1422">
        <v>107.22410000000001</v>
      </c>
      <c r="P1422">
        <v>105.99345</v>
      </c>
      <c r="Q1422">
        <v>106.08365999999999</v>
      </c>
      <c r="R1422">
        <v>102.99535</v>
      </c>
      <c r="S1422">
        <v>102.53581</v>
      </c>
      <c r="T1422">
        <v>101.7046</v>
      </c>
      <c r="U1422">
        <v>99.781840000000003</v>
      </c>
      <c r="V1422">
        <v>98.895759999999996</v>
      </c>
      <c r="W1422">
        <v>99.254689999999997</v>
      </c>
      <c r="X1422">
        <v>101.31236</v>
      </c>
      <c r="Y1422">
        <v>100.55431</v>
      </c>
      <c r="Z1422">
        <v>100.7826</v>
      </c>
      <c r="AA1422">
        <v>102.04474</v>
      </c>
      <c r="AB1422">
        <v>101.253</v>
      </c>
      <c r="AC1422">
        <v>101.21692</v>
      </c>
      <c r="AD1422">
        <v>101.47772999999999</v>
      </c>
      <c r="AE1422">
        <v>102.23034</v>
      </c>
      <c r="AF1422">
        <v>101.92665</v>
      </c>
      <c r="AG1422">
        <v>101.33645</v>
      </c>
      <c r="AH1422">
        <v>101.49697</v>
      </c>
      <c r="AI1422">
        <v>101.34299</v>
      </c>
      <c r="AJ1422">
        <v>99.569199999999995</v>
      </c>
      <c r="AK1422">
        <v>99.768860000000004</v>
      </c>
      <c r="AL1422">
        <v>99.579949999999997</v>
      </c>
    </row>
    <row r="1423" spans="5:38" x14ac:dyDescent="0.3">
      <c r="E1423">
        <v>3520.0891999999999</v>
      </c>
      <c r="F1423">
        <v>103.32401</v>
      </c>
      <c r="G1423">
        <v>104.15888</v>
      </c>
      <c r="H1423">
        <v>103.83874</v>
      </c>
      <c r="I1423">
        <v>105.87219</v>
      </c>
      <c r="J1423">
        <v>106.09712</v>
      </c>
      <c r="K1423">
        <v>105.16043999999999</v>
      </c>
      <c r="L1423">
        <v>105.81216999999999</v>
      </c>
      <c r="M1423">
        <v>105.81434</v>
      </c>
      <c r="N1423">
        <v>104.79474999999999</v>
      </c>
      <c r="O1423">
        <v>107.33058</v>
      </c>
      <c r="P1423">
        <v>106.12434</v>
      </c>
      <c r="Q1423">
        <v>106.10593</v>
      </c>
      <c r="R1423">
        <v>103.04924</v>
      </c>
      <c r="S1423">
        <v>102.53964000000001</v>
      </c>
      <c r="T1423">
        <v>101.64439</v>
      </c>
      <c r="U1423">
        <v>99.694149999999993</v>
      </c>
      <c r="V1423">
        <v>98.833240000000004</v>
      </c>
      <c r="W1423">
        <v>99.127799999999993</v>
      </c>
      <c r="X1423">
        <v>101.19822000000001</v>
      </c>
      <c r="Y1423">
        <v>100.47944</v>
      </c>
      <c r="Z1423">
        <v>100.66880999999999</v>
      </c>
      <c r="AA1423">
        <v>101.90456</v>
      </c>
      <c r="AB1423">
        <v>101.12837</v>
      </c>
      <c r="AC1423">
        <v>101.15962</v>
      </c>
      <c r="AD1423">
        <v>101.3073</v>
      </c>
      <c r="AE1423">
        <v>102.08002999999999</v>
      </c>
      <c r="AF1423">
        <v>101.78921</v>
      </c>
      <c r="AG1423">
        <v>101.22869</v>
      </c>
      <c r="AH1423">
        <v>101.38002</v>
      </c>
      <c r="AI1423">
        <v>101.25604</v>
      </c>
      <c r="AJ1423">
        <v>99.438249999999996</v>
      </c>
      <c r="AK1423">
        <v>99.56174</v>
      </c>
      <c r="AL1423">
        <v>99.414900000000003</v>
      </c>
    </row>
    <row r="1424" spans="5:38" x14ac:dyDescent="0.3">
      <c r="E1424">
        <v>3522.01802</v>
      </c>
      <c r="F1424">
        <v>103.31422000000001</v>
      </c>
      <c r="G1424">
        <v>104.08629999999999</v>
      </c>
      <c r="H1424">
        <v>103.89379</v>
      </c>
      <c r="I1424">
        <v>105.76128</v>
      </c>
      <c r="J1424">
        <v>106.00669000000001</v>
      </c>
      <c r="K1424">
        <v>105.08286</v>
      </c>
      <c r="L1424">
        <v>105.81708</v>
      </c>
      <c r="M1424">
        <v>105.87701</v>
      </c>
      <c r="N1424">
        <v>104.88208</v>
      </c>
      <c r="O1424">
        <v>107.60624</v>
      </c>
      <c r="P1424">
        <v>106.39058</v>
      </c>
      <c r="Q1424">
        <v>106.31834000000001</v>
      </c>
      <c r="R1424">
        <v>103.20354</v>
      </c>
      <c r="S1424">
        <v>102.70175999999999</v>
      </c>
      <c r="T1424">
        <v>101.75214</v>
      </c>
      <c r="U1424">
        <v>99.680199999999999</v>
      </c>
      <c r="V1424">
        <v>98.807630000000003</v>
      </c>
      <c r="W1424">
        <v>99.063980000000001</v>
      </c>
      <c r="X1424">
        <v>101.20228</v>
      </c>
      <c r="Y1424">
        <v>100.39761</v>
      </c>
      <c r="Z1424">
        <v>100.5493</v>
      </c>
      <c r="AA1424">
        <v>101.8257</v>
      </c>
      <c r="AB1424">
        <v>101.09856000000001</v>
      </c>
      <c r="AC1424">
        <v>101.01776</v>
      </c>
      <c r="AD1424">
        <v>101.17227</v>
      </c>
      <c r="AE1424">
        <v>101.94041</v>
      </c>
      <c r="AF1424">
        <v>101.67314</v>
      </c>
      <c r="AG1424">
        <v>101.02905</v>
      </c>
      <c r="AH1424">
        <v>101.16838</v>
      </c>
      <c r="AI1424">
        <v>101.15642</v>
      </c>
      <c r="AJ1424">
        <v>99.328379999999996</v>
      </c>
      <c r="AK1424">
        <v>99.423730000000006</v>
      </c>
      <c r="AL1424">
        <v>99.187169999999995</v>
      </c>
    </row>
    <row r="1425" spans="5:38" x14ac:dyDescent="0.3">
      <c r="E1425">
        <v>3523.9468299999999</v>
      </c>
      <c r="F1425">
        <v>103.22156</v>
      </c>
      <c r="G1425">
        <v>104.02597</v>
      </c>
      <c r="H1425">
        <v>104.00359</v>
      </c>
      <c r="I1425">
        <v>105.75117</v>
      </c>
      <c r="J1425">
        <v>106.02737999999999</v>
      </c>
      <c r="K1425">
        <v>105.00594</v>
      </c>
      <c r="L1425">
        <v>105.83089</v>
      </c>
      <c r="M1425">
        <v>105.93231</v>
      </c>
      <c r="N1425">
        <v>104.85924</v>
      </c>
      <c r="O1425">
        <v>107.84227</v>
      </c>
      <c r="P1425">
        <v>106.52799</v>
      </c>
      <c r="Q1425">
        <v>106.52033</v>
      </c>
      <c r="R1425">
        <v>103.31350999999999</v>
      </c>
      <c r="S1425">
        <v>102.92008</v>
      </c>
      <c r="T1425">
        <v>101.90457000000001</v>
      </c>
      <c r="U1425">
        <v>99.732749999999996</v>
      </c>
      <c r="V1425">
        <v>98.816879999999998</v>
      </c>
      <c r="W1425">
        <v>99.035399999999996</v>
      </c>
      <c r="X1425">
        <v>101.27169000000001</v>
      </c>
      <c r="Y1425">
        <v>100.33418</v>
      </c>
      <c r="Z1425">
        <v>100.47119000000001</v>
      </c>
      <c r="AA1425">
        <v>101.78109000000001</v>
      </c>
      <c r="AB1425">
        <v>101.10526</v>
      </c>
      <c r="AC1425">
        <v>100.94544999999999</v>
      </c>
      <c r="AD1425">
        <v>101.09855</v>
      </c>
      <c r="AE1425">
        <v>101.87773</v>
      </c>
      <c r="AF1425">
        <v>101.62372000000001</v>
      </c>
      <c r="AG1425">
        <v>100.93306</v>
      </c>
      <c r="AH1425">
        <v>101.02554000000001</v>
      </c>
      <c r="AI1425">
        <v>101.04365</v>
      </c>
      <c r="AJ1425">
        <v>99.206710000000001</v>
      </c>
      <c r="AK1425">
        <v>99.404690000000002</v>
      </c>
      <c r="AL1425">
        <v>99.13</v>
      </c>
    </row>
    <row r="1426" spans="5:38" x14ac:dyDescent="0.3">
      <c r="E1426">
        <v>3525.87565</v>
      </c>
      <c r="F1426">
        <v>103.12738</v>
      </c>
      <c r="G1426">
        <v>104.05078</v>
      </c>
      <c r="H1426">
        <v>103.95705</v>
      </c>
      <c r="I1426">
        <v>105.67785000000001</v>
      </c>
      <c r="J1426">
        <v>106.02888</v>
      </c>
      <c r="K1426">
        <v>104.99163</v>
      </c>
      <c r="L1426">
        <v>105.8626</v>
      </c>
      <c r="M1426">
        <v>105.85035000000001</v>
      </c>
      <c r="N1426">
        <v>104.84824</v>
      </c>
      <c r="O1426">
        <v>107.80224</v>
      </c>
      <c r="P1426">
        <v>106.52444</v>
      </c>
      <c r="Q1426">
        <v>106.61913</v>
      </c>
      <c r="R1426">
        <v>103.3077</v>
      </c>
      <c r="S1426">
        <v>102.95793</v>
      </c>
      <c r="T1426">
        <v>101.91951</v>
      </c>
      <c r="U1426">
        <v>99.684719999999999</v>
      </c>
      <c r="V1426">
        <v>98.817689999999999</v>
      </c>
      <c r="W1426">
        <v>99.006339999999994</v>
      </c>
      <c r="X1426">
        <v>101.24436</v>
      </c>
      <c r="Y1426">
        <v>100.30016000000001</v>
      </c>
      <c r="Z1426">
        <v>100.48175000000001</v>
      </c>
      <c r="AA1426">
        <v>101.81095000000001</v>
      </c>
      <c r="AB1426">
        <v>101.15988</v>
      </c>
      <c r="AC1426">
        <v>101.05159999999999</v>
      </c>
      <c r="AD1426">
        <v>101.05432999999999</v>
      </c>
      <c r="AE1426">
        <v>101.89438</v>
      </c>
      <c r="AF1426">
        <v>101.6258</v>
      </c>
      <c r="AG1426">
        <v>100.90242000000001</v>
      </c>
      <c r="AH1426">
        <v>100.95124</v>
      </c>
      <c r="AI1426">
        <v>100.95237</v>
      </c>
      <c r="AJ1426">
        <v>99.21611</v>
      </c>
      <c r="AK1426">
        <v>99.410769999999999</v>
      </c>
      <c r="AL1426">
        <v>99.163250000000005</v>
      </c>
    </row>
    <row r="1427" spans="5:38" x14ac:dyDescent="0.3">
      <c r="E1427">
        <v>3527.8044599999998</v>
      </c>
      <c r="F1427">
        <v>102.99392</v>
      </c>
      <c r="G1427">
        <v>103.96758</v>
      </c>
      <c r="H1427">
        <v>103.80692999999999</v>
      </c>
      <c r="I1427">
        <v>105.52804999999999</v>
      </c>
      <c r="J1427">
        <v>105.92207999999999</v>
      </c>
      <c r="K1427">
        <v>104.91182000000001</v>
      </c>
      <c r="L1427">
        <v>105.76698</v>
      </c>
      <c r="M1427">
        <v>105.66631</v>
      </c>
      <c r="N1427">
        <v>104.76443999999999</v>
      </c>
      <c r="O1427">
        <v>107.67662</v>
      </c>
      <c r="P1427">
        <v>106.42473</v>
      </c>
      <c r="Q1427">
        <v>106.58673</v>
      </c>
      <c r="R1427">
        <v>103.16410999999999</v>
      </c>
      <c r="S1427">
        <v>102.84256999999999</v>
      </c>
      <c r="T1427">
        <v>101.82071999999999</v>
      </c>
      <c r="U1427">
        <v>99.586709999999997</v>
      </c>
      <c r="V1427">
        <v>98.809139999999999</v>
      </c>
      <c r="W1427">
        <v>98.923450000000003</v>
      </c>
      <c r="X1427">
        <v>101.16847</v>
      </c>
      <c r="Y1427">
        <v>100.25006999999999</v>
      </c>
      <c r="Z1427">
        <v>100.41254000000001</v>
      </c>
      <c r="AA1427">
        <v>101.77778000000001</v>
      </c>
      <c r="AB1427">
        <v>101.14922</v>
      </c>
      <c r="AC1427">
        <v>101.05495999999999</v>
      </c>
      <c r="AD1427">
        <v>101.03048</v>
      </c>
      <c r="AE1427">
        <v>101.82208</v>
      </c>
      <c r="AF1427">
        <v>101.60081</v>
      </c>
      <c r="AG1427">
        <v>100.8026</v>
      </c>
      <c r="AH1427">
        <v>100.92085</v>
      </c>
      <c r="AI1427">
        <v>100.84465</v>
      </c>
      <c r="AJ1427">
        <v>99.287930000000003</v>
      </c>
      <c r="AK1427">
        <v>99.369680000000002</v>
      </c>
      <c r="AL1427">
        <v>99.099670000000003</v>
      </c>
    </row>
    <row r="1428" spans="5:38" x14ac:dyDescent="0.3">
      <c r="E1428">
        <v>3529.7332799999999</v>
      </c>
      <c r="F1428">
        <v>102.87639</v>
      </c>
      <c r="G1428">
        <v>103.78982000000001</v>
      </c>
      <c r="H1428">
        <v>103.667</v>
      </c>
      <c r="I1428">
        <v>105.43465999999999</v>
      </c>
      <c r="J1428">
        <v>105.72154999999999</v>
      </c>
      <c r="K1428">
        <v>104.75279</v>
      </c>
      <c r="L1428">
        <v>105.53412</v>
      </c>
      <c r="M1428">
        <v>105.44704</v>
      </c>
      <c r="N1428">
        <v>104.45484</v>
      </c>
      <c r="O1428">
        <v>107.17625</v>
      </c>
      <c r="P1428">
        <v>105.98065</v>
      </c>
      <c r="Q1428">
        <v>106.14045</v>
      </c>
      <c r="R1428">
        <v>102.85473</v>
      </c>
      <c r="S1428">
        <v>102.51393</v>
      </c>
      <c r="T1428">
        <v>101.51672000000001</v>
      </c>
      <c r="U1428">
        <v>99.42868</v>
      </c>
      <c r="V1428">
        <v>98.692269999999994</v>
      </c>
      <c r="W1428">
        <v>98.86891</v>
      </c>
      <c r="X1428">
        <v>101.0887</v>
      </c>
      <c r="Y1428">
        <v>100.19808999999999</v>
      </c>
      <c r="Z1428">
        <v>100.40441</v>
      </c>
      <c r="AA1428">
        <v>101.74675999999999</v>
      </c>
      <c r="AB1428">
        <v>101.10463</v>
      </c>
      <c r="AC1428">
        <v>100.98635</v>
      </c>
      <c r="AD1428">
        <v>101.09231</v>
      </c>
      <c r="AE1428">
        <v>101.77375000000001</v>
      </c>
      <c r="AF1428">
        <v>101.59996</v>
      </c>
      <c r="AG1428">
        <v>100.7564</v>
      </c>
      <c r="AH1428">
        <v>100.97864</v>
      </c>
      <c r="AI1428">
        <v>100.83043000000001</v>
      </c>
      <c r="AJ1428">
        <v>99.336100000000002</v>
      </c>
      <c r="AK1428">
        <v>99.421850000000006</v>
      </c>
      <c r="AL1428">
        <v>99.08126</v>
      </c>
    </row>
    <row r="1429" spans="5:38" x14ac:dyDescent="0.3">
      <c r="E1429">
        <v>3531.6621</v>
      </c>
      <c r="F1429">
        <v>102.96311</v>
      </c>
      <c r="G1429">
        <v>103.76627000000001</v>
      </c>
      <c r="H1429">
        <v>103.67113000000001</v>
      </c>
      <c r="I1429">
        <v>105.38811</v>
      </c>
      <c r="J1429">
        <v>105.60791</v>
      </c>
      <c r="K1429">
        <v>104.70359000000001</v>
      </c>
      <c r="L1429">
        <v>105.3944</v>
      </c>
      <c r="M1429">
        <v>105.31232</v>
      </c>
      <c r="N1429">
        <v>104.24955</v>
      </c>
      <c r="O1429">
        <v>106.73539</v>
      </c>
      <c r="P1429">
        <v>105.65613999999999</v>
      </c>
      <c r="Q1429">
        <v>105.70344</v>
      </c>
      <c r="R1429">
        <v>102.6567</v>
      </c>
      <c r="S1429">
        <v>102.30222000000001</v>
      </c>
      <c r="T1429">
        <v>101.32517</v>
      </c>
      <c r="U1429">
        <v>99.347239999999999</v>
      </c>
      <c r="V1429">
        <v>98.642880000000005</v>
      </c>
      <c r="W1429">
        <v>98.899879999999996</v>
      </c>
      <c r="X1429">
        <v>101.06923999999999</v>
      </c>
      <c r="Y1429">
        <v>100.24091</v>
      </c>
      <c r="Z1429">
        <v>100.46702999999999</v>
      </c>
      <c r="AA1429">
        <v>101.81493</v>
      </c>
      <c r="AB1429">
        <v>101.15479999999999</v>
      </c>
      <c r="AC1429">
        <v>101.03547</v>
      </c>
      <c r="AD1429">
        <v>101.20417</v>
      </c>
      <c r="AE1429">
        <v>101.84658</v>
      </c>
      <c r="AF1429">
        <v>101.68429</v>
      </c>
      <c r="AG1429">
        <v>100.85742999999999</v>
      </c>
      <c r="AH1429">
        <v>101.06968999999999</v>
      </c>
      <c r="AI1429">
        <v>100.94058</v>
      </c>
      <c r="AJ1429">
        <v>99.408320000000003</v>
      </c>
      <c r="AK1429">
        <v>99.500630000000001</v>
      </c>
      <c r="AL1429">
        <v>99.223619999999997</v>
      </c>
    </row>
    <row r="1430" spans="5:38" x14ac:dyDescent="0.3">
      <c r="E1430">
        <v>3533.5909099999999</v>
      </c>
      <c r="F1430">
        <v>103.01179999999999</v>
      </c>
      <c r="G1430">
        <v>103.8229</v>
      </c>
      <c r="H1430">
        <v>103.69933</v>
      </c>
      <c r="I1430">
        <v>105.29361</v>
      </c>
      <c r="J1430">
        <v>105.59527</v>
      </c>
      <c r="K1430">
        <v>104.67088</v>
      </c>
      <c r="L1430">
        <v>105.31657</v>
      </c>
      <c r="M1430">
        <v>105.26289</v>
      </c>
      <c r="N1430">
        <v>104.25246</v>
      </c>
      <c r="O1430">
        <v>106.66764000000001</v>
      </c>
      <c r="P1430">
        <v>105.6211</v>
      </c>
      <c r="Q1430">
        <v>105.533</v>
      </c>
      <c r="R1430">
        <v>102.69891</v>
      </c>
      <c r="S1430">
        <v>102.27119999999999</v>
      </c>
      <c r="T1430">
        <v>101.3738</v>
      </c>
      <c r="U1430">
        <v>99.357820000000004</v>
      </c>
      <c r="V1430">
        <v>98.703019999999995</v>
      </c>
      <c r="W1430">
        <v>98.89058</v>
      </c>
      <c r="X1430">
        <v>101.12215</v>
      </c>
      <c r="Y1430">
        <v>100.25517000000001</v>
      </c>
      <c r="Z1430">
        <v>100.50042000000001</v>
      </c>
      <c r="AA1430">
        <v>101.85672</v>
      </c>
      <c r="AB1430">
        <v>101.22418</v>
      </c>
      <c r="AC1430">
        <v>101.11817000000001</v>
      </c>
      <c r="AD1430">
        <v>101.23736</v>
      </c>
      <c r="AE1430">
        <v>101.86218</v>
      </c>
      <c r="AF1430">
        <v>101.75163000000001</v>
      </c>
      <c r="AG1430">
        <v>100.97725</v>
      </c>
      <c r="AH1430">
        <v>101.12347</v>
      </c>
      <c r="AI1430">
        <v>100.98166000000001</v>
      </c>
      <c r="AJ1430">
        <v>99.393770000000004</v>
      </c>
      <c r="AK1430">
        <v>99.504980000000003</v>
      </c>
      <c r="AL1430">
        <v>99.317229999999995</v>
      </c>
    </row>
    <row r="1431" spans="5:38" x14ac:dyDescent="0.3">
      <c r="E1431">
        <v>3535.51973</v>
      </c>
      <c r="F1431">
        <v>102.95499</v>
      </c>
      <c r="G1431">
        <v>103.81968999999999</v>
      </c>
      <c r="H1431">
        <v>103.65882999999999</v>
      </c>
      <c r="I1431">
        <v>105.17191</v>
      </c>
      <c r="J1431">
        <v>105.51427</v>
      </c>
      <c r="K1431">
        <v>104.57429999999999</v>
      </c>
      <c r="L1431">
        <v>105.23736</v>
      </c>
      <c r="M1431">
        <v>105.21825</v>
      </c>
      <c r="N1431">
        <v>104.26875</v>
      </c>
      <c r="O1431">
        <v>106.77758</v>
      </c>
      <c r="P1431">
        <v>105.68285</v>
      </c>
      <c r="Q1431">
        <v>105.57211</v>
      </c>
      <c r="R1431">
        <v>102.72966</v>
      </c>
      <c r="S1431">
        <v>102.35214999999999</v>
      </c>
      <c r="T1431">
        <v>101.40165</v>
      </c>
      <c r="U1431">
        <v>99.457740000000001</v>
      </c>
      <c r="V1431">
        <v>98.710819999999998</v>
      </c>
      <c r="W1431">
        <v>98.85069</v>
      </c>
      <c r="X1431">
        <v>101.09392</v>
      </c>
      <c r="Y1431">
        <v>100.25606000000001</v>
      </c>
      <c r="Z1431">
        <v>100.49755999999999</v>
      </c>
      <c r="AA1431">
        <v>101.77937</v>
      </c>
      <c r="AB1431">
        <v>101.18208</v>
      </c>
      <c r="AC1431">
        <v>101.0741</v>
      </c>
      <c r="AD1431">
        <v>101.17424</v>
      </c>
      <c r="AE1431">
        <v>101.85115999999999</v>
      </c>
      <c r="AF1431">
        <v>101.59596999999999</v>
      </c>
      <c r="AG1431">
        <v>100.88473</v>
      </c>
      <c r="AH1431">
        <v>101.00358</v>
      </c>
      <c r="AI1431">
        <v>100.90191</v>
      </c>
      <c r="AJ1431">
        <v>99.311430000000001</v>
      </c>
      <c r="AK1431">
        <v>99.442499999999995</v>
      </c>
      <c r="AL1431">
        <v>99.224440000000001</v>
      </c>
    </row>
    <row r="1432" spans="5:38" x14ac:dyDescent="0.3">
      <c r="E1432">
        <v>3537.4485399999999</v>
      </c>
      <c r="F1432">
        <v>102.81507000000001</v>
      </c>
      <c r="G1432">
        <v>103.70842</v>
      </c>
      <c r="H1432">
        <v>103.57299</v>
      </c>
      <c r="I1432">
        <v>105.08266</v>
      </c>
      <c r="J1432">
        <v>105.38014</v>
      </c>
      <c r="K1432">
        <v>104.48000999999999</v>
      </c>
      <c r="L1432">
        <v>105.07183999999999</v>
      </c>
      <c r="M1432">
        <v>105.04595999999999</v>
      </c>
      <c r="N1432">
        <v>104.11245</v>
      </c>
      <c r="O1432">
        <v>106.56753999999999</v>
      </c>
      <c r="P1432">
        <v>105.50376</v>
      </c>
      <c r="Q1432">
        <v>105.52721</v>
      </c>
      <c r="R1432">
        <v>102.58852</v>
      </c>
      <c r="S1432">
        <v>102.30124000000001</v>
      </c>
      <c r="T1432">
        <v>101.27213999999999</v>
      </c>
      <c r="U1432">
        <v>99.397509999999997</v>
      </c>
      <c r="V1432">
        <v>98.613190000000003</v>
      </c>
      <c r="W1432">
        <v>98.825130000000001</v>
      </c>
      <c r="X1432">
        <v>101.02536000000001</v>
      </c>
      <c r="Y1432">
        <v>100.19682</v>
      </c>
      <c r="Z1432">
        <v>100.32817</v>
      </c>
      <c r="AA1432">
        <v>101.75718999999999</v>
      </c>
      <c r="AB1432">
        <v>101.10890000000001</v>
      </c>
      <c r="AC1432">
        <v>101.07417</v>
      </c>
      <c r="AD1432">
        <v>101.11476</v>
      </c>
      <c r="AE1432">
        <v>101.80725</v>
      </c>
      <c r="AF1432">
        <v>101.48732</v>
      </c>
      <c r="AG1432">
        <v>100.78155</v>
      </c>
      <c r="AH1432">
        <v>100.83156</v>
      </c>
      <c r="AI1432">
        <v>100.81576</v>
      </c>
      <c r="AJ1432">
        <v>99.284019999999998</v>
      </c>
      <c r="AK1432">
        <v>99.449110000000005</v>
      </c>
      <c r="AL1432">
        <v>99.167670000000001</v>
      </c>
    </row>
    <row r="1433" spans="5:38" x14ac:dyDescent="0.3">
      <c r="E1433">
        <v>3539.37736</v>
      </c>
      <c r="F1433">
        <v>102.77342</v>
      </c>
      <c r="G1433">
        <v>103.64417</v>
      </c>
      <c r="H1433">
        <v>103.46729999999999</v>
      </c>
      <c r="I1433">
        <v>104.99468</v>
      </c>
      <c r="J1433">
        <v>105.32977</v>
      </c>
      <c r="K1433">
        <v>104.45152</v>
      </c>
      <c r="L1433">
        <v>104.94014</v>
      </c>
      <c r="M1433">
        <v>104.90479999999999</v>
      </c>
      <c r="N1433">
        <v>103.96814999999999</v>
      </c>
      <c r="O1433">
        <v>106.38114</v>
      </c>
      <c r="P1433">
        <v>105.34429</v>
      </c>
      <c r="Q1433">
        <v>105.36708</v>
      </c>
      <c r="R1433">
        <v>102.4832</v>
      </c>
      <c r="S1433">
        <v>102.14485000000001</v>
      </c>
      <c r="T1433">
        <v>101.14894</v>
      </c>
      <c r="U1433">
        <v>99.27713</v>
      </c>
      <c r="V1433">
        <v>98.50967</v>
      </c>
      <c r="W1433">
        <v>98.744029999999995</v>
      </c>
      <c r="X1433">
        <v>100.98942</v>
      </c>
      <c r="Y1433">
        <v>100.08502</v>
      </c>
      <c r="Z1433">
        <v>100.26518</v>
      </c>
      <c r="AA1433">
        <v>101.8197</v>
      </c>
      <c r="AB1433">
        <v>101.08275</v>
      </c>
      <c r="AC1433">
        <v>101.03985</v>
      </c>
      <c r="AD1433">
        <v>101.07362999999999</v>
      </c>
      <c r="AE1433">
        <v>101.7251</v>
      </c>
      <c r="AF1433">
        <v>101.4816</v>
      </c>
      <c r="AG1433">
        <v>100.73675</v>
      </c>
      <c r="AH1433">
        <v>100.85939999999999</v>
      </c>
      <c r="AI1433">
        <v>100.8485</v>
      </c>
      <c r="AJ1433">
        <v>99.291120000000006</v>
      </c>
      <c r="AK1433">
        <v>99.458569999999995</v>
      </c>
      <c r="AL1433">
        <v>99.170339999999996</v>
      </c>
    </row>
    <row r="1434" spans="5:38" x14ac:dyDescent="0.3">
      <c r="E1434">
        <v>3541.30618</v>
      </c>
      <c r="F1434">
        <v>102.84643</v>
      </c>
      <c r="G1434">
        <v>103.62730999999999</v>
      </c>
      <c r="H1434">
        <v>103.54152999999999</v>
      </c>
      <c r="I1434">
        <v>104.97219</v>
      </c>
      <c r="J1434">
        <v>105.32819000000001</v>
      </c>
      <c r="K1434">
        <v>104.41016</v>
      </c>
      <c r="L1434">
        <v>105.01958</v>
      </c>
      <c r="M1434">
        <v>104.95098</v>
      </c>
      <c r="N1434">
        <v>103.99984000000001</v>
      </c>
      <c r="O1434">
        <v>106.61339</v>
      </c>
      <c r="P1434">
        <v>105.59809</v>
      </c>
      <c r="Q1434">
        <v>105.485</v>
      </c>
      <c r="R1434">
        <v>102.55703</v>
      </c>
      <c r="S1434">
        <v>102.2239</v>
      </c>
      <c r="T1434">
        <v>101.29069</v>
      </c>
      <c r="U1434">
        <v>99.256399999999999</v>
      </c>
      <c r="V1434">
        <v>98.572289999999995</v>
      </c>
      <c r="W1434">
        <v>98.734269999999995</v>
      </c>
      <c r="X1434">
        <v>100.92155</v>
      </c>
      <c r="Y1434">
        <v>100.02176</v>
      </c>
      <c r="Z1434">
        <v>100.36924</v>
      </c>
      <c r="AA1434">
        <v>101.76506000000001</v>
      </c>
      <c r="AB1434">
        <v>101.03887</v>
      </c>
      <c r="AC1434">
        <v>100.99001</v>
      </c>
      <c r="AD1434">
        <v>100.99256</v>
      </c>
      <c r="AE1434">
        <v>101.69622</v>
      </c>
      <c r="AF1434">
        <v>101.45335</v>
      </c>
      <c r="AG1434">
        <v>100.71653999999999</v>
      </c>
      <c r="AH1434">
        <v>100.85384999999999</v>
      </c>
      <c r="AI1434">
        <v>100.86888</v>
      </c>
      <c r="AJ1434">
        <v>99.200069999999997</v>
      </c>
      <c r="AK1434">
        <v>99.393090000000001</v>
      </c>
      <c r="AL1434">
        <v>99.097710000000006</v>
      </c>
    </row>
    <row r="1435" spans="5:38" x14ac:dyDescent="0.3">
      <c r="E1435">
        <v>3543.2349899999999</v>
      </c>
      <c r="F1435">
        <v>102.85812</v>
      </c>
      <c r="G1435">
        <v>103.70722000000001</v>
      </c>
      <c r="H1435">
        <v>103.61009</v>
      </c>
      <c r="I1435">
        <v>104.9547</v>
      </c>
      <c r="J1435">
        <v>105.35120999999999</v>
      </c>
      <c r="K1435">
        <v>104.35881000000001</v>
      </c>
      <c r="L1435">
        <v>105.16052999999999</v>
      </c>
      <c r="M1435">
        <v>105.2098</v>
      </c>
      <c r="N1435">
        <v>104.25454000000001</v>
      </c>
      <c r="O1435">
        <v>107.1217</v>
      </c>
      <c r="P1435">
        <v>106.1396</v>
      </c>
      <c r="Q1435">
        <v>106.02782999999999</v>
      </c>
      <c r="R1435">
        <v>102.87011</v>
      </c>
      <c r="S1435">
        <v>102.56844</v>
      </c>
      <c r="T1435">
        <v>101.61351000000001</v>
      </c>
      <c r="U1435">
        <v>99.362480000000005</v>
      </c>
      <c r="V1435">
        <v>98.687550000000002</v>
      </c>
      <c r="W1435">
        <v>98.788399999999996</v>
      </c>
      <c r="X1435">
        <v>100.84649</v>
      </c>
      <c r="Y1435">
        <v>100.02548</v>
      </c>
      <c r="Z1435">
        <v>100.37972000000001</v>
      </c>
      <c r="AA1435">
        <v>101.64287</v>
      </c>
      <c r="AB1435">
        <v>100.95867</v>
      </c>
      <c r="AC1435">
        <v>100.94538</v>
      </c>
      <c r="AD1435">
        <v>100.91249000000001</v>
      </c>
      <c r="AE1435">
        <v>101.58069999999999</v>
      </c>
      <c r="AF1435">
        <v>101.37867</v>
      </c>
      <c r="AG1435">
        <v>100.63085</v>
      </c>
      <c r="AH1435">
        <v>100.71962000000001</v>
      </c>
      <c r="AI1435">
        <v>100.75675</v>
      </c>
      <c r="AJ1435">
        <v>99.066360000000003</v>
      </c>
      <c r="AK1435">
        <v>99.301069999999996</v>
      </c>
      <c r="AL1435">
        <v>98.994950000000003</v>
      </c>
    </row>
    <row r="1436" spans="5:38" x14ac:dyDescent="0.3">
      <c r="E1436">
        <v>3545.16381</v>
      </c>
      <c r="F1436">
        <v>102.76661</v>
      </c>
      <c r="G1436">
        <v>103.66818000000001</v>
      </c>
      <c r="H1436">
        <v>103.49723</v>
      </c>
      <c r="I1436">
        <v>104.9126</v>
      </c>
      <c r="J1436">
        <v>105.29002</v>
      </c>
      <c r="K1436">
        <v>104.28955999999999</v>
      </c>
      <c r="L1436">
        <v>105.06681</v>
      </c>
      <c r="M1436">
        <v>105.22416</v>
      </c>
      <c r="N1436">
        <v>104.40597</v>
      </c>
      <c r="O1436">
        <v>107.3456</v>
      </c>
      <c r="P1436">
        <v>106.31292999999999</v>
      </c>
      <c r="Q1436">
        <v>106.34175</v>
      </c>
      <c r="R1436">
        <v>103.06404999999999</v>
      </c>
      <c r="S1436">
        <v>102.75023</v>
      </c>
      <c r="T1436">
        <v>101.73199</v>
      </c>
      <c r="U1436">
        <v>99.299670000000006</v>
      </c>
      <c r="V1436">
        <v>98.643690000000007</v>
      </c>
      <c r="W1436">
        <v>98.774569999999997</v>
      </c>
      <c r="X1436">
        <v>100.86362</v>
      </c>
      <c r="Y1436">
        <v>99.975219999999993</v>
      </c>
      <c r="Z1436">
        <v>100.28364999999999</v>
      </c>
      <c r="AA1436">
        <v>101.59399000000001</v>
      </c>
      <c r="AB1436">
        <v>100.89305</v>
      </c>
      <c r="AC1436">
        <v>100.73679</v>
      </c>
      <c r="AD1436">
        <v>100.79891000000001</v>
      </c>
      <c r="AE1436">
        <v>101.41107</v>
      </c>
      <c r="AF1436">
        <v>101.21043</v>
      </c>
      <c r="AG1436">
        <v>100.35174000000001</v>
      </c>
      <c r="AH1436">
        <v>100.51656</v>
      </c>
      <c r="AI1436">
        <v>100.57301</v>
      </c>
      <c r="AJ1436">
        <v>99.003929999999997</v>
      </c>
      <c r="AK1436">
        <v>99.193439999999995</v>
      </c>
      <c r="AL1436">
        <v>98.870649999999998</v>
      </c>
    </row>
    <row r="1437" spans="5:38" x14ac:dyDescent="0.3">
      <c r="E1437">
        <v>3547.0926199999999</v>
      </c>
      <c r="F1437">
        <v>102.72253000000001</v>
      </c>
      <c r="G1437">
        <v>103.57340000000001</v>
      </c>
      <c r="H1437">
        <v>103.39093</v>
      </c>
      <c r="I1437">
        <v>104.91386</v>
      </c>
      <c r="J1437">
        <v>105.2599</v>
      </c>
      <c r="K1437">
        <v>104.2304</v>
      </c>
      <c r="L1437">
        <v>104.81722000000001</v>
      </c>
      <c r="M1437">
        <v>104.94105</v>
      </c>
      <c r="N1437">
        <v>104.18340999999999</v>
      </c>
      <c r="O1437">
        <v>106.97484</v>
      </c>
      <c r="P1437">
        <v>105.94498</v>
      </c>
      <c r="Q1437">
        <v>105.97933</v>
      </c>
      <c r="R1437">
        <v>102.95632999999999</v>
      </c>
      <c r="S1437">
        <v>102.52357000000001</v>
      </c>
      <c r="T1437">
        <v>101.54207</v>
      </c>
      <c r="U1437">
        <v>99.249750000000006</v>
      </c>
      <c r="V1437">
        <v>98.536379999999994</v>
      </c>
      <c r="W1437">
        <v>98.796289999999999</v>
      </c>
      <c r="X1437">
        <v>100.94582</v>
      </c>
      <c r="Y1437">
        <v>100.05961000000001</v>
      </c>
      <c r="Z1437">
        <v>100.21138999999999</v>
      </c>
      <c r="AA1437">
        <v>101.60722</v>
      </c>
      <c r="AB1437">
        <v>100.88751000000001</v>
      </c>
      <c r="AC1437">
        <v>100.71357999999999</v>
      </c>
      <c r="AD1437">
        <v>100.80177</v>
      </c>
      <c r="AE1437">
        <v>101.42908</v>
      </c>
      <c r="AF1437">
        <v>101.21458</v>
      </c>
      <c r="AG1437">
        <v>100.32568999999999</v>
      </c>
      <c r="AH1437">
        <v>100.53493</v>
      </c>
      <c r="AI1437">
        <v>100.5115</v>
      </c>
      <c r="AJ1437">
        <v>99.147970000000001</v>
      </c>
      <c r="AK1437">
        <v>99.191370000000006</v>
      </c>
      <c r="AL1437">
        <v>98.966719999999995</v>
      </c>
    </row>
    <row r="1438" spans="5:38" x14ac:dyDescent="0.3">
      <c r="E1438">
        <v>3549.02144</v>
      </c>
      <c r="F1438">
        <v>102.61544000000001</v>
      </c>
      <c r="G1438">
        <v>103.3999</v>
      </c>
      <c r="H1438">
        <v>103.29334</v>
      </c>
      <c r="I1438">
        <v>104.72114000000001</v>
      </c>
      <c r="J1438">
        <v>105.09662</v>
      </c>
      <c r="K1438">
        <v>104.0189</v>
      </c>
      <c r="L1438">
        <v>104.55134</v>
      </c>
      <c r="M1438">
        <v>104.663</v>
      </c>
      <c r="N1438">
        <v>103.83175</v>
      </c>
      <c r="O1438">
        <v>106.52196000000001</v>
      </c>
      <c r="P1438">
        <v>105.54443000000001</v>
      </c>
      <c r="Q1438">
        <v>105.45625</v>
      </c>
      <c r="R1438">
        <v>102.65816</v>
      </c>
      <c r="S1438">
        <v>102.17043</v>
      </c>
      <c r="T1438">
        <v>101.24666999999999</v>
      </c>
      <c r="U1438">
        <v>99.214789999999994</v>
      </c>
      <c r="V1438">
        <v>98.463899999999995</v>
      </c>
      <c r="W1438">
        <v>98.685419999999993</v>
      </c>
      <c r="X1438">
        <v>100.82044999999999</v>
      </c>
      <c r="Y1438">
        <v>100.04058999999999</v>
      </c>
      <c r="Z1438">
        <v>100.15503</v>
      </c>
      <c r="AA1438">
        <v>101.5127</v>
      </c>
      <c r="AB1438">
        <v>100.82155</v>
      </c>
      <c r="AC1438">
        <v>100.77782000000001</v>
      </c>
      <c r="AD1438">
        <v>100.76555</v>
      </c>
      <c r="AE1438">
        <v>101.41754</v>
      </c>
      <c r="AF1438">
        <v>101.14046999999999</v>
      </c>
      <c r="AG1438">
        <v>100.39353</v>
      </c>
      <c r="AH1438">
        <v>100.5429</v>
      </c>
      <c r="AI1438">
        <v>100.4866</v>
      </c>
      <c r="AJ1438">
        <v>99.199129999999997</v>
      </c>
      <c r="AK1438">
        <v>99.189570000000003</v>
      </c>
      <c r="AL1438">
        <v>99.005740000000003</v>
      </c>
    </row>
    <row r="1439" spans="5:38" x14ac:dyDescent="0.3">
      <c r="E1439">
        <v>3550.9502600000001</v>
      </c>
      <c r="F1439">
        <v>102.48535</v>
      </c>
      <c r="G1439">
        <v>103.26288</v>
      </c>
      <c r="H1439">
        <v>103.23575</v>
      </c>
      <c r="I1439">
        <v>104.4897</v>
      </c>
      <c r="J1439">
        <v>104.86754000000001</v>
      </c>
      <c r="K1439">
        <v>103.80343999999999</v>
      </c>
      <c r="L1439">
        <v>104.50663</v>
      </c>
      <c r="M1439">
        <v>104.53883</v>
      </c>
      <c r="N1439">
        <v>103.74156000000001</v>
      </c>
      <c r="O1439">
        <v>106.52978</v>
      </c>
      <c r="P1439">
        <v>105.44758</v>
      </c>
      <c r="Q1439">
        <v>105.39017</v>
      </c>
      <c r="R1439">
        <v>102.51451</v>
      </c>
      <c r="S1439">
        <v>102.13198</v>
      </c>
      <c r="T1439">
        <v>101.17867</v>
      </c>
      <c r="U1439">
        <v>99.156099999999995</v>
      </c>
      <c r="V1439">
        <v>98.458179999999999</v>
      </c>
      <c r="W1439">
        <v>98.604590000000002</v>
      </c>
      <c r="X1439">
        <v>100.64225</v>
      </c>
      <c r="Y1439">
        <v>99.885990000000007</v>
      </c>
      <c r="Z1439">
        <v>100.12031</v>
      </c>
      <c r="AA1439">
        <v>101.43892</v>
      </c>
      <c r="AB1439">
        <v>100.70068999999999</v>
      </c>
      <c r="AC1439">
        <v>100.67409000000001</v>
      </c>
      <c r="AD1439">
        <v>100.68934</v>
      </c>
      <c r="AE1439">
        <v>101.40449</v>
      </c>
      <c r="AF1439">
        <v>101.04234</v>
      </c>
      <c r="AG1439">
        <v>100.28997</v>
      </c>
      <c r="AH1439">
        <v>100.43343</v>
      </c>
      <c r="AI1439">
        <v>100.38584</v>
      </c>
      <c r="AJ1439">
        <v>99.096850000000003</v>
      </c>
      <c r="AK1439">
        <v>99.105450000000005</v>
      </c>
      <c r="AL1439">
        <v>98.87079</v>
      </c>
    </row>
    <row r="1440" spans="5:38" x14ac:dyDescent="0.3">
      <c r="E1440">
        <v>3552.87907</v>
      </c>
      <c r="F1440">
        <v>102.43505999999999</v>
      </c>
      <c r="G1440">
        <v>103.22642</v>
      </c>
      <c r="H1440">
        <v>103.20264</v>
      </c>
      <c r="I1440">
        <v>104.41068</v>
      </c>
      <c r="J1440">
        <v>104.70919000000001</v>
      </c>
      <c r="K1440">
        <v>103.79013999999999</v>
      </c>
      <c r="L1440">
        <v>104.52077</v>
      </c>
      <c r="M1440">
        <v>104.44216</v>
      </c>
      <c r="N1440">
        <v>103.67918</v>
      </c>
      <c r="O1440">
        <v>106.40738</v>
      </c>
      <c r="P1440">
        <v>105.3276</v>
      </c>
      <c r="Q1440">
        <v>105.37237</v>
      </c>
      <c r="R1440">
        <v>102.44129</v>
      </c>
      <c r="S1440">
        <v>102.16164999999999</v>
      </c>
      <c r="T1440">
        <v>101.24747000000001</v>
      </c>
      <c r="U1440">
        <v>99.131349999999998</v>
      </c>
      <c r="V1440">
        <v>98.497420000000005</v>
      </c>
      <c r="W1440">
        <v>98.663449999999997</v>
      </c>
      <c r="X1440">
        <v>100.66074999999999</v>
      </c>
      <c r="Y1440">
        <v>99.888949999999994</v>
      </c>
      <c r="Z1440">
        <v>100.16929</v>
      </c>
      <c r="AA1440">
        <v>101.40851000000001</v>
      </c>
      <c r="AB1440">
        <v>100.74599000000001</v>
      </c>
      <c r="AC1440">
        <v>100.69337</v>
      </c>
      <c r="AD1440">
        <v>100.68353999999999</v>
      </c>
      <c r="AE1440">
        <v>101.37869999999999</v>
      </c>
      <c r="AF1440">
        <v>101.1361</v>
      </c>
      <c r="AG1440">
        <v>100.27163</v>
      </c>
      <c r="AH1440">
        <v>100.36725</v>
      </c>
      <c r="AI1440">
        <v>100.39163000000001</v>
      </c>
      <c r="AJ1440">
        <v>99.034360000000007</v>
      </c>
      <c r="AK1440">
        <v>99.083870000000005</v>
      </c>
      <c r="AL1440">
        <v>98.844639999999998</v>
      </c>
    </row>
    <row r="1441" spans="5:38" x14ac:dyDescent="0.3">
      <c r="E1441">
        <v>3554.80789</v>
      </c>
      <c r="F1441">
        <v>102.4635</v>
      </c>
      <c r="G1441">
        <v>103.19571999999999</v>
      </c>
      <c r="H1441">
        <v>103.16245000000001</v>
      </c>
      <c r="I1441">
        <v>104.40076999999999</v>
      </c>
      <c r="J1441">
        <v>104.66076</v>
      </c>
      <c r="K1441">
        <v>103.83929000000001</v>
      </c>
      <c r="L1441">
        <v>104.36386</v>
      </c>
      <c r="M1441">
        <v>104.27863000000001</v>
      </c>
      <c r="N1441">
        <v>103.51622999999999</v>
      </c>
      <c r="O1441">
        <v>105.94249000000001</v>
      </c>
      <c r="P1441">
        <v>104.95749000000001</v>
      </c>
      <c r="Q1441">
        <v>105.07213</v>
      </c>
      <c r="R1441">
        <v>102.28032</v>
      </c>
      <c r="S1441">
        <v>101.96442</v>
      </c>
      <c r="T1441">
        <v>101.17286</v>
      </c>
      <c r="U1441">
        <v>99.176580000000001</v>
      </c>
      <c r="V1441">
        <v>98.467259999999996</v>
      </c>
      <c r="W1441">
        <v>98.696269999999998</v>
      </c>
      <c r="X1441">
        <v>100.76399000000001</v>
      </c>
      <c r="Y1441">
        <v>99.980549999999994</v>
      </c>
      <c r="Z1441">
        <v>100.22358</v>
      </c>
      <c r="AA1441">
        <v>101.43257</v>
      </c>
      <c r="AB1441">
        <v>100.86632</v>
      </c>
      <c r="AC1441">
        <v>100.78613</v>
      </c>
      <c r="AD1441">
        <v>100.75115</v>
      </c>
      <c r="AE1441">
        <v>101.35493</v>
      </c>
      <c r="AF1441">
        <v>101.23406</v>
      </c>
      <c r="AG1441">
        <v>100.39015000000001</v>
      </c>
      <c r="AH1441">
        <v>100.48112999999999</v>
      </c>
      <c r="AI1441">
        <v>100.49553</v>
      </c>
      <c r="AJ1441">
        <v>99.144289999999998</v>
      </c>
      <c r="AK1441">
        <v>99.137299999999996</v>
      </c>
      <c r="AL1441">
        <v>98.979950000000002</v>
      </c>
    </row>
    <row r="1442" spans="5:38" x14ac:dyDescent="0.3">
      <c r="E1442">
        <v>3556.7366999999999</v>
      </c>
      <c r="F1442">
        <v>102.48350000000001</v>
      </c>
      <c r="G1442">
        <v>103.22933</v>
      </c>
      <c r="H1442">
        <v>103.05804999999999</v>
      </c>
      <c r="I1442">
        <v>104.33607000000001</v>
      </c>
      <c r="J1442">
        <v>104.59560999999999</v>
      </c>
      <c r="K1442">
        <v>103.83540000000001</v>
      </c>
      <c r="L1442">
        <v>104.23808</v>
      </c>
      <c r="M1442">
        <v>104.23233999999999</v>
      </c>
      <c r="N1442">
        <v>103.47622</v>
      </c>
      <c r="O1442">
        <v>105.81131000000001</v>
      </c>
      <c r="P1442">
        <v>104.82214</v>
      </c>
      <c r="Q1442">
        <v>104.93397</v>
      </c>
      <c r="R1442">
        <v>102.24404</v>
      </c>
      <c r="S1442">
        <v>101.86866999999999</v>
      </c>
      <c r="T1442">
        <v>101.17965</v>
      </c>
      <c r="U1442">
        <v>99.225160000000002</v>
      </c>
      <c r="V1442">
        <v>98.426150000000007</v>
      </c>
      <c r="W1442">
        <v>98.714699999999993</v>
      </c>
      <c r="X1442">
        <v>100.77048000000001</v>
      </c>
      <c r="Y1442">
        <v>100.02405</v>
      </c>
      <c r="Z1442">
        <v>100.18642</v>
      </c>
      <c r="AA1442">
        <v>101.5018</v>
      </c>
      <c r="AB1442">
        <v>100.88032</v>
      </c>
      <c r="AC1442">
        <v>100.73466000000001</v>
      </c>
      <c r="AD1442">
        <v>100.74339999999999</v>
      </c>
      <c r="AE1442">
        <v>101.38811</v>
      </c>
      <c r="AF1442">
        <v>101.19878</v>
      </c>
      <c r="AG1442">
        <v>100.40316</v>
      </c>
      <c r="AH1442">
        <v>100.57263</v>
      </c>
      <c r="AI1442">
        <v>100.50004</v>
      </c>
      <c r="AJ1442">
        <v>99.163560000000004</v>
      </c>
      <c r="AK1442">
        <v>99.165949999999995</v>
      </c>
      <c r="AL1442">
        <v>99.013589999999994</v>
      </c>
    </row>
    <row r="1443" spans="5:38" x14ac:dyDescent="0.3">
      <c r="E1443">
        <v>3558.66552</v>
      </c>
      <c r="F1443">
        <v>102.48887999999999</v>
      </c>
      <c r="G1443">
        <v>103.18065</v>
      </c>
      <c r="H1443">
        <v>103.02843</v>
      </c>
      <c r="I1443">
        <v>104.33332</v>
      </c>
      <c r="J1443">
        <v>104.526</v>
      </c>
      <c r="K1443">
        <v>103.77168</v>
      </c>
      <c r="L1443">
        <v>104.24215</v>
      </c>
      <c r="M1443">
        <v>104.3154</v>
      </c>
      <c r="N1443">
        <v>103.47031</v>
      </c>
      <c r="O1443">
        <v>105.94669</v>
      </c>
      <c r="P1443">
        <v>104.91332</v>
      </c>
      <c r="Q1443">
        <v>104.99932</v>
      </c>
      <c r="R1443">
        <v>102.30197</v>
      </c>
      <c r="S1443">
        <v>101.96075</v>
      </c>
      <c r="T1443">
        <v>101.27529</v>
      </c>
      <c r="U1443">
        <v>99.160570000000007</v>
      </c>
      <c r="V1443">
        <v>98.415000000000006</v>
      </c>
      <c r="W1443">
        <v>98.690749999999994</v>
      </c>
      <c r="X1443">
        <v>100.76451</v>
      </c>
      <c r="Y1443">
        <v>100.00399</v>
      </c>
      <c r="Z1443">
        <v>100.10062000000001</v>
      </c>
      <c r="AA1443">
        <v>101.45681</v>
      </c>
      <c r="AB1443">
        <v>100.81313</v>
      </c>
      <c r="AC1443">
        <v>100.61957</v>
      </c>
      <c r="AD1443">
        <v>100.66202</v>
      </c>
      <c r="AE1443">
        <v>101.35105</v>
      </c>
      <c r="AF1443">
        <v>101.10408</v>
      </c>
      <c r="AG1443">
        <v>100.27797</v>
      </c>
      <c r="AH1443">
        <v>100.46789</v>
      </c>
      <c r="AI1443">
        <v>100.40788999999999</v>
      </c>
      <c r="AJ1443">
        <v>99.069649999999996</v>
      </c>
      <c r="AK1443">
        <v>99.154200000000003</v>
      </c>
      <c r="AL1443">
        <v>98.936279999999996</v>
      </c>
    </row>
    <row r="1444" spans="5:38" x14ac:dyDescent="0.3">
      <c r="E1444">
        <v>3560.5943400000001</v>
      </c>
      <c r="F1444">
        <v>102.46528000000001</v>
      </c>
      <c r="G1444">
        <v>103.04128</v>
      </c>
      <c r="H1444">
        <v>102.9442</v>
      </c>
      <c r="I1444">
        <v>104.3215</v>
      </c>
      <c r="J1444">
        <v>104.46234</v>
      </c>
      <c r="K1444">
        <v>103.70090999999999</v>
      </c>
      <c r="L1444">
        <v>104.28088</v>
      </c>
      <c r="M1444">
        <v>104.32693</v>
      </c>
      <c r="N1444">
        <v>103.42825999999999</v>
      </c>
      <c r="O1444">
        <v>106.1217</v>
      </c>
      <c r="P1444">
        <v>105.06442</v>
      </c>
      <c r="Q1444">
        <v>105.16518000000001</v>
      </c>
      <c r="R1444">
        <v>102.35120999999999</v>
      </c>
      <c r="S1444">
        <v>102.0664</v>
      </c>
      <c r="T1444">
        <v>101.28245</v>
      </c>
      <c r="U1444">
        <v>99.090770000000006</v>
      </c>
      <c r="V1444">
        <v>98.40549</v>
      </c>
      <c r="W1444">
        <v>98.557850000000002</v>
      </c>
      <c r="X1444">
        <v>100.71844</v>
      </c>
      <c r="Y1444">
        <v>99.919589999999999</v>
      </c>
      <c r="Z1444">
        <v>100.04633</v>
      </c>
      <c r="AA1444">
        <v>101.27273</v>
      </c>
      <c r="AB1444">
        <v>100.68007</v>
      </c>
      <c r="AC1444">
        <v>100.49412</v>
      </c>
      <c r="AD1444">
        <v>100.53157</v>
      </c>
      <c r="AE1444">
        <v>101.11642000000001</v>
      </c>
      <c r="AF1444">
        <v>100.96163</v>
      </c>
      <c r="AG1444">
        <v>100.05382</v>
      </c>
      <c r="AH1444">
        <v>100.25959</v>
      </c>
      <c r="AI1444">
        <v>100.21414</v>
      </c>
      <c r="AJ1444">
        <v>98.919160000000005</v>
      </c>
      <c r="AK1444">
        <v>99.045649999999995</v>
      </c>
      <c r="AL1444">
        <v>98.803280000000001</v>
      </c>
    </row>
    <row r="1445" spans="5:38" x14ac:dyDescent="0.3">
      <c r="E1445">
        <v>3562.52315</v>
      </c>
      <c r="F1445">
        <v>102.54147</v>
      </c>
      <c r="G1445">
        <v>103.03582</v>
      </c>
      <c r="H1445">
        <v>102.93043</v>
      </c>
      <c r="I1445">
        <v>104.35545</v>
      </c>
      <c r="J1445">
        <v>104.54767</v>
      </c>
      <c r="K1445">
        <v>103.6845</v>
      </c>
      <c r="L1445">
        <v>104.40931999999999</v>
      </c>
      <c r="M1445">
        <v>104.52383</v>
      </c>
      <c r="N1445">
        <v>103.67031</v>
      </c>
      <c r="O1445">
        <v>106.53433</v>
      </c>
      <c r="P1445">
        <v>105.49957000000001</v>
      </c>
      <c r="Q1445">
        <v>105.58644</v>
      </c>
      <c r="R1445">
        <v>102.54595999999999</v>
      </c>
      <c r="S1445">
        <v>102.27958</v>
      </c>
      <c r="T1445">
        <v>101.42546</v>
      </c>
      <c r="U1445">
        <v>99.275750000000002</v>
      </c>
      <c r="V1445">
        <v>98.412289999999999</v>
      </c>
      <c r="W1445">
        <v>98.558239999999998</v>
      </c>
      <c r="X1445">
        <v>100.66099</v>
      </c>
      <c r="Y1445">
        <v>99.840549999999993</v>
      </c>
      <c r="Z1445">
        <v>100.04378</v>
      </c>
      <c r="AA1445">
        <v>101.21784</v>
      </c>
      <c r="AB1445">
        <v>100.60947</v>
      </c>
      <c r="AC1445">
        <v>100.42597000000001</v>
      </c>
      <c r="AD1445">
        <v>100.43592</v>
      </c>
      <c r="AE1445">
        <v>100.9837</v>
      </c>
      <c r="AF1445">
        <v>100.86366</v>
      </c>
      <c r="AG1445">
        <v>99.95581</v>
      </c>
      <c r="AH1445">
        <v>100.21889</v>
      </c>
      <c r="AI1445">
        <v>100.11221999999999</v>
      </c>
      <c r="AJ1445">
        <v>98.791560000000004</v>
      </c>
      <c r="AK1445">
        <v>98.936970000000002</v>
      </c>
      <c r="AL1445">
        <v>98.64846</v>
      </c>
    </row>
    <row r="1446" spans="5:38" x14ac:dyDescent="0.3">
      <c r="E1446">
        <v>3564.4519700000001</v>
      </c>
      <c r="F1446">
        <v>102.58784</v>
      </c>
      <c r="G1446">
        <v>103.07277000000001</v>
      </c>
      <c r="H1446">
        <v>102.94798</v>
      </c>
      <c r="I1446">
        <v>104.3703</v>
      </c>
      <c r="J1446">
        <v>104.67521000000001</v>
      </c>
      <c r="K1446">
        <v>103.58781</v>
      </c>
      <c r="L1446">
        <v>104.67816000000001</v>
      </c>
      <c r="M1446">
        <v>104.93832</v>
      </c>
      <c r="N1446">
        <v>104.26161999999999</v>
      </c>
      <c r="O1446">
        <v>107.45140000000001</v>
      </c>
      <c r="P1446">
        <v>106.41046</v>
      </c>
      <c r="Q1446">
        <v>106.44803</v>
      </c>
      <c r="R1446">
        <v>103.05168</v>
      </c>
      <c r="S1446">
        <v>102.79866</v>
      </c>
      <c r="T1446">
        <v>101.84963</v>
      </c>
      <c r="U1446">
        <v>99.444820000000007</v>
      </c>
      <c r="V1446">
        <v>98.490960000000001</v>
      </c>
      <c r="W1446">
        <v>98.621759999999995</v>
      </c>
      <c r="X1446">
        <v>100.60999</v>
      </c>
      <c r="Y1446">
        <v>99.827839999999995</v>
      </c>
      <c r="Z1446">
        <v>100.03934</v>
      </c>
      <c r="AA1446">
        <v>101.18253</v>
      </c>
      <c r="AB1446">
        <v>100.52069</v>
      </c>
      <c r="AC1446">
        <v>100.20881</v>
      </c>
      <c r="AD1446">
        <v>100.2186</v>
      </c>
      <c r="AE1446">
        <v>100.91615</v>
      </c>
      <c r="AF1446">
        <v>100.72011999999999</v>
      </c>
      <c r="AG1446">
        <v>99.723119999999994</v>
      </c>
      <c r="AH1446">
        <v>100.03044</v>
      </c>
      <c r="AI1446">
        <v>99.885630000000006</v>
      </c>
      <c r="AJ1446">
        <v>98.616609999999994</v>
      </c>
      <c r="AK1446">
        <v>98.746930000000006</v>
      </c>
      <c r="AL1446">
        <v>98.373570000000001</v>
      </c>
    </row>
    <row r="1447" spans="5:38" x14ac:dyDescent="0.3">
      <c r="E1447">
        <v>3566.38078</v>
      </c>
      <c r="F1447">
        <v>102.39169</v>
      </c>
      <c r="G1447">
        <v>102.97477000000001</v>
      </c>
      <c r="H1447">
        <v>102.75717</v>
      </c>
      <c r="I1447">
        <v>104.32680000000001</v>
      </c>
      <c r="J1447">
        <v>104.67263</v>
      </c>
      <c r="K1447">
        <v>103.34952</v>
      </c>
      <c r="L1447">
        <v>104.75493</v>
      </c>
      <c r="M1447">
        <v>105.02876000000001</v>
      </c>
      <c r="N1447">
        <v>104.56209</v>
      </c>
      <c r="O1447">
        <v>108.14394</v>
      </c>
      <c r="P1447">
        <v>107.03400000000001</v>
      </c>
      <c r="Q1447">
        <v>106.98547000000001</v>
      </c>
      <c r="R1447">
        <v>103.41540000000001</v>
      </c>
      <c r="S1447">
        <v>103.22212</v>
      </c>
      <c r="T1447">
        <v>102.16683999999999</v>
      </c>
      <c r="U1447">
        <v>99.500540000000001</v>
      </c>
      <c r="V1447">
        <v>98.666640000000001</v>
      </c>
      <c r="W1447">
        <v>98.601259999999996</v>
      </c>
      <c r="X1447">
        <v>100.65328</v>
      </c>
      <c r="Y1447">
        <v>99.71772</v>
      </c>
      <c r="Z1447">
        <v>99.916749999999993</v>
      </c>
      <c r="AA1447">
        <v>101.14277</v>
      </c>
      <c r="AB1447">
        <v>100.39605</v>
      </c>
      <c r="AC1447">
        <v>99.960909999999998</v>
      </c>
      <c r="AD1447">
        <v>99.984530000000007</v>
      </c>
      <c r="AE1447">
        <v>100.82838</v>
      </c>
      <c r="AF1447">
        <v>100.46294</v>
      </c>
      <c r="AG1447">
        <v>99.345799999999997</v>
      </c>
      <c r="AH1447">
        <v>99.656809999999993</v>
      </c>
      <c r="AI1447">
        <v>99.587729999999993</v>
      </c>
      <c r="AJ1447">
        <v>98.365030000000004</v>
      </c>
      <c r="AK1447">
        <v>98.519419999999997</v>
      </c>
      <c r="AL1447">
        <v>98.111670000000004</v>
      </c>
    </row>
    <row r="1448" spans="5:38" x14ac:dyDescent="0.3">
      <c r="E1448">
        <v>3568.3096</v>
      </c>
      <c r="F1448">
        <v>102.04947</v>
      </c>
      <c r="G1448">
        <v>102.70536</v>
      </c>
      <c r="H1448">
        <v>102.533</v>
      </c>
      <c r="I1448">
        <v>104.13831999999999</v>
      </c>
      <c r="J1448">
        <v>104.47289000000001</v>
      </c>
      <c r="K1448">
        <v>103.23636999999999</v>
      </c>
      <c r="L1448">
        <v>104.19199</v>
      </c>
      <c r="M1448">
        <v>104.34189000000001</v>
      </c>
      <c r="N1448">
        <v>103.84923000000001</v>
      </c>
      <c r="O1448">
        <v>106.99293</v>
      </c>
      <c r="P1448">
        <v>105.89295</v>
      </c>
      <c r="Q1448">
        <v>105.83507</v>
      </c>
      <c r="R1448">
        <v>102.78128</v>
      </c>
      <c r="S1448">
        <v>102.62311</v>
      </c>
      <c r="T1448">
        <v>101.64796</v>
      </c>
      <c r="U1448">
        <v>99.344639999999998</v>
      </c>
      <c r="V1448">
        <v>98.632570000000001</v>
      </c>
      <c r="W1448">
        <v>98.539900000000003</v>
      </c>
      <c r="X1448">
        <v>100.67892999999999</v>
      </c>
      <c r="Y1448">
        <v>99.729089999999999</v>
      </c>
      <c r="Z1448">
        <v>99.916849999999997</v>
      </c>
      <c r="AA1448">
        <v>101.20458000000001</v>
      </c>
      <c r="AB1448">
        <v>100.45151</v>
      </c>
      <c r="AC1448">
        <v>100.16237</v>
      </c>
      <c r="AD1448">
        <v>100.07386</v>
      </c>
      <c r="AE1448">
        <v>100.84623999999999</v>
      </c>
      <c r="AF1448">
        <v>100.50247</v>
      </c>
      <c r="AG1448">
        <v>99.487589999999997</v>
      </c>
      <c r="AH1448">
        <v>99.833659999999995</v>
      </c>
      <c r="AI1448">
        <v>99.674899999999994</v>
      </c>
      <c r="AJ1448">
        <v>98.612110000000001</v>
      </c>
      <c r="AK1448">
        <v>98.668949999999995</v>
      </c>
      <c r="AL1448">
        <v>98.380570000000006</v>
      </c>
    </row>
    <row r="1449" spans="5:38" x14ac:dyDescent="0.3">
      <c r="E1449">
        <v>3570.2384200000001</v>
      </c>
      <c r="F1449">
        <v>102.03971</v>
      </c>
      <c r="G1449">
        <v>102.73366</v>
      </c>
      <c r="H1449">
        <v>102.70059999999999</v>
      </c>
      <c r="I1449">
        <v>103.97886</v>
      </c>
      <c r="J1449">
        <v>104.26522</v>
      </c>
      <c r="K1449">
        <v>103.32675999999999</v>
      </c>
      <c r="L1449">
        <v>103.87218</v>
      </c>
      <c r="M1449">
        <v>103.98497</v>
      </c>
      <c r="N1449">
        <v>103.33799999999999</v>
      </c>
      <c r="O1449">
        <v>105.76963000000001</v>
      </c>
      <c r="P1449">
        <v>104.75107</v>
      </c>
      <c r="Q1449">
        <v>104.80336</v>
      </c>
      <c r="R1449">
        <v>102.15804</v>
      </c>
      <c r="S1449">
        <v>101.97235000000001</v>
      </c>
      <c r="T1449">
        <v>101.19613</v>
      </c>
      <c r="U1449">
        <v>99.225009999999997</v>
      </c>
      <c r="V1449">
        <v>98.550370000000001</v>
      </c>
      <c r="W1449">
        <v>98.581500000000005</v>
      </c>
      <c r="X1449">
        <v>100.60217</v>
      </c>
      <c r="Y1449">
        <v>99.899090000000001</v>
      </c>
      <c r="Z1449">
        <v>100.0949</v>
      </c>
      <c r="AA1449">
        <v>101.24916</v>
      </c>
      <c r="AB1449">
        <v>100.60829</v>
      </c>
      <c r="AC1449">
        <v>100.54559</v>
      </c>
      <c r="AD1449">
        <v>100.40757000000001</v>
      </c>
      <c r="AE1449">
        <v>101.04257</v>
      </c>
      <c r="AF1449">
        <v>100.7816</v>
      </c>
      <c r="AG1449">
        <v>99.944419999999994</v>
      </c>
      <c r="AH1449">
        <v>100.20757999999999</v>
      </c>
      <c r="AI1449">
        <v>100.01945000000001</v>
      </c>
      <c r="AJ1449">
        <v>98.868480000000005</v>
      </c>
      <c r="AK1449">
        <v>98.928060000000002</v>
      </c>
      <c r="AL1449">
        <v>98.747290000000007</v>
      </c>
    </row>
    <row r="1450" spans="5:38" x14ac:dyDescent="0.3">
      <c r="E1450">
        <v>3572.16723</v>
      </c>
      <c r="F1450">
        <v>102.17064000000001</v>
      </c>
      <c r="G1450">
        <v>102.88068</v>
      </c>
      <c r="H1450">
        <v>102.90264000000001</v>
      </c>
      <c r="I1450">
        <v>103.93744</v>
      </c>
      <c r="J1450">
        <v>104.13751000000001</v>
      </c>
      <c r="K1450">
        <v>103.38737</v>
      </c>
      <c r="L1450">
        <v>103.93736</v>
      </c>
      <c r="M1450">
        <v>104.00475</v>
      </c>
      <c r="N1450">
        <v>103.24933</v>
      </c>
      <c r="O1450">
        <v>105.40273000000001</v>
      </c>
      <c r="P1450">
        <v>104.48457999999999</v>
      </c>
      <c r="Q1450">
        <v>104.57496</v>
      </c>
      <c r="R1450">
        <v>102.01868</v>
      </c>
      <c r="S1450">
        <v>101.84415</v>
      </c>
      <c r="T1450">
        <v>101.13133999999999</v>
      </c>
      <c r="U1450">
        <v>99.230649999999997</v>
      </c>
      <c r="V1450">
        <v>98.590429999999998</v>
      </c>
      <c r="W1450">
        <v>98.725920000000002</v>
      </c>
      <c r="X1450">
        <v>100.5938</v>
      </c>
      <c r="Y1450">
        <v>100.03545</v>
      </c>
      <c r="Z1450">
        <v>100.26709</v>
      </c>
      <c r="AA1450">
        <v>101.25961</v>
      </c>
      <c r="AB1450">
        <v>100.76754</v>
      </c>
      <c r="AC1450">
        <v>100.72431</v>
      </c>
      <c r="AD1450">
        <v>100.64505</v>
      </c>
      <c r="AE1450">
        <v>101.19065000000001</v>
      </c>
      <c r="AF1450">
        <v>101.01652</v>
      </c>
      <c r="AG1450">
        <v>100.26022</v>
      </c>
      <c r="AH1450">
        <v>100.32658000000001</v>
      </c>
      <c r="AI1450">
        <v>100.30562</v>
      </c>
      <c r="AJ1450">
        <v>98.959519999999998</v>
      </c>
      <c r="AK1450">
        <v>99.131460000000004</v>
      </c>
      <c r="AL1450">
        <v>98.974429999999998</v>
      </c>
    </row>
    <row r="1451" spans="5:38" x14ac:dyDescent="0.3">
      <c r="E1451">
        <v>3574.0960500000001</v>
      </c>
      <c r="F1451">
        <v>102.14866000000001</v>
      </c>
      <c r="G1451">
        <v>102.91481</v>
      </c>
      <c r="H1451">
        <v>102.89622</v>
      </c>
      <c r="I1451">
        <v>103.86835000000001</v>
      </c>
      <c r="J1451">
        <v>104.08238</v>
      </c>
      <c r="K1451">
        <v>103.32868000000001</v>
      </c>
      <c r="L1451">
        <v>103.92722999999999</v>
      </c>
      <c r="M1451">
        <v>103.98215</v>
      </c>
      <c r="N1451">
        <v>103.27233</v>
      </c>
      <c r="O1451">
        <v>105.40336000000001</v>
      </c>
      <c r="P1451">
        <v>104.5855</v>
      </c>
      <c r="Q1451">
        <v>104.59381</v>
      </c>
      <c r="R1451">
        <v>102.04250999999999</v>
      </c>
      <c r="S1451">
        <v>101.86645</v>
      </c>
      <c r="T1451">
        <v>101.13374</v>
      </c>
      <c r="U1451">
        <v>99.223780000000005</v>
      </c>
      <c r="V1451">
        <v>98.643619999999999</v>
      </c>
      <c r="W1451">
        <v>98.794179999999997</v>
      </c>
      <c r="X1451">
        <v>100.60321999999999</v>
      </c>
      <c r="Y1451">
        <v>100.0322</v>
      </c>
      <c r="Z1451">
        <v>100.30268</v>
      </c>
      <c r="AA1451">
        <v>101.19268</v>
      </c>
      <c r="AB1451">
        <v>100.75246</v>
      </c>
      <c r="AC1451">
        <v>100.66436</v>
      </c>
      <c r="AD1451">
        <v>100.54858</v>
      </c>
      <c r="AE1451">
        <v>101.0925</v>
      </c>
      <c r="AF1451">
        <v>101.02034</v>
      </c>
      <c r="AG1451">
        <v>100.29404</v>
      </c>
      <c r="AH1451">
        <v>100.2577</v>
      </c>
      <c r="AI1451">
        <v>100.35572999999999</v>
      </c>
      <c r="AJ1451">
        <v>98.988900000000001</v>
      </c>
      <c r="AK1451">
        <v>99.151719999999997</v>
      </c>
      <c r="AL1451">
        <v>98.974519999999998</v>
      </c>
    </row>
    <row r="1452" spans="5:38" x14ac:dyDescent="0.3">
      <c r="E1452">
        <v>3576.02486</v>
      </c>
      <c r="F1452">
        <v>102.03163000000001</v>
      </c>
      <c r="G1452">
        <v>102.8432</v>
      </c>
      <c r="H1452">
        <v>102.76029</v>
      </c>
      <c r="I1452">
        <v>103.7949</v>
      </c>
      <c r="J1452">
        <v>104.06362</v>
      </c>
      <c r="K1452">
        <v>103.27598999999999</v>
      </c>
      <c r="L1452">
        <v>103.84966</v>
      </c>
      <c r="M1452">
        <v>103.86989</v>
      </c>
      <c r="N1452">
        <v>103.268</v>
      </c>
      <c r="O1452">
        <v>105.4007</v>
      </c>
      <c r="P1452">
        <v>104.65504</v>
      </c>
      <c r="Q1452">
        <v>104.56815</v>
      </c>
      <c r="R1452">
        <v>102.06703</v>
      </c>
      <c r="S1452">
        <v>101.87003</v>
      </c>
      <c r="T1452">
        <v>101.07931000000001</v>
      </c>
      <c r="U1452">
        <v>99.240750000000006</v>
      </c>
      <c r="V1452">
        <v>98.686160000000001</v>
      </c>
      <c r="W1452">
        <v>98.770259999999993</v>
      </c>
      <c r="X1452">
        <v>100.65224000000001</v>
      </c>
      <c r="Y1452">
        <v>100.02768</v>
      </c>
      <c r="Z1452">
        <v>100.25574</v>
      </c>
      <c r="AA1452">
        <v>101.16665999999999</v>
      </c>
      <c r="AB1452">
        <v>100.64285</v>
      </c>
      <c r="AC1452">
        <v>100.57921</v>
      </c>
      <c r="AD1452">
        <v>100.37925</v>
      </c>
      <c r="AE1452">
        <v>100.93804</v>
      </c>
      <c r="AF1452">
        <v>100.93288</v>
      </c>
      <c r="AG1452">
        <v>100.21017999999999</v>
      </c>
      <c r="AH1452">
        <v>100.2073</v>
      </c>
      <c r="AI1452">
        <v>100.23012</v>
      </c>
      <c r="AJ1452">
        <v>98.995009999999994</v>
      </c>
      <c r="AK1452">
        <v>99.077460000000002</v>
      </c>
      <c r="AL1452">
        <v>98.878469999999993</v>
      </c>
    </row>
    <row r="1453" spans="5:38" x14ac:dyDescent="0.3">
      <c r="E1453">
        <v>3577.9536800000001</v>
      </c>
      <c r="F1453">
        <v>102.03036</v>
      </c>
      <c r="G1453">
        <v>102.70218</v>
      </c>
      <c r="H1453">
        <v>102.62278000000001</v>
      </c>
      <c r="I1453">
        <v>103.79312</v>
      </c>
      <c r="J1453">
        <v>104.04098999999999</v>
      </c>
      <c r="K1453">
        <v>103.25485999999999</v>
      </c>
      <c r="L1453">
        <v>103.76411</v>
      </c>
      <c r="M1453">
        <v>103.79326</v>
      </c>
      <c r="N1453">
        <v>103.21502</v>
      </c>
      <c r="O1453">
        <v>105.31413999999999</v>
      </c>
      <c r="P1453">
        <v>104.54048</v>
      </c>
      <c r="Q1453">
        <v>104.4683</v>
      </c>
      <c r="R1453">
        <v>102.00700000000001</v>
      </c>
      <c r="S1453">
        <v>101.8604</v>
      </c>
      <c r="T1453">
        <v>101.00932</v>
      </c>
      <c r="U1453">
        <v>99.288820000000001</v>
      </c>
      <c r="V1453">
        <v>98.677279999999996</v>
      </c>
      <c r="W1453">
        <v>98.723070000000007</v>
      </c>
      <c r="X1453">
        <v>100.66167</v>
      </c>
      <c r="Y1453">
        <v>100.04476</v>
      </c>
      <c r="Z1453">
        <v>100.23708999999999</v>
      </c>
      <c r="AA1453">
        <v>101.19766</v>
      </c>
      <c r="AB1453">
        <v>100.58873</v>
      </c>
      <c r="AC1453">
        <v>100.52697000000001</v>
      </c>
      <c r="AD1453">
        <v>100.30456</v>
      </c>
      <c r="AE1453">
        <v>100.92444</v>
      </c>
      <c r="AF1453">
        <v>100.87542999999999</v>
      </c>
      <c r="AG1453">
        <v>100.10339999999999</v>
      </c>
      <c r="AH1453">
        <v>100.18337</v>
      </c>
      <c r="AI1453">
        <v>100.10207</v>
      </c>
      <c r="AJ1453">
        <v>99.009659999999997</v>
      </c>
      <c r="AK1453">
        <v>99.072929999999999</v>
      </c>
      <c r="AL1453">
        <v>98.825519999999997</v>
      </c>
    </row>
    <row r="1454" spans="5:38" x14ac:dyDescent="0.3">
      <c r="E1454">
        <v>3579.8825000000002</v>
      </c>
      <c r="F1454">
        <v>101.96478999999999</v>
      </c>
      <c r="G1454">
        <v>102.60066999999999</v>
      </c>
      <c r="H1454">
        <v>102.54419</v>
      </c>
      <c r="I1454">
        <v>103.68046</v>
      </c>
      <c r="J1454">
        <v>104.00758999999999</v>
      </c>
      <c r="K1454">
        <v>103.23949</v>
      </c>
      <c r="L1454">
        <v>103.63115999999999</v>
      </c>
      <c r="M1454">
        <v>103.79210999999999</v>
      </c>
      <c r="N1454">
        <v>103.12313</v>
      </c>
      <c r="O1454">
        <v>105.19213000000001</v>
      </c>
      <c r="P1454">
        <v>104.4054</v>
      </c>
      <c r="Q1454">
        <v>104.41027</v>
      </c>
      <c r="R1454">
        <v>101.94338</v>
      </c>
      <c r="S1454">
        <v>101.80871</v>
      </c>
      <c r="T1454">
        <v>101.02292</v>
      </c>
      <c r="U1454">
        <v>99.297650000000004</v>
      </c>
      <c r="V1454">
        <v>98.675110000000004</v>
      </c>
      <c r="W1454">
        <v>98.736959999999996</v>
      </c>
      <c r="X1454">
        <v>100.64960000000001</v>
      </c>
      <c r="Y1454">
        <v>100.03878</v>
      </c>
      <c r="Z1454">
        <v>100.21234</v>
      </c>
      <c r="AA1454">
        <v>101.12560999999999</v>
      </c>
      <c r="AB1454">
        <v>100.59526</v>
      </c>
      <c r="AC1454">
        <v>100.49733999999999</v>
      </c>
      <c r="AD1454">
        <v>100.25136000000001</v>
      </c>
      <c r="AE1454">
        <v>100.95044</v>
      </c>
      <c r="AF1454">
        <v>100.71986</v>
      </c>
      <c r="AG1454">
        <v>99.979579999999999</v>
      </c>
      <c r="AH1454">
        <v>100.09325</v>
      </c>
      <c r="AI1454">
        <v>100.05473000000001</v>
      </c>
      <c r="AJ1454">
        <v>98.942210000000003</v>
      </c>
      <c r="AK1454">
        <v>99.045450000000002</v>
      </c>
      <c r="AL1454">
        <v>98.846040000000002</v>
      </c>
    </row>
    <row r="1455" spans="5:38" x14ac:dyDescent="0.3">
      <c r="E1455">
        <v>3581.81131</v>
      </c>
      <c r="F1455">
        <v>101.88629</v>
      </c>
      <c r="G1455">
        <v>102.53740000000001</v>
      </c>
      <c r="H1455">
        <v>102.51687</v>
      </c>
      <c r="I1455">
        <v>103.61241</v>
      </c>
      <c r="J1455">
        <v>103.98738</v>
      </c>
      <c r="K1455">
        <v>103.23917</v>
      </c>
      <c r="L1455">
        <v>103.63059</v>
      </c>
      <c r="M1455">
        <v>103.85061</v>
      </c>
      <c r="N1455">
        <v>103.17140000000001</v>
      </c>
      <c r="O1455">
        <v>105.21725000000001</v>
      </c>
      <c r="P1455">
        <v>104.43398999999999</v>
      </c>
      <c r="Q1455">
        <v>104.50099</v>
      </c>
      <c r="R1455">
        <v>102.02504999999999</v>
      </c>
      <c r="S1455">
        <v>101.81383</v>
      </c>
      <c r="T1455">
        <v>101.15012</v>
      </c>
      <c r="U1455">
        <v>99.316559999999996</v>
      </c>
      <c r="V1455">
        <v>98.732460000000003</v>
      </c>
      <c r="W1455">
        <v>98.765140000000002</v>
      </c>
      <c r="X1455">
        <v>100.74526</v>
      </c>
      <c r="Y1455">
        <v>100.09471000000001</v>
      </c>
      <c r="Z1455">
        <v>100.1529</v>
      </c>
      <c r="AA1455">
        <v>101.11475</v>
      </c>
      <c r="AB1455">
        <v>100.52745</v>
      </c>
      <c r="AC1455">
        <v>100.47353</v>
      </c>
      <c r="AD1455">
        <v>100.21507</v>
      </c>
      <c r="AE1455">
        <v>100.92395</v>
      </c>
      <c r="AF1455">
        <v>100.65079</v>
      </c>
      <c r="AG1455">
        <v>99.924379999999999</v>
      </c>
      <c r="AH1455">
        <v>100.07921</v>
      </c>
      <c r="AI1455">
        <v>100.08531000000001</v>
      </c>
      <c r="AJ1455">
        <v>98.88794</v>
      </c>
      <c r="AK1455">
        <v>98.987210000000005</v>
      </c>
      <c r="AL1455">
        <v>98.830830000000006</v>
      </c>
    </row>
    <row r="1456" spans="5:38" x14ac:dyDescent="0.3">
      <c r="E1456">
        <v>3583.7401300000001</v>
      </c>
      <c r="F1456">
        <v>101.9693</v>
      </c>
      <c r="G1456">
        <v>102.51443999999999</v>
      </c>
      <c r="H1456">
        <v>102.53358</v>
      </c>
      <c r="I1456">
        <v>103.74182999999999</v>
      </c>
      <c r="J1456">
        <v>103.99899000000001</v>
      </c>
      <c r="K1456">
        <v>103.23359000000001</v>
      </c>
      <c r="L1456">
        <v>103.9252</v>
      </c>
      <c r="M1456">
        <v>104.08794</v>
      </c>
      <c r="N1456">
        <v>103.48039</v>
      </c>
      <c r="O1456">
        <v>105.66743</v>
      </c>
      <c r="P1456">
        <v>104.86275000000001</v>
      </c>
      <c r="Q1456">
        <v>104.95974</v>
      </c>
      <c r="R1456">
        <v>102.33138</v>
      </c>
      <c r="S1456">
        <v>102.11345</v>
      </c>
      <c r="T1456">
        <v>101.37967999999999</v>
      </c>
      <c r="U1456">
        <v>99.411490000000001</v>
      </c>
      <c r="V1456">
        <v>98.84084</v>
      </c>
      <c r="W1456">
        <v>98.74221</v>
      </c>
      <c r="X1456">
        <v>100.8338</v>
      </c>
      <c r="Y1456">
        <v>100.12154</v>
      </c>
      <c r="Z1456">
        <v>100.13279</v>
      </c>
      <c r="AA1456">
        <v>101.12108000000001</v>
      </c>
      <c r="AB1456">
        <v>100.47263</v>
      </c>
      <c r="AC1456">
        <v>100.35937</v>
      </c>
      <c r="AD1456">
        <v>100.16533</v>
      </c>
      <c r="AE1456">
        <v>100.87036999999999</v>
      </c>
      <c r="AF1456">
        <v>100.63751000000001</v>
      </c>
      <c r="AG1456">
        <v>99.793779999999998</v>
      </c>
      <c r="AH1456">
        <v>100.11458</v>
      </c>
      <c r="AI1456">
        <v>100.05189</v>
      </c>
      <c r="AJ1456">
        <v>98.798829999999995</v>
      </c>
      <c r="AK1456">
        <v>98.93562</v>
      </c>
      <c r="AL1456">
        <v>98.681420000000003</v>
      </c>
    </row>
    <row r="1457" spans="5:38" x14ac:dyDescent="0.3">
      <c r="E1457">
        <v>3585.66894</v>
      </c>
      <c r="F1457">
        <v>102.13095</v>
      </c>
      <c r="G1457">
        <v>102.65576</v>
      </c>
      <c r="H1457">
        <v>102.61196</v>
      </c>
      <c r="I1457">
        <v>103.96346</v>
      </c>
      <c r="J1457">
        <v>104.11417</v>
      </c>
      <c r="K1457">
        <v>103.18286999999999</v>
      </c>
      <c r="L1457">
        <v>104.32801000000001</v>
      </c>
      <c r="M1457">
        <v>104.51799</v>
      </c>
      <c r="N1457">
        <v>104.02884</v>
      </c>
      <c r="O1457">
        <v>106.65158</v>
      </c>
      <c r="P1457">
        <v>105.7535</v>
      </c>
      <c r="Q1457">
        <v>105.82798</v>
      </c>
      <c r="R1457">
        <v>102.88545000000001</v>
      </c>
      <c r="S1457">
        <v>102.67272</v>
      </c>
      <c r="T1457">
        <v>101.84587999999999</v>
      </c>
      <c r="U1457">
        <v>99.635480000000001</v>
      </c>
      <c r="V1457">
        <v>99.003739999999993</v>
      </c>
      <c r="W1457">
        <v>98.774879999999996</v>
      </c>
      <c r="X1457">
        <v>100.91231999999999</v>
      </c>
      <c r="Y1457">
        <v>100.08787</v>
      </c>
      <c r="Z1457">
        <v>100.17039</v>
      </c>
      <c r="AA1457">
        <v>101.10637</v>
      </c>
      <c r="AB1457">
        <v>100.42877</v>
      </c>
      <c r="AC1457">
        <v>100.16451000000001</v>
      </c>
      <c r="AD1457">
        <v>100.06016</v>
      </c>
      <c r="AE1457">
        <v>100.82811</v>
      </c>
      <c r="AF1457">
        <v>100.56276</v>
      </c>
      <c r="AG1457">
        <v>99.599400000000003</v>
      </c>
      <c r="AH1457">
        <v>100.02939000000001</v>
      </c>
      <c r="AI1457">
        <v>99.887749999999997</v>
      </c>
      <c r="AJ1457">
        <v>98.656649999999999</v>
      </c>
      <c r="AK1457">
        <v>98.801479999999998</v>
      </c>
      <c r="AL1457">
        <v>98.542720000000003</v>
      </c>
    </row>
    <row r="1458" spans="5:38" x14ac:dyDescent="0.3">
      <c r="E1458">
        <v>3587.5977600000001</v>
      </c>
      <c r="F1458">
        <v>102.02372</v>
      </c>
      <c r="G1458">
        <v>102.67209</v>
      </c>
      <c r="H1458">
        <v>102.45719</v>
      </c>
      <c r="I1458">
        <v>104.04819999999999</v>
      </c>
      <c r="J1458">
        <v>104.23609999999999</v>
      </c>
      <c r="K1458">
        <v>103.10888</v>
      </c>
      <c r="L1458">
        <v>104.31856000000001</v>
      </c>
      <c r="M1458">
        <v>104.495</v>
      </c>
      <c r="N1458">
        <v>104.10137</v>
      </c>
      <c r="O1458">
        <v>106.97105999999999</v>
      </c>
      <c r="P1458">
        <v>105.99455</v>
      </c>
      <c r="Q1458">
        <v>106.00467999999999</v>
      </c>
      <c r="R1458">
        <v>103.0449</v>
      </c>
      <c r="S1458">
        <v>102.94194</v>
      </c>
      <c r="T1458">
        <v>102.01085999999999</v>
      </c>
      <c r="U1458">
        <v>99.734359999999995</v>
      </c>
      <c r="V1458">
        <v>99.096739999999997</v>
      </c>
      <c r="W1458">
        <v>98.86354</v>
      </c>
      <c r="X1458">
        <v>101.09023000000001</v>
      </c>
      <c r="Y1458">
        <v>100.08728000000001</v>
      </c>
      <c r="Z1458">
        <v>100.20851</v>
      </c>
      <c r="AA1458">
        <v>101.13294999999999</v>
      </c>
      <c r="AB1458">
        <v>100.44759000000001</v>
      </c>
      <c r="AC1458">
        <v>100.13263999999999</v>
      </c>
      <c r="AD1458">
        <v>99.888099999999994</v>
      </c>
      <c r="AE1458">
        <v>100.80974999999999</v>
      </c>
      <c r="AF1458">
        <v>100.38252</v>
      </c>
      <c r="AG1458">
        <v>99.467860000000002</v>
      </c>
      <c r="AH1458">
        <v>99.758579999999995</v>
      </c>
      <c r="AI1458">
        <v>99.649820000000005</v>
      </c>
      <c r="AJ1458">
        <v>98.605009999999993</v>
      </c>
      <c r="AK1458">
        <v>98.746759999999995</v>
      </c>
      <c r="AL1458">
        <v>98.469049999999996</v>
      </c>
    </row>
    <row r="1459" spans="5:38" x14ac:dyDescent="0.3">
      <c r="E1459">
        <v>3589.5265800000002</v>
      </c>
      <c r="F1459">
        <v>101.90736</v>
      </c>
      <c r="G1459">
        <v>102.58153</v>
      </c>
      <c r="H1459">
        <v>102.35375999999999</v>
      </c>
      <c r="I1459">
        <v>103.90012</v>
      </c>
      <c r="J1459">
        <v>104.15106</v>
      </c>
      <c r="K1459">
        <v>103.13941</v>
      </c>
      <c r="L1459">
        <v>103.94261</v>
      </c>
      <c r="M1459">
        <v>104.14488</v>
      </c>
      <c r="N1459">
        <v>103.6224</v>
      </c>
      <c r="O1459">
        <v>105.96559000000001</v>
      </c>
      <c r="P1459">
        <v>105.0412</v>
      </c>
      <c r="Q1459">
        <v>105.01725</v>
      </c>
      <c r="R1459">
        <v>102.51646</v>
      </c>
      <c r="S1459">
        <v>102.45278</v>
      </c>
      <c r="T1459">
        <v>101.67122999999999</v>
      </c>
      <c r="U1459">
        <v>99.641090000000005</v>
      </c>
      <c r="V1459">
        <v>99.056730000000002</v>
      </c>
      <c r="W1459">
        <v>98.95487</v>
      </c>
      <c r="X1459">
        <v>101.14001</v>
      </c>
      <c r="Y1459">
        <v>100.18163</v>
      </c>
      <c r="Z1459">
        <v>100.28885</v>
      </c>
      <c r="AA1459">
        <v>101.12742</v>
      </c>
      <c r="AB1459">
        <v>100.61463999999999</v>
      </c>
      <c r="AC1459">
        <v>100.34035</v>
      </c>
      <c r="AD1459">
        <v>99.957160000000002</v>
      </c>
      <c r="AE1459">
        <v>100.83060999999999</v>
      </c>
      <c r="AF1459">
        <v>100.53464</v>
      </c>
      <c r="AG1459">
        <v>99.703469999999996</v>
      </c>
      <c r="AH1459">
        <v>99.85257</v>
      </c>
      <c r="AI1459">
        <v>99.845299999999995</v>
      </c>
      <c r="AJ1459">
        <v>98.766599999999997</v>
      </c>
      <c r="AK1459">
        <v>98.930999999999997</v>
      </c>
      <c r="AL1459">
        <v>98.653620000000004</v>
      </c>
    </row>
    <row r="1460" spans="5:38" x14ac:dyDescent="0.3">
      <c r="E1460">
        <v>3591.4553900000001</v>
      </c>
      <c r="F1460">
        <v>102.07614</v>
      </c>
      <c r="G1460">
        <v>102.65788000000001</v>
      </c>
      <c r="H1460">
        <v>102.49937</v>
      </c>
      <c r="I1460">
        <v>103.87734</v>
      </c>
      <c r="J1460">
        <v>104.18046</v>
      </c>
      <c r="K1460">
        <v>103.25078999999999</v>
      </c>
      <c r="L1460">
        <v>103.95448</v>
      </c>
      <c r="M1460">
        <v>104.26804</v>
      </c>
      <c r="N1460">
        <v>103.60378</v>
      </c>
      <c r="O1460">
        <v>105.69914</v>
      </c>
      <c r="P1460">
        <v>104.76903</v>
      </c>
      <c r="Q1460">
        <v>104.80707</v>
      </c>
      <c r="R1460">
        <v>102.43</v>
      </c>
      <c r="S1460">
        <v>102.35301</v>
      </c>
      <c r="T1460">
        <v>101.66064</v>
      </c>
      <c r="U1460">
        <v>99.697500000000005</v>
      </c>
      <c r="V1460">
        <v>99.165620000000004</v>
      </c>
      <c r="W1460">
        <v>99.082660000000004</v>
      </c>
      <c r="X1460">
        <v>101.15152999999999</v>
      </c>
      <c r="Y1460">
        <v>100.29593</v>
      </c>
      <c r="Z1460">
        <v>100.53488</v>
      </c>
      <c r="AA1460">
        <v>101.17064000000001</v>
      </c>
      <c r="AB1460">
        <v>100.81125</v>
      </c>
      <c r="AC1460">
        <v>100.4774</v>
      </c>
      <c r="AD1460">
        <v>100.06844</v>
      </c>
      <c r="AE1460">
        <v>100.95295</v>
      </c>
      <c r="AF1460">
        <v>100.75700999999999</v>
      </c>
      <c r="AG1460">
        <v>99.922799999999995</v>
      </c>
      <c r="AH1460">
        <v>99.99239</v>
      </c>
      <c r="AI1460">
        <v>100.11481999999999</v>
      </c>
      <c r="AJ1460">
        <v>98.874639999999999</v>
      </c>
      <c r="AK1460">
        <v>99.039569999999998</v>
      </c>
      <c r="AL1460">
        <v>98.793130000000005</v>
      </c>
    </row>
    <row r="1461" spans="5:38" x14ac:dyDescent="0.3">
      <c r="E1461">
        <v>3593.3842100000002</v>
      </c>
      <c r="F1461">
        <v>102.11548000000001</v>
      </c>
      <c r="G1461">
        <v>102.75494999999999</v>
      </c>
      <c r="H1461">
        <v>102.72967</v>
      </c>
      <c r="I1461">
        <v>103.93956</v>
      </c>
      <c r="J1461">
        <v>104.18698000000001</v>
      </c>
      <c r="K1461">
        <v>103.25551</v>
      </c>
      <c r="L1461">
        <v>104.23333</v>
      </c>
      <c r="M1461">
        <v>104.51635</v>
      </c>
      <c r="N1461">
        <v>103.84511000000001</v>
      </c>
      <c r="O1461">
        <v>106.11008</v>
      </c>
      <c r="P1461">
        <v>105.16086</v>
      </c>
      <c r="Q1461">
        <v>105.23884</v>
      </c>
      <c r="R1461">
        <v>102.70005</v>
      </c>
      <c r="S1461">
        <v>102.65642</v>
      </c>
      <c r="T1461">
        <v>101.90957</v>
      </c>
      <c r="U1461">
        <v>99.86224</v>
      </c>
      <c r="V1461">
        <v>99.360910000000004</v>
      </c>
      <c r="W1461">
        <v>99.211209999999994</v>
      </c>
      <c r="X1461">
        <v>101.10692</v>
      </c>
      <c r="Y1461">
        <v>100.37488999999999</v>
      </c>
      <c r="Z1461">
        <v>100.67006000000001</v>
      </c>
      <c r="AA1461">
        <v>101.10921999999999</v>
      </c>
      <c r="AB1461">
        <v>100.864</v>
      </c>
      <c r="AC1461">
        <v>100.42028000000001</v>
      </c>
      <c r="AD1461">
        <v>100.02419999999999</v>
      </c>
      <c r="AE1461">
        <v>100.95347</v>
      </c>
      <c r="AF1461">
        <v>100.78214</v>
      </c>
      <c r="AG1461">
        <v>99.902680000000004</v>
      </c>
      <c r="AH1461">
        <v>99.797809999999998</v>
      </c>
      <c r="AI1461">
        <v>100.12015</v>
      </c>
      <c r="AJ1461">
        <v>98.803799999999995</v>
      </c>
      <c r="AK1461">
        <v>99.030230000000003</v>
      </c>
      <c r="AL1461">
        <v>98.722970000000004</v>
      </c>
    </row>
    <row r="1462" spans="5:38" x14ac:dyDescent="0.3">
      <c r="E1462">
        <v>3595.3130200000001</v>
      </c>
      <c r="F1462">
        <v>102.02217</v>
      </c>
      <c r="G1462">
        <v>102.76146</v>
      </c>
      <c r="H1462">
        <v>102.84538999999999</v>
      </c>
      <c r="I1462">
        <v>103.91553</v>
      </c>
      <c r="J1462">
        <v>104.13453</v>
      </c>
      <c r="K1462">
        <v>103.21422</v>
      </c>
      <c r="L1462">
        <v>104.36167</v>
      </c>
      <c r="M1462">
        <v>104.53255</v>
      </c>
      <c r="N1462">
        <v>103.99656</v>
      </c>
      <c r="O1462">
        <v>106.28079</v>
      </c>
      <c r="P1462">
        <v>105.38805000000001</v>
      </c>
      <c r="Q1462">
        <v>105.43501000000001</v>
      </c>
      <c r="R1462">
        <v>102.85242</v>
      </c>
      <c r="S1462">
        <v>102.81764</v>
      </c>
      <c r="T1462">
        <v>102.04765999999999</v>
      </c>
      <c r="U1462">
        <v>100.02524</v>
      </c>
      <c r="V1462">
        <v>99.465010000000007</v>
      </c>
      <c r="W1462">
        <v>99.365700000000004</v>
      </c>
      <c r="X1462">
        <v>101.15048</v>
      </c>
      <c r="Y1462">
        <v>100.44309</v>
      </c>
      <c r="Z1462">
        <v>100.70909</v>
      </c>
      <c r="AA1462">
        <v>101.11011999999999</v>
      </c>
      <c r="AB1462">
        <v>100.77786</v>
      </c>
      <c r="AC1462">
        <v>100.43773</v>
      </c>
      <c r="AD1462">
        <v>100.00530000000001</v>
      </c>
      <c r="AE1462">
        <v>100.98886</v>
      </c>
      <c r="AF1462">
        <v>100.81619999999999</v>
      </c>
      <c r="AG1462">
        <v>99.901390000000006</v>
      </c>
      <c r="AH1462">
        <v>99.688630000000003</v>
      </c>
      <c r="AI1462">
        <v>100.10251</v>
      </c>
      <c r="AJ1462">
        <v>98.783320000000003</v>
      </c>
      <c r="AK1462">
        <v>99.056650000000005</v>
      </c>
      <c r="AL1462">
        <v>98.759820000000005</v>
      </c>
    </row>
    <row r="1463" spans="5:38" x14ac:dyDescent="0.3">
      <c r="E1463">
        <v>3597.2418400000001</v>
      </c>
      <c r="F1463">
        <v>102.01504</v>
      </c>
      <c r="G1463">
        <v>102.74576999999999</v>
      </c>
      <c r="H1463">
        <v>102.83781</v>
      </c>
      <c r="I1463">
        <v>103.86476</v>
      </c>
      <c r="J1463">
        <v>104.05986</v>
      </c>
      <c r="K1463">
        <v>103.29974</v>
      </c>
      <c r="L1463">
        <v>104.39324000000001</v>
      </c>
      <c r="M1463">
        <v>104.51474</v>
      </c>
      <c r="N1463">
        <v>104.04582000000001</v>
      </c>
      <c r="O1463">
        <v>106.10495</v>
      </c>
      <c r="P1463">
        <v>105.27636</v>
      </c>
      <c r="Q1463">
        <v>105.35645</v>
      </c>
      <c r="R1463">
        <v>102.85364</v>
      </c>
      <c r="S1463">
        <v>102.71271</v>
      </c>
      <c r="T1463">
        <v>101.97614</v>
      </c>
      <c r="U1463">
        <v>100.12204</v>
      </c>
      <c r="V1463">
        <v>99.559259999999995</v>
      </c>
      <c r="W1463">
        <v>99.463250000000002</v>
      </c>
      <c r="X1463">
        <v>101.20668000000001</v>
      </c>
      <c r="Y1463">
        <v>100.54134000000001</v>
      </c>
      <c r="Z1463">
        <v>100.71867</v>
      </c>
      <c r="AA1463">
        <v>101.18762</v>
      </c>
      <c r="AB1463">
        <v>100.79598</v>
      </c>
      <c r="AC1463">
        <v>100.54824000000001</v>
      </c>
      <c r="AD1463">
        <v>100.01158</v>
      </c>
      <c r="AE1463">
        <v>101.03533</v>
      </c>
      <c r="AF1463">
        <v>100.87257</v>
      </c>
      <c r="AG1463">
        <v>99.94923</v>
      </c>
      <c r="AH1463">
        <v>99.819770000000005</v>
      </c>
      <c r="AI1463">
        <v>100.21129999999999</v>
      </c>
      <c r="AJ1463">
        <v>98.869240000000005</v>
      </c>
      <c r="AK1463">
        <v>99.128929999999997</v>
      </c>
      <c r="AL1463">
        <v>98.88391</v>
      </c>
    </row>
    <row r="1464" spans="5:38" x14ac:dyDescent="0.3">
      <c r="E1464">
        <v>3599.1706600000002</v>
      </c>
      <c r="F1464">
        <v>101.99832000000001</v>
      </c>
      <c r="G1464">
        <v>102.72396999999999</v>
      </c>
      <c r="H1464">
        <v>102.76664</v>
      </c>
      <c r="I1464">
        <v>103.7784</v>
      </c>
      <c r="J1464">
        <v>103.97562000000001</v>
      </c>
      <c r="K1464">
        <v>103.29637</v>
      </c>
      <c r="L1464">
        <v>104.37358</v>
      </c>
      <c r="M1464">
        <v>104.51785</v>
      </c>
      <c r="N1464">
        <v>104.06613</v>
      </c>
      <c r="O1464">
        <v>105.98739999999999</v>
      </c>
      <c r="P1464">
        <v>105.24936</v>
      </c>
      <c r="Q1464">
        <v>105.36694</v>
      </c>
      <c r="R1464">
        <v>102.83668</v>
      </c>
      <c r="S1464">
        <v>102.69024</v>
      </c>
      <c r="T1464">
        <v>101.97221999999999</v>
      </c>
      <c r="U1464">
        <v>100.13563000000001</v>
      </c>
      <c r="V1464">
        <v>99.626099999999994</v>
      </c>
      <c r="W1464">
        <v>99.517610000000005</v>
      </c>
      <c r="X1464">
        <v>101.18085000000001</v>
      </c>
      <c r="Y1464">
        <v>100.58128000000001</v>
      </c>
      <c r="Z1464">
        <v>100.69689</v>
      </c>
      <c r="AA1464">
        <v>101.14152</v>
      </c>
      <c r="AB1464">
        <v>100.83377</v>
      </c>
      <c r="AC1464">
        <v>100.4868</v>
      </c>
      <c r="AD1464">
        <v>99.996170000000006</v>
      </c>
      <c r="AE1464">
        <v>101.02477</v>
      </c>
      <c r="AF1464">
        <v>100.8913</v>
      </c>
      <c r="AG1464">
        <v>99.984949999999998</v>
      </c>
      <c r="AH1464">
        <v>99.809740000000005</v>
      </c>
      <c r="AI1464">
        <v>100.25109999999999</v>
      </c>
      <c r="AJ1464">
        <v>98.839290000000005</v>
      </c>
      <c r="AK1464">
        <v>99.079840000000004</v>
      </c>
      <c r="AL1464">
        <v>98.91028</v>
      </c>
    </row>
    <row r="1465" spans="5:38" x14ac:dyDescent="0.3">
      <c r="E1465">
        <v>3601.0994700000001</v>
      </c>
      <c r="F1465">
        <v>101.8297</v>
      </c>
      <c r="G1465">
        <v>102.58617</v>
      </c>
      <c r="H1465">
        <v>102.55275</v>
      </c>
      <c r="I1465">
        <v>103.65264999999999</v>
      </c>
      <c r="J1465">
        <v>103.83065000000001</v>
      </c>
      <c r="K1465">
        <v>103.12993</v>
      </c>
      <c r="L1465">
        <v>104.14888000000001</v>
      </c>
      <c r="M1465">
        <v>104.27155999999999</v>
      </c>
      <c r="N1465">
        <v>103.87497</v>
      </c>
      <c r="O1465">
        <v>105.67536</v>
      </c>
      <c r="P1465">
        <v>104.96141</v>
      </c>
      <c r="Q1465">
        <v>105.02528</v>
      </c>
      <c r="R1465">
        <v>102.61687000000001</v>
      </c>
      <c r="S1465">
        <v>102.49373</v>
      </c>
      <c r="T1465">
        <v>101.84249</v>
      </c>
      <c r="U1465">
        <v>100.05840999999999</v>
      </c>
      <c r="V1465">
        <v>99.567260000000005</v>
      </c>
      <c r="W1465">
        <v>99.499790000000004</v>
      </c>
      <c r="X1465">
        <v>101.21469</v>
      </c>
      <c r="Y1465">
        <v>100.59096</v>
      </c>
      <c r="Z1465">
        <v>100.68282000000001</v>
      </c>
      <c r="AA1465">
        <v>101.12567</v>
      </c>
      <c r="AB1465">
        <v>100.74063</v>
      </c>
      <c r="AC1465">
        <v>100.42249</v>
      </c>
      <c r="AD1465">
        <v>99.957790000000003</v>
      </c>
      <c r="AE1465">
        <v>100.98563</v>
      </c>
      <c r="AF1465">
        <v>100.86131</v>
      </c>
      <c r="AG1465">
        <v>99.94014</v>
      </c>
      <c r="AH1465">
        <v>99.787940000000006</v>
      </c>
      <c r="AI1465">
        <v>100.21442</v>
      </c>
      <c r="AJ1465">
        <v>98.858410000000006</v>
      </c>
      <c r="AK1465">
        <v>99.111980000000003</v>
      </c>
      <c r="AL1465">
        <v>98.888940000000005</v>
      </c>
    </row>
    <row r="1466" spans="5:38" x14ac:dyDescent="0.3">
      <c r="E1466">
        <v>3603.0282900000002</v>
      </c>
      <c r="F1466">
        <v>101.7414</v>
      </c>
      <c r="G1466">
        <v>102.43565</v>
      </c>
      <c r="H1466">
        <v>102.37302</v>
      </c>
      <c r="I1466">
        <v>103.56570000000001</v>
      </c>
      <c r="J1466">
        <v>103.75738</v>
      </c>
      <c r="K1466">
        <v>103.06253</v>
      </c>
      <c r="L1466">
        <v>103.89794999999999</v>
      </c>
      <c r="M1466">
        <v>104.00688</v>
      </c>
      <c r="N1466">
        <v>103.58013</v>
      </c>
      <c r="O1466">
        <v>105.16625999999999</v>
      </c>
      <c r="P1466">
        <v>104.43094000000001</v>
      </c>
      <c r="Q1466">
        <v>104.40495</v>
      </c>
      <c r="R1466">
        <v>102.3154</v>
      </c>
      <c r="S1466">
        <v>102.16721</v>
      </c>
      <c r="T1466">
        <v>101.59586</v>
      </c>
      <c r="U1466">
        <v>100.02991</v>
      </c>
      <c r="V1466">
        <v>99.484359999999995</v>
      </c>
      <c r="W1466">
        <v>99.400890000000004</v>
      </c>
      <c r="X1466">
        <v>101.19302</v>
      </c>
      <c r="Y1466">
        <v>100.59369</v>
      </c>
      <c r="Z1466">
        <v>100.69073</v>
      </c>
      <c r="AA1466">
        <v>101.14181000000001</v>
      </c>
      <c r="AB1466">
        <v>100.69036</v>
      </c>
      <c r="AC1466">
        <v>100.45578</v>
      </c>
      <c r="AD1466">
        <v>100.01554</v>
      </c>
      <c r="AE1466">
        <v>100.97896</v>
      </c>
      <c r="AF1466">
        <v>100.82249</v>
      </c>
      <c r="AG1466">
        <v>99.924930000000003</v>
      </c>
      <c r="AH1466">
        <v>99.924729999999997</v>
      </c>
      <c r="AI1466">
        <v>100.24124999999999</v>
      </c>
      <c r="AJ1466">
        <v>98.936700000000002</v>
      </c>
      <c r="AK1466">
        <v>99.196460000000002</v>
      </c>
      <c r="AL1466">
        <v>98.948099999999997</v>
      </c>
    </row>
    <row r="1467" spans="5:38" x14ac:dyDescent="0.3">
      <c r="E1467">
        <v>3604.9571000000001</v>
      </c>
      <c r="F1467">
        <v>101.81417</v>
      </c>
      <c r="G1467">
        <v>102.36897999999999</v>
      </c>
      <c r="H1467">
        <v>102.32942</v>
      </c>
      <c r="I1467">
        <v>103.55441999999999</v>
      </c>
      <c r="J1467">
        <v>103.73412</v>
      </c>
      <c r="K1467">
        <v>103.06146</v>
      </c>
      <c r="L1467">
        <v>103.92778</v>
      </c>
      <c r="M1467">
        <v>104.10378</v>
      </c>
      <c r="N1467">
        <v>103.60332</v>
      </c>
      <c r="O1467">
        <v>105.19002</v>
      </c>
      <c r="P1467">
        <v>104.4457</v>
      </c>
      <c r="Q1467">
        <v>104.41659</v>
      </c>
      <c r="R1467">
        <v>102.36544000000001</v>
      </c>
      <c r="S1467">
        <v>102.2402</v>
      </c>
      <c r="T1467">
        <v>101.63597</v>
      </c>
      <c r="U1467">
        <v>100.05104</v>
      </c>
      <c r="V1467">
        <v>99.476320000000001</v>
      </c>
      <c r="W1467">
        <v>99.329400000000007</v>
      </c>
      <c r="X1467">
        <v>101.15389</v>
      </c>
      <c r="Y1467">
        <v>100.53046999999999</v>
      </c>
      <c r="Z1467">
        <v>100.68351</v>
      </c>
      <c r="AA1467">
        <v>101.14042999999999</v>
      </c>
      <c r="AB1467">
        <v>100.72333999999999</v>
      </c>
      <c r="AC1467">
        <v>100.39310999999999</v>
      </c>
      <c r="AD1467">
        <v>100.07075</v>
      </c>
      <c r="AE1467">
        <v>100.99292</v>
      </c>
      <c r="AF1467">
        <v>100.76953</v>
      </c>
      <c r="AG1467">
        <v>99.890900000000002</v>
      </c>
      <c r="AH1467">
        <v>99.921599999999998</v>
      </c>
      <c r="AI1467">
        <v>100.23099999999999</v>
      </c>
      <c r="AJ1467">
        <v>98.886560000000003</v>
      </c>
      <c r="AK1467">
        <v>99.11045</v>
      </c>
      <c r="AL1467">
        <v>98.911910000000006</v>
      </c>
    </row>
    <row r="1468" spans="5:38" x14ac:dyDescent="0.3">
      <c r="E1468">
        <v>3606.8859200000002</v>
      </c>
      <c r="F1468">
        <v>101.77079000000001</v>
      </c>
      <c r="G1468">
        <v>102.24554000000001</v>
      </c>
      <c r="H1468">
        <v>102.20180000000001</v>
      </c>
      <c r="I1468">
        <v>103.57205999999999</v>
      </c>
      <c r="J1468">
        <v>103.73052</v>
      </c>
      <c r="K1468">
        <v>102.96892</v>
      </c>
      <c r="L1468">
        <v>104.06289</v>
      </c>
      <c r="M1468">
        <v>104.37748000000001</v>
      </c>
      <c r="N1468">
        <v>103.90170000000001</v>
      </c>
      <c r="O1468">
        <v>105.84047</v>
      </c>
      <c r="P1468">
        <v>105.01182</v>
      </c>
      <c r="Q1468">
        <v>105.05502</v>
      </c>
      <c r="R1468">
        <v>102.7182</v>
      </c>
      <c r="S1468">
        <v>102.70989</v>
      </c>
      <c r="T1468">
        <v>101.94045</v>
      </c>
      <c r="U1468">
        <v>100.05032</v>
      </c>
      <c r="V1468">
        <v>99.51155</v>
      </c>
      <c r="W1468">
        <v>99.304199999999994</v>
      </c>
      <c r="X1468">
        <v>101.18608999999999</v>
      </c>
      <c r="Y1468">
        <v>100.48625</v>
      </c>
      <c r="Z1468">
        <v>100.58517000000001</v>
      </c>
      <c r="AA1468">
        <v>101.08804000000001</v>
      </c>
      <c r="AB1468">
        <v>100.60713</v>
      </c>
      <c r="AC1468">
        <v>100.1</v>
      </c>
      <c r="AD1468">
        <v>100.01957</v>
      </c>
      <c r="AE1468">
        <v>100.91336</v>
      </c>
      <c r="AF1468">
        <v>100.59242999999999</v>
      </c>
      <c r="AG1468">
        <v>99.668989999999994</v>
      </c>
      <c r="AH1468">
        <v>99.817449999999994</v>
      </c>
      <c r="AI1468">
        <v>100.04040000000001</v>
      </c>
      <c r="AJ1468">
        <v>98.716309999999993</v>
      </c>
      <c r="AK1468">
        <v>98.896889999999999</v>
      </c>
      <c r="AL1468">
        <v>98.634889999999999</v>
      </c>
    </row>
    <row r="1469" spans="5:38" x14ac:dyDescent="0.3">
      <c r="E1469">
        <v>3608.8147399999998</v>
      </c>
      <c r="F1469">
        <v>101.59983</v>
      </c>
      <c r="G1469">
        <v>102.07016</v>
      </c>
      <c r="H1469">
        <v>101.96993999999999</v>
      </c>
      <c r="I1469">
        <v>103.523</v>
      </c>
      <c r="J1469">
        <v>103.65141</v>
      </c>
      <c r="K1469">
        <v>102.76018999999999</v>
      </c>
      <c r="L1469">
        <v>103.91144</v>
      </c>
      <c r="M1469">
        <v>104.28651000000001</v>
      </c>
      <c r="N1469">
        <v>103.90419</v>
      </c>
      <c r="O1469">
        <v>105.97423999999999</v>
      </c>
      <c r="P1469">
        <v>105.07656</v>
      </c>
      <c r="Q1469">
        <v>105.1371</v>
      </c>
      <c r="R1469">
        <v>102.79492</v>
      </c>
      <c r="S1469">
        <v>102.78511</v>
      </c>
      <c r="T1469">
        <v>101.93940000000001</v>
      </c>
      <c r="U1469">
        <v>100.10308000000001</v>
      </c>
      <c r="V1469">
        <v>99.53416</v>
      </c>
      <c r="W1469">
        <v>99.366569999999996</v>
      </c>
      <c r="X1469">
        <v>101.20296999999999</v>
      </c>
      <c r="Y1469">
        <v>100.42241</v>
      </c>
      <c r="Z1469">
        <v>100.48642</v>
      </c>
      <c r="AA1469">
        <v>100.99946</v>
      </c>
      <c r="AB1469">
        <v>100.49721</v>
      </c>
      <c r="AC1469">
        <v>99.965069999999997</v>
      </c>
      <c r="AD1469">
        <v>100.02067</v>
      </c>
      <c r="AE1469">
        <v>100.82675</v>
      </c>
      <c r="AF1469">
        <v>100.48042</v>
      </c>
      <c r="AG1469">
        <v>99.567769999999996</v>
      </c>
      <c r="AH1469">
        <v>99.815579999999997</v>
      </c>
      <c r="AI1469">
        <v>99.86524</v>
      </c>
      <c r="AJ1469">
        <v>98.719660000000005</v>
      </c>
      <c r="AK1469">
        <v>98.808539999999994</v>
      </c>
      <c r="AL1469">
        <v>98.433490000000006</v>
      </c>
    </row>
    <row r="1470" spans="5:38" x14ac:dyDescent="0.3">
      <c r="E1470">
        <v>3610.7435500000001</v>
      </c>
      <c r="F1470">
        <v>101.56184</v>
      </c>
      <c r="G1470">
        <v>101.99011</v>
      </c>
      <c r="H1470">
        <v>101.97385</v>
      </c>
      <c r="I1470">
        <v>103.33081</v>
      </c>
      <c r="J1470">
        <v>103.48688</v>
      </c>
      <c r="K1470">
        <v>102.60834</v>
      </c>
      <c r="L1470">
        <v>103.85859000000001</v>
      </c>
      <c r="M1470">
        <v>104.23430999999999</v>
      </c>
      <c r="N1470">
        <v>103.88162</v>
      </c>
      <c r="O1470">
        <v>105.82771</v>
      </c>
      <c r="P1470">
        <v>104.90767</v>
      </c>
      <c r="Q1470">
        <v>104.97808999999999</v>
      </c>
      <c r="R1470">
        <v>102.73</v>
      </c>
      <c r="S1470">
        <v>102.62832</v>
      </c>
      <c r="T1470">
        <v>101.85669</v>
      </c>
      <c r="U1470">
        <v>100.18151</v>
      </c>
      <c r="V1470">
        <v>99.579279999999997</v>
      </c>
      <c r="W1470">
        <v>99.444720000000004</v>
      </c>
      <c r="X1470">
        <v>101.09139999999999</v>
      </c>
      <c r="Y1470">
        <v>100.43177</v>
      </c>
      <c r="Z1470">
        <v>100.54215000000001</v>
      </c>
      <c r="AA1470">
        <v>100.93541</v>
      </c>
      <c r="AB1470">
        <v>100.50997</v>
      </c>
      <c r="AC1470">
        <v>100.08649</v>
      </c>
      <c r="AD1470">
        <v>100.17945</v>
      </c>
      <c r="AE1470">
        <v>100.83844000000001</v>
      </c>
      <c r="AF1470">
        <v>100.54243</v>
      </c>
      <c r="AG1470">
        <v>99.746650000000002</v>
      </c>
      <c r="AH1470">
        <v>99.897369999999995</v>
      </c>
      <c r="AI1470">
        <v>99.899839999999998</v>
      </c>
      <c r="AJ1470">
        <v>98.733689999999996</v>
      </c>
      <c r="AK1470">
        <v>98.899500000000003</v>
      </c>
      <c r="AL1470">
        <v>98.55471</v>
      </c>
    </row>
    <row r="1471" spans="5:38" x14ac:dyDescent="0.3">
      <c r="E1471">
        <v>3612.6723699999998</v>
      </c>
      <c r="F1471">
        <v>101.57778</v>
      </c>
      <c r="G1471">
        <v>102.02521</v>
      </c>
      <c r="H1471">
        <v>102.06202</v>
      </c>
      <c r="I1471">
        <v>103.19508999999999</v>
      </c>
      <c r="J1471">
        <v>103.3777</v>
      </c>
      <c r="K1471">
        <v>102.50149</v>
      </c>
      <c r="L1471">
        <v>104.00585</v>
      </c>
      <c r="M1471">
        <v>104.36286</v>
      </c>
      <c r="N1471">
        <v>104.05141999999999</v>
      </c>
      <c r="O1471">
        <v>106.17128</v>
      </c>
      <c r="P1471">
        <v>105.22564</v>
      </c>
      <c r="Q1471">
        <v>105.24194</v>
      </c>
      <c r="R1471">
        <v>102.86784</v>
      </c>
      <c r="S1471">
        <v>102.82358000000001</v>
      </c>
      <c r="T1471">
        <v>102.07753</v>
      </c>
      <c r="U1471">
        <v>100.16819</v>
      </c>
      <c r="V1471">
        <v>99.674210000000002</v>
      </c>
      <c r="W1471">
        <v>99.571560000000005</v>
      </c>
      <c r="X1471">
        <v>101.05973</v>
      </c>
      <c r="Y1471">
        <v>100.45453999999999</v>
      </c>
      <c r="Z1471">
        <v>100.58122</v>
      </c>
      <c r="AA1471">
        <v>100.91154</v>
      </c>
      <c r="AB1471">
        <v>100.46042</v>
      </c>
      <c r="AC1471">
        <v>100.12059000000001</v>
      </c>
      <c r="AD1471">
        <v>100.19607000000001</v>
      </c>
      <c r="AE1471">
        <v>100.77334999999999</v>
      </c>
      <c r="AF1471">
        <v>100.53626</v>
      </c>
      <c r="AG1471">
        <v>99.822199999999995</v>
      </c>
      <c r="AH1471">
        <v>99.825680000000006</v>
      </c>
      <c r="AI1471">
        <v>99.912440000000004</v>
      </c>
      <c r="AJ1471">
        <v>98.639409999999998</v>
      </c>
      <c r="AK1471">
        <v>98.856030000000004</v>
      </c>
      <c r="AL1471">
        <v>98.601609999999994</v>
      </c>
    </row>
    <row r="1472" spans="5:38" x14ac:dyDescent="0.3">
      <c r="E1472">
        <v>3614.6011800000001</v>
      </c>
      <c r="F1472">
        <v>101.48115</v>
      </c>
      <c r="G1472">
        <v>102.04136</v>
      </c>
      <c r="H1472">
        <v>102.01537</v>
      </c>
      <c r="I1472">
        <v>103.24616</v>
      </c>
      <c r="J1472">
        <v>103.39671</v>
      </c>
      <c r="K1472">
        <v>102.5159</v>
      </c>
      <c r="L1472">
        <v>104.08280999999999</v>
      </c>
      <c r="M1472">
        <v>104.35800999999999</v>
      </c>
      <c r="N1472">
        <v>104.07078</v>
      </c>
      <c r="O1472">
        <v>106.134</v>
      </c>
      <c r="P1472">
        <v>105.27146</v>
      </c>
      <c r="Q1472">
        <v>105.26317</v>
      </c>
      <c r="R1472">
        <v>102.86021</v>
      </c>
      <c r="S1472">
        <v>102.87054000000001</v>
      </c>
      <c r="T1472">
        <v>102.16818000000001</v>
      </c>
      <c r="U1472">
        <v>100.25247</v>
      </c>
      <c r="V1472">
        <v>99.792950000000005</v>
      </c>
      <c r="W1472">
        <v>99.690160000000006</v>
      </c>
      <c r="X1472">
        <v>101.20217</v>
      </c>
      <c r="Y1472">
        <v>100.5044</v>
      </c>
      <c r="Z1472">
        <v>100.65212</v>
      </c>
      <c r="AA1472">
        <v>100.84949</v>
      </c>
      <c r="AB1472">
        <v>100.44670000000001</v>
      </c>
      <c r="AC1472">
        <v>100.11342999999999</v>
      </c>
      <c r="AD1472">
        <v>100.05555</v>
      </c>
      <c r="AE1472">
        <v>100.73148999999999</v>
      </c>
      <c r="AF1472">
        <v>100.51810999999999</v>
      </c>
      <c r="AG1472">
        <v>99.808880000000002</v>
      </c>
      <c r="AH1472">
        <v>99.717420000000004</v>
      </c>
      <c r="AI1472">
        <v>99.918180000000007</v>
      </c>
      <c r="AJ1472">
        <v>98.635689999999997</v>
      </c>
      <c r="AK1472">
        <v>98.871719999999996</v>
      </c>
      <c r="AL1472">
        <v>98.58296</v>
      </c>
    </row>
    <row r="1473" spans="5:38" x14ac:dyDescent="0.3">
      <c r="E1473">
        <v>3616.53</v>
      </c>
      <c r="F1473">
        <v>101.59246</v>
      </c>
      <c r="G1473">
        <v>102.12672000000001</v>
      </c>
      <c r="H1473">
        <v>102.0682</v>
      </c>
      <c r="I1473">
        <v>103.37860999999999</v>
      </c>
      <c r="J1473">
        <v>103.54848</v>
      </c>
      <c r="K1473">
        <v>102.65792999999999</v>
      </c>
      <c r="L1473">
        <v>104.26783</v>
      </c>
      <c r="M1473">
        <v>104.53557000000001</v>
      </c>
      <c r="N1473">
        <v>104.29201</v>
      </c>
      <c r="O1473">
        <v>106.20043</v>
      </c>
      <c r="P1473">
        <v>105.35232999999999</v>
      </c>
      <c r="Q1473">
        <v>105.40327000000001</v>
      </c>
      <c r="R1473">
        <v>103.03603</v>
      </c>
      <c r="S1473">
        <v>102.92578</v>
      </c>
      <c r="T1473">
        <v>102.28639</v>
      </c>
      <c r="U1473">
        <v>100.55867000000001</v>
      </c>
      <c r="V1473">
        <v>100.0428</v>
      </c>
      <c r="W1473">
        <v>99.76352</v>
      </c>
      <c r="X1473">
        <v>101.42494000000001</v>
      </c>
      <c r="Y1473">
        <v>100.65124</v>
      </c>
      <c r="Z1473">
        <v>100.90998</v>
      </c>
      <c r="AA1473">
        <v>100.9331</v>
      </c>
      <c r="AB1473">
        <v>100.57152000000001</v>
      </c>
      <c r="AC1473">
        <v>100.13346</v>
      </c>
      <c r="AD1473">
        <v>100.02203</v>
      </c>
      <c r="AE1473">
        <v>100.86409999999999</v>
      </c>
      <c r="AF1473">
        <v>100.59638</v>
      </c>
      <c r="AG1473">
        <v>99.774550000000005</v>
      </c>
      <c r="AH1473">
        <v>99.749039999999994</v>
      </c>
      <c r="AI1473">
        <v>99.999989999999997</v>
      </c>
      <c r="AJ1473">
        <v>98.759240000000005</v>
      </c>
      <c r="AK1473">
        <v>98.929239999999993</v>
      </c>
      <c r="AL1473">
        <v>98.670320000000004</v>
      </c>
    </row>
    <row r="1474" spans="5:38" x14ac:dyDescent="0.3">
      <c r="E1474">
        <v>3618.4588199999998</v>
      </c>
      <c r="F1474">
        <v>101.62998</v>
      </c>
      <c r="G1474">
        <v>102.10896</v>
      </c>
      <c r="H1474">
        <v>102.0021</v>
      </c>
      <c r="I1474">
        <v>103.56299</v>
      </c>
      <c r="J1474">
        <v>103.73267</v>
      </c>
      <c r="K1474">
        <v>102.72741000000001</v>
      </c>
      <c r="L1474">
        <v>104.38437999999999</v>
      </c>
      <c r="M1474">
        <v>104.70465</v>
      </c>
      <c r="N1474">
        <v>104.48739999999999</v>
      </c>
      <c r="O1474">
        <v>106.54844</v>
      </c>
      <c r="P1474">
        <v>105.66994</v>
      </c>
      <c r="Q1474">
        <v>105.74126</v>
      </c>
      <c r="R1474">
        <v>103.37824999999999</v>
      </c>
      <c r="S1474">
        <v>103.20468</v>
      </c>
      <c r="T1474">
        <v>102.53863</v>
      </c>
      <c r="U1474">
        <v>100.69280999999999</v>
      </c>
      <c r="V1474">
        <v>100.23622</v>
      </c>
      <c r="W1474">
        <v>99.85266</v>
      </c>
      <c r="X1474">
        <v>101.58132999999999</v>
      </c>
      <c r="Y1474">
        <v>100.83334000000001</v>
      </c>
      <c r="Z1474">
        <v>101.00675</v>
      </c>
      <c r="AA1474">
        <v>101.05191000000001</v>
      </c>
      <c r="AB1474">
        <v>100.59211000000001</v>
      </c>
      <c r="AC1474">
        <v>100.06113000000001</v>
      </c>
      <c r="AD1474">
        <v>99.941950000000006</v>
      </c>
      <c r="AE1474">
        <v>100.91904</v>
      </c>
      <c r="AF1474">
        <v>100.59983</v>
      </c>
      <c r="AG1474">
        <v>99.650540000000007</v>
      </c>
      <c r="AH1474">
        <v>99.809619999999995</v>
      </c>
      <c r="AI1474">
        <v>99.957440000000005</v>
      </c>
      <c r="AJ1474">
        <v>98.767009999999999</v>
      </c>
      <c r="AK1474">
        <v>98.893990000000002</v>
      </c>
      <c r="AL1474">
        <v>98.691000000000003</v>
      </c>
    </row>
    <row r="1475" spans="5:38" x14ac:dyDescent="0.3">
      <c r="E1475">
        <v>3620.3876300000002</v>
      </c>
      <c r="F1475">
        <v>101.47212</v>
      </c>
      <c r="G1475">
        <v>101.97924999999999</v>
      </c>
      <c r="H1475">
        <v>101.84842</v>
      </c>
      <c r="I1475">
        <v>103.59735999999999</v>
      </c>
      <c r="J1475">
        <v>103.71369</v>
      </c>
      <c r="K1475">
        <v>102.72404</v>
      </c>
      <c r="L1475">
        <v>104.09266</v>
      </c>
      <c r="M1475">
        <v>104.33907000000001</v>
      </c>
      <c r="N1475">
        <v>104.08833</v>
      </c>
      <c r="O1475">
        <v>105.74701</v>
      </c>
      <c r="P1475">
        <v>104.97032</v>
      </c>
      <c r="Q1475">
        <v>105.01658</v>
      </c>
      <c r="R1475">
        <v>102.97408</v>
      </c>
      <c r="S1475">
        <v>102.89830000000001</v>
      </c>
      <c r="T1475">
        <v>102.29926</v>
      </c>
      <c r="U1475">
        <v>100.59032999999999</v>
      </c>
      <c r="V1475">
        <v>100.19685</v>
      </c>
      <c r="W1475">
        <v>100.00573</v>
      </c>
      <c r="X1475">
        <v>101.66547</v>
      </c>
      <c r="Y1475">
        <v>100.99097</v>
      </c>
      <c r="Z1475">
        <v>101.01339</v>
      </c>
      <c r="AA1475">
        <v>101.08732999999999</v>
      </c>
      <c r="AB1475">
        <v>100.67967</v>
      </c>
      <c r="AC1475">
        <v>100.17315000000001</v>
      </c>
      <c r="AD1475">
        <v>99.912760000000006</v>
      </c>
      <c r="AE1475">
        <v>100.91163</v>
      </c>
      <c r="AF1475">
        <v>100.69074000000001</v>
      </c>
      <c r="AG1475">
        <v>99.744249999999994</v>
      </c>
      <c r="AH1475">
        <v>99.894329999999997</v>
      </c>
      <c r="AI1475">
        <v>100.03506</v>
      </c>
      <c r="AJ1475">
        <v>98.890680000000003</v>
      </c>
      <c r="AK1475">
        <v>98.995750000000001</v>
      </c>
      <c r="AL1475">
        <v>98.773809999999997</v>
      </c>
    </row>
    <row r="1476" spans="5:38" x14ac:dyDescent="0.3">
      <c r="E1476">
        <v>3622.3164499999998</v>
      </c>
      <c r="F1476">
        <v>101.53483</v>
      </c>
      <c r="G1476">
        <v>101.99149</v>
      </c>
      <c r="H1476">
        <v>101.9258</v>
      </c>
      <c r="I1476">
        <v>103.52883</v>
      </c>
      <c r="J1476">
        <v>103.68301</v>
      </c>
      <c r="K1476">
        <v>102.83126</v>
      </c>
      <c r="L1476">
        <v>103.92319999999999</v>
      </c>
      <c r="M1476">
        <v>104.13576</v>
      </c>
      <c r="N1476">
        <v>103.86121</v>
      </c>
      <c r="O1476">
        <v>104.86818</v>
      </c>
      <c r="P1476">
        <v>104.1863</v>
      </c>
      <c r="Q1476">
        <v>104.18755</v>
      </c>
      <c r="R1476">
        <v>102.58609</v>
      </c>
      <c r="S1476">
        <v>102.49639999999999</v>
      </c>
      <c r="T1476">
        <v>102.01316</v>
      </c>
      <c r="U1476">
        <v>100.65925</v>
      </c>
      <c r="V1476">
        <v>100.28236</v>
      </c>
      <c r="W1476">
        <v>100.13370999999999</v>
      </c>
      <c r="X1476">
        <v>101.76631</v>
      </c>
      <c r="Y1476">
        <v>101.17771999999999</v>
      </c>
      <c r="Z1476">
        <v>101.16928</v>
      </c>
      <c r="AA1476">
        <v>101.21302</v>
      </c>
      <c r="AB1476">
        <v>100.86335</v>
      </c>
      <c r="AC1476">
        <v>100.49722</v>
      </c>
      <c r="AD1476">
        <v>100.06614999999999</v>
      </c>
      <c r="AE1476">
        <v>101.06990999999999</v>
      </c>
      <c r="AF1476">
        <v>100.95619000000001</v>
      </c>
      <c r="AG1476">
        <v>100.00817000000001</v>
      </c>
      <c r="AH1476">
        <v>100.04586999999999</v>
      </c>
      <c r="AI1476">
        <v>100.33299</v>
      </c>
      <c r="AJ1476">
        <v>99.119990000000001</v>
      </c>
      <c r="AK1476">
        <v>99.230840000000001</v>
      </c>
      <c r="AL1476">
        <v>99.062849999999997</v>
      </c>
    </row>
    <row r="1477" spans="5:38" x14ac:dyDescent="0.3">
      <c r="E1477">
        <v>3624.2452600000001</v>
      </c>
      <c r="F1477">
        <v>101.68340000000001</v>
      </c>
      <c r="G1477">
        <v>102.07673</v>
      </c>
      <c r="H1477">
        <v>102.07639</v>
      </c>
      <c r="I1477">
        <v>103.47953</v>
      </c>
      <c r="J1477">
        <v>103.65396</v>
      </c>
      <c r="K1477">
        <v>102.9042</v>
      </c>
      <c r="L1477">
        <v>104.05141</v>
      </c>
      <c r="M1477">
        <v>104.29382</v>
      </c>
      <c r="N1477">
        <v>104.01779000000001</v>
      </c>
      <c r="O1477">
        <v>104.87860999999999</v>
      </c>
      <c r="P1477">
        <v>104.20311</v>
      </c>
      <c r="Q1477">
        <v>104.24173</v>
      </c>
      <c r="R1477">
        <v>102.66497</v>
      </c>
      <c r="S1477">
        <v>102.57875</v>
      </c>
      <c r="T1477">
        <v>102.051</v>
      </c>
      <c r="U1477">
        <v>100.82308999999999</v>
      </c>
      <c r="V1477">
        <v>100.43858</v>
      </c>
      <c r="W1477">
        <v>100.19168999999999</v>
      </c>
      <c r="X1477">
        <v>101.79664</v>
      </c>
      <c r="Y1477">
        <v>101.28964000000001</v>
      </c>
      <c r="Z1477">
        <v>101.30587</v>
      </c>
      <c r="AA1477">
        <v>101.27584</v>
      </c>
      <c r="AB1477">
        <v>100.95552000000001</v>
      </c>
      <c r="AC1477">
        <v>100.59142</v>
      </c>
      <c r="AD1477">
        <v>100.15712000000001</v>
      </c>
      <c r="AE1477">
        <v>101.14234</v>
      </c>
      <c r="AF1477">
        <v>101.06872</v>
      </c>
      <c r="AG1477">
        <v>100.16304</v>
      </c>
      <c r="AH1477">
        <v>100.05343999999999</v>
      </c>
      <c r="AI1477">
        <v>100.44273</v>
      </c>
      <c r="AJ1477">
        <v>99.169709999999995</v>
      </c>
      <c r="AK1477">
        <v>99.381240000000005</v>
      </c>
      <c r="AL1477">
        <v>99.201750000000004</v>
      </c>
    </row>
    <row r="1478" spans="5:38" x14ac:dyDescent="0.3">
      <c r="E1478">
        <v>3626.1740799999998</v>
      </c>
      <c r="F1478">
        <v>101.80276000000001</v>
      </c>
      <c r="G1478">
        <v>102.18044</v>
      </c>
      <c r="H1478">
        <v>102.25627</v>
      </c>
      <c r="I1478">
        <v>103.48311</v>
      </c>
      <c r="J1478">
        <v>103.66153</v>
      </c>
      <c r="K1478">
        <v>102.91997000000001</v>
      </c>
      <c r="L1478">
        <v>104.43523999999999</v>
      </c>
      <c r="M1478">
        <v>104.79161000000001</v>
      </c>
      <c r="N1478">
        <v>104.62291999999999</v>
      </c>
      <c r="O1478">
        <v>105.81828</v>
      </c>
      <c r="P1478">
        <v>105.13639999999999</v>
      </c>
      <c r="Q1478">
        <v>105.21516</v>
      </c>
      <c r="R1478">
        <v>103.23745</v>
      </c>
      <c r="S1478">
        <v>103.13316</v>
      </c>
      <c r="T1478">
        <v>102.55324</v>
      </c>
      <c r="U1478">
        <v>100.98214</v>
      </c>
      <c r="V1478">
        <v>100.61835000000001</v>
      </c>
      <c r="W1478">
        <v>100.316</v>
      </c>
      <c r="X1478">
        <v>101.76117000000001</v>
      </c>
      <c r="Y1478">
        <v>101.27312999999999</v>
      </c>
      <c r="Z1478">
        <v>101.383</v>
      </c>
      <c r="AA1478">
        <v>101.16522000000001</v>
      </c>
      <c r="AB1478">
        <v>100.88173999999999</v>
      </c>
      <c r="AC1478">
        <v>100.40474</v>
      </c>
      <c r="AD1478">
        <v>100.06498999999999</v>
      </c>
      <c r="AE1478">
        <v>101.07509</v>
      </c>
      <c r="AF1478">
        <v>100.95752</v>
      </c>
      <c r="AG1478">
        <v>100.08016000000001</v>
      </c>
      <c r="AH1478">
        <v>99.889740000000003</v>
      </c>
      <c r="AI1478">
        <v>100.29272</v>
      </c>
      <c r="AJ1478">
        <v>98.925110000000004</v>
      </c>
      <c r="AK1478">
        <v>99.298749999999998</v>
      </c>
      <c r="AL1478">
        <v>98.999049999999997</v>
      </c>
    </row>
    <row r="1479" spans="5:38" x14ac:dyDescent="0.3">
      <c r="E1479">
        <v>3628.1028999999999</v>
      </c>
      <c r="F1479">
        <v>101.63253</v>
      </c>
      <c r="G1479">
        <v>102.07947</v>
      </c>
      <c r="H1479">
        <v>102.09963</v>
      </c>
      <c r="I1479">
        <v>103.52096</v>
      </c>
      <c r="J1479">
        <v>103.75828</v>
      </c>
      <c r="K1479">
        <v>102.78031</v>
      </c>
      <c r="L1479">
        <v>104.75308</v>
      </c>
      <c r="M1479">
        <v>105.22732000000001</v>
      </c>
      <c r="N1479">
        <v>105.18261</v>
      </c>
      <c r="O1479">
        <v>107.00499000000001</v>
      </c>
      <c r="P1479">
        <v>106.18992</v>
      </c>
      <c r="Q1479">
        <v>106.20907</v>
      </c>
      <c r="R1479">
        <v>103.85966999999999</v>
      </c>
      <c r="S1479">
        <v>103.90139000000001</v>
      </c>
      <c r="T1479">
        <v>103.19435</v>
      </c>
      <c r="U1479">
        <v>101.14655</v>
      </c>
      <c r="V1479">
        <v>100.71731</v>
      </c>
      <c r="W1479">
        <v>100.40388</v>
      </c>
      <c r="X1479">
        <v>101.90563</v>
      </c>
      <c r="Y1479">
        <v>101.06961</v>
      </c>
      <c r="Z1479">
        <v>101.31605</v>
      </c>
      <c r="AA1479">
        <v>101.13821</v>
      </c>
      <c r="AB1479">
        <v>100.64824</v>
      </c>
      <c r="AC1479">
        <v>100.05253</v>
      </c>
      <c r="AD1479">
        <v>99.802120000000002</v>
      </c>
      <c r="AE1479">
        <v>100.90805</v>
      </c>
      <c r="AF1479">
        <v>100.6217</v>
      </c>
      <c r="AG1479">
        <v>99.648619999999994</v>
      </c>
      <c r="AH1479">
        <v>99.638030000000001</v>
      </c>
      <c r="AI1479">
        <v>99.996260000000007</v>
      </c>
      <c r="AJ1479">
        <v>98.739419999999996</v>
      </c>
      <c r="AK1479">
        <v>99.025099999999995</v>
      </c>
      <c r="AL1479">
        <v>98.604929999999996</v>
      </c>
    </row>
    <row r="1480" spans="5:38" x14ac:dyDescent="0.3">
      <c r="E1480">
        <v>3630.0317100000002</v>
      </c>
      <c r="F1480">
        <v>101.08132000000001</v>
      </c>
      <c r="G1480">
        <v>101.65145</v>
      </c>
      <c r="H1480">
        <v>101.56862</v>
      </c>
      <c r="I1480">
        <v>103.27733000000001</v>
      </c>
      <c r="J1480">
        <v>103.59038</v>
      </c>
      <c r="K1480">
        <v>102.48432</v>
      </c>
      <c r="L1480">
        <v>104.18146</v>
      </c>
      <c r="M1480">
        <v>104.48831</v>
      </c>
      <c r="N1480">
        <v>104.42632999999999</v>
      </c>
      <c r="O1480">
        <v>106.01692</v>
      </c>
      <c r="P1480">
        <v>105.17682000000001</v>
      </c>
      <c r="Q1480">
        <v>105.19571000000001</v>
      </c>
      <c r="R1480">
        <v>103.17658</v>
      </c>
      <c r="S1480">
        <v>103.40107</v>
      </c>
      <c r="T1480">
        <v>102.64876</v>
      </c>
      <c r="U1480">
        <v>100.98754</v>
      </c>
      <c r="V1480">
        <v>100.49346</v>
      </c>
      <c r="W1480">
        <v>100.32037</v>
      </c>
      <c r="X1480">
        <v>101.83268</v>
      </c>
      <c r="Y1480">
        <v>100.93589</v>
      </c>
      <c r="Z1480">
        <v>101.11135</v>
      </c>
      <c r="AA1480">
        <v>101.12437</v>
      </c>
      <c r="AB1480">
        <v>100.59967</v>
      </c>
      <c r="AC1480">
        <v>99.976669999999999</v>
      </c>
      <c r="AD1480">
        <v>99.727509999999995</v>
      </c>
      <c r="AE1480">
        <v>100.71259000000001</v>
      </c>
      <c r="AF1480">
        <v>100.42794000000001</v>
      </c>
      <c r="AG1480">
        <v>99.536709999999999</v>
      </c>
      <c r="AH1480">
        <v>99.669359999999998</v>
      </c>
      <c r="AI1480">
        <v>99.886499999999998</v>
      </c>
      <c r="AJ1480">
        <v>98.844380000000001</v>
      </c>
      <c r="AK1480">
        <v>98.919110000000003</v>
      </c>
      <c r="AL1480">
        <v>98.613439999999997</v>
      </c>
    </row>
    <row r="1481" spans="5:38" x14ac:dyDescent="0.3">
      <c r="E1481">
        <v>3631.9605299999998</v>
      </c>
      <c r="F1481">
        <v>101.14263</v>
      </c>
      <c r="G1481">
        <v>101.6011</v>
      </c>
      <c r="H1481">
        <v>101.58301</v>
      </c>
      <c r="I1481">
        <v>103.06596999999999</v>
      </c>
      <c r="J1481">
        <v>103.30246</v>
      </c>
      <c r="K1481">
        <v>102.46993999999999</v>
      </c>
      <c r="L1481">
        <v>103.83167</v>
      </c>
      <c r="M1481">
        <v>104.06484</v>
      </c>
      <c r="N1481">
        <v>103.87159</v>
      </c>
      <c r="O1481">
        <v>104.75865</v>
      </c>
      <c r="P1481">
        <v>104.09275</v>
      </c>
      <c r="Q1481">
        <v>104.10826</v>
      </c>
      <c r="R1481">
        <v>102.52865</v>
      </c>
      <c r="S1481">
        <v>102.68398000000001</v>
      </c>
      <c r="T1481">
        <v>102.07186</v>
      </c>
      <c r="U1481">
        <v>100.95411</v>
      </c>
      <c r="V1481">
        <v>100.46657</v>
      </c>
      <c r="W1481">
        <v>100.30426</v>
      </c>
      <c r="X1481">
        <v>101.73894</v>
      </c>
      <c r="Y1481">
        <v>101.11999</v>
      </c>
      <c r="Z1481">
        <v>101.25642999999999</v>
      </c>
      <c r="AA1481">
        <v>101.10695</v>
      </c>
      <c r="AB1481">
        <v>100.77445</v>
      </c>
      <c r="AC1481">
        <v>100.27916</v>
      </c>
      <c r="AD1481">
        <v>100.11078000000001</v>
      </c>
      <c r="AE1481">
        <v>100.94956999999999</v>
      </c>
      <c r="AF1481">
        <v>100.76448000000001</v>
      </c>
      <c r="AG1481">
        <v>99.968900000000005</v>
      </c>
      <c r="AH1481">
        <v>100.04002</v>
      </c>
      <c r="AI1481">
        <v>100.21126</v>
      </c>
      <c r="AJ1481">
        <v>99.041589999999999</v>
      </c>
      <c r="AK1481">
        <v>99.175889999999995</v>
      </c>
      <c r="AL1481">
        <v>98.911209999999997</v>
      </c>
    </row>
    <row r="1482" spans="5:38" x14ac:dyDescent="0.3">
      <c r="E1482">
        <v>3633.8893400000002</v>
      </c>
      <c r="F1482">
        <v>101.22410000000001</v>
      </c>
      <c r="G1482">
        <v>101.57821</v>
      </c>
      <c r="H1482">
        <v>101.65458</v>
      </c>
      <c r="I1482">
        <v>102.96749</v>
      </c>
      <c r="J1482">
        <v>103.16507</v>
      </c>
      <c r="K1482">
        <v>102.4796</v>
      </c>
      <c r="L1482">
        <v>103.73333</v>
      </c>
      <c r="M1482">
        <v>103.92393</v>
      </c>
      <c r="N1482">
        <v>103.74500999999999</v>
      </c>
      <c r="O1482">
        <v>104.23351</v>
      </c>
      <c r="P1482">
        <v>103.63231</v>
      </c>
      <c r="Q1482">
        <v>103.65246</v>
      </c>
      <c r="R1482">
        <v>102.32504</v>
      </c>
      <c r="S1482">
        <v>102.47753</v>
      </c>
      <c r="T1482">
        <v>101.88858</v>
      </c>
      <c r="U1482">
        <v>101.03608</v>
      </c>
      <c r="V1482">
        <v>100.62989</v>
      </c>
      <c r="W1482">
        <v>100.40567</v>
      </c>
      <c r="X1482">
        <v>101.77999</v>
      </c>
      <c r="Y1482">
        <v>101.27594999999999</v>
      </c>
      <c r="Z1482">
        <v>101.44248</v>
      </c>
      <c r="AA1482">
        <v>101.20262</v>
      </c>
      <c r="AB1482">
        <v>100.90254</v>
      </c>
      <c r="AC1482">
        <v>100.50723000000001</v>
      </c>
      <c r="AD1482">
        <v>100.4023</v>
      </c>
      <c r="AE1482">
        <v>101.15443999999999</v>
      </c>
      <c r="AF1482">
        <v>100.97176</v>
      </c>
      <c r="AG1482">
        <v>100.28832</v>
      </c>
      <c r="AH1482">
        <v>100.26094000000001</v>
      </c>
      <c r="AI1482">
        <v>100.44337</v>
      </c>
      <c r="AJ1482">
        <v>99.215999999999994</v>
      </c>
      <c r="AK1482">
        <v>99.450159999999997</v>
      </c>
      <c r="AL1482">
        <v>99.133049999999997</v>
      </c>
    </row>
    <row r="1483" spans="5:38" x14ac:dyDescent="0.3">
      <c r="E1483">
        <v>3635.8181599999998</v>
      </c>
      <c r="F1483">
        <v>101.20009</v>
      </c>
      <c r="G1483">
        <v>101.50360000000001</v>
      </c>
      <c r="H1483">
        <v>101.58803</v>
      </c>
      <c r="I1483">
        <v>102.84690000000001</v>
      </c>
      <c r="J1483">
        <v>103.06193</v>
      </c>
      <c r="K1483">
        <v>102.44077</v>
      </c>
      <c r="L1483">
        <v>103.5775</v>
      </c>
      <c r="M1483">
        <v>103.69361000000001</v>
      </c>
      <c r="N1483">
        <v>103.50020000000001</v>
      </c>
      <c r="O1483">
        <v>103.68764</v>
      </c>
      <c r="P1483">
        <v>103.15255999999999</v>
      </c>
      <c r="Q1483">
        <v>103.15609000000001</v>
      </c>
      <c r="R1483">
        <v>102.11181000000001</v>
      </c>
      <c r="S1483">
        <v>102.22477000000001</v>
      </c>
      <c r="T1483">
        <v>101.71503</v>
      </c>
      <c r="U1483">
        <v>100.9854</v>
      </c>
      <c r="V1483">
        <v>100.70913</v>
      </c>
      <c r="W1483">
        <v>100.51676999999999</v>
      </c>
      <c r="X1483">
        <v>101.79782</v>
      </c>
      <c r="Y1483">
        <v>101.3361</v>
      </c>
      <c r="Z1483">
        <v>101.50887</v>
      </c>
      <c r="AA1483">
        <v>101.27047</v>
      </c>
      <c r="AB1483">
        <v>100.93025</v>
      </c>
      <c r="AC1483">
        <v>100.68047</v>
      </c>
      <c r="AD1483">
        <v>100.59903</v>
      </c>
      <c r="AE1483">
        <v>101.23822</v>
      </c>
      <c r="AF1483">
        <v>101.06388</v>
      </c>
      <c r="AG1483">
        <v>100.47369</v>
      </c>
      <c r="AH1483">
        <v>100.41537</v>
      </c>
      <c r="AI1483">
        <v>100.56811999999999</v>
      </c>
      <c r="AJ1483">
        <v>99.331630000000004</v>
      </c>
      <c r="AK1483">
        <v>99.528530000000003</v>
      </c>
      <c r="AL1483">
        <v>99.315430000000006</v>
      </c>
    </row>
    <row r="1484" spans="5:38" x14ac:dyDescent="0.3">
      <c r="E1484">
        <v>3637.7469799999999</v>
      </c>
      <c r="F1484">
        <v>101.14581</v>
      </c>
      <c r="G1484">
        <v>101.41875</v>
      </c>
      <c r="H1484">
        <v>101.43210999999999</v>
      </c>
      <c r="I1484">
        <v>102.72735</v>
      </c>
      <c r="J1484">
        <v>102.88198</v>
      </c>
      <c r="K1484">
        <v>102.34236</v>
      </c>
      <c r="L1484">
        <v>103.43031999999999</v>
      </c>
      <c r="M1484">
        <v>103.5903</v>
      </c>
      <c r="N1484">
        <v>103.31089</v>
      </c>
      <c r="O1484">
        <v>103.41298</v>
      </c>
      <c r="P1484">
        <v>102.91137999999999</v>
      </c>
      <c r="Q1484">
        <v>102.86713</v>
      </c>
      <c r="R1484">
        <v>102.02312000000001</v>
      </c>
      <c r="S1484">
        <v>102.07065</v>
      </c>
      <c r="T1484">
        <v>101.67794000000001</v>
      </c>
      <c r="U1484">
        <v>100.9372</v>
      </c>
      <c r="V1484">
        <v>100.67802</v>
      </c>
      <c r="W1484">
        <v>100.53901999999999</v>
      </c>
      <c r="X1484">
        <v>101.80893</v>
      </c>
      <c r="Y1484">
        <v>101.37125</v>
      </c>
      <c r="Z1484">
        <v>101.49628</v>
      </c>
      <c r="AA1484">
        <v>101.25121</v>
      </c>
      <c r="AB1484">
        <v>100.91777999999999</v>
      </c>
      <c r="AC1484">
        <v>100.71347</v>
      </c>
      <c r="AD1484">
        <v>100.70887999999999</v>
      </c>
      <c r="AE1484">
        <v>101.24269</v>
      </c>
      <c r="AF1484">
        <v>101.08592</v>
      </c>
      <c r="AG1484">
        <v>100.47150000000001</v>
      </c>
      <c r="AH1484">
        <v>100.51635</v>
      </c>
      <c r="AI1484">
        <v>100.59043</v>
      </c>
      <c r="AJ1484">
        <v>99.391409999999993</v>
      </c>
      <c r="AK1484">
        <v>99.511979999999994</v>
      </c>
      <c r="AL1484">
        <v>99.408119999999997</v>
      </c>
    </row>
    <row r="1485" spans="5:38" x14ac:dyDescent="0.3">
      <c r="E1485">
        <v>3639.6757899999998</v>
      </c>
      <c r="F1485">
        <v>101.0074</v>
      </c>
      <c r="G1485">
        <v>101.2728</v>
      </c>
      <c r="H1485">
        <v>101.19364</v>
      </c>
      <c r="I1485">
        <v>102.61664</v>
      </c>
      <c r="J1485">
        <v>102.67212000000001</v>
      </c>
      <c r="K1485">
        <v>102.17479</v>
      </c>
      <c r="L1485">
        <v>103.28451</v>
      </c>
      <c r="M1485">
        <v>103.44434</v>
      </c>
      <c r="N1485">
        <v>103.1922</v>
      </c>
      <c r="O1485">
        <v>103.23833999999999</v>
      </c>
      <c r="P1485">
        <v>102.72266999999999</v>
      </c>
      <c r="Q1485">
        <v>102.71807</v>
      </c>
      <c r="R1485">
        <v>101.94759999999999</v>
      </c>
      <c r="S1485">
        <v>101.93107999999999</v>
      </c>
      <c r="T1485">
        <v>101.58962</v>
      </c>
      <c r="U1485">
        <v>100.92230000000001</v>
      </c>
      <c r="V1485">
        <v>100.60697999999999</v>
      </c>
      <c r="W1485">
        <v>100.48835</v>
      </c>
      <c r="X1485">
        <v>101.76944</v>
      </c>
      <c r="Y1485">
        <v>101.28865</v>
      </c>
      <c r="Z1485">
        <v>101.40855999999999</v>
      </c>
      <c r="AA1485">
        <v>101.19045</v>
      </c>
      <c r="AB1485">
        <v>100.83557999999999</v>
      </c>
      <c r="AC1485">
        <v>100.61396999999999</v>
      </c>
      <c r="AD1485">
        <v>100.71504</v>
      </c>
      <c r="AE1485">
        <v>101.1498</v>
      </c>
      <c r="AF1485">
        <v>100.94694</v>
      </c>
      <c r="AG1485">
        <v>100.39736000000001</v>
      </c>
      <c r="AH1485">
        <v>100.52408</v>
      </c>
      <c r="AI1485">
        <v>100.53071</v>
      </c>
      <c r="AJ1485">
        <v>99.416709999999995</v>
      </c>
      <c r="AK1485">
        <v>99.520359999999997</v>
      </c>
      <c r="AL1485">
        <v>99.339770000000001</v>
      </c>
    </row>
    <row r="1486" spans="5:38" x14ac:dyDescent="0.3">
      <c r="E1486">
        <v>3641.6046099999999</v>
      </c>
      <c r="F1486">
        <v>100.92303</v>
      </c>
      <c r="G1486">
        <v>101.19677</v>
      </c>
      <c r="H1486">
        <v>101.04692</v>
      </c>
      <c r="I1486">
        <v>102.50637</v>
      </c>
      <c r="J1486">
        <v>102.50855</v>
      </c>
      <c r="K1486">
        <v>102.0424</v>
      </c>
      <c r="L1486">
        <v>103.22335</v>
      </c>
      <c r="M1486">
        <v>103.35486</v>
      </c>
      <c r="N1486">
        <v>103.15761999999999</v>
      </c>
      <c r="O1486">
        <v>103.19461</v>
      </c>
      <c r="P1486">
        <v>102.6905</v>
      </c>
      <c r="Q1486">
        <v>102.71505000000001</v>
      </c>
      <c r="R1486">
        <v>101.93017999999999</v>
      </c>
      <c r="S1486">
        <v>101.84941999999999</v>
      </c>
      <c r="T1486">
        <v>101.51172</v>
      </c>
      <c r="U1486">
        <v>100.95375</v>
      </c>
      <c r="V1486">
        <v>100.55312000000001</v>
      </c>
      <c r="W1486">
        <v>100.46285</v>
      </c>
      <c r="X1486">
        <v>101.67632999999999</v>
      </c>
      <c r="Y1486">
        <v>101.20148</v>
      </c>
      <c r="Z1486">
        <v>101.32758</v>
      </c>
      <c r="AA1486">
        <v>101.09466</v>
      </c>
      <c r="AB1486">
        <v>100.72317</v>
      </c>
      <c r="AC1486">
        <v>100.53175</v>
      </c>
      <c r="AD1486">
        <v>100.65915</v>
      </c>
      <c r="AE1486">
        <v>101.05012000000001</v>
      </c>
      <c r="AF1486">
        <v>100.82922000000001</v>
      </c>
      <c r="AG1486">
        <v>100.33709</v>
      </c>
      <c r="AH1486">
        <v>100.47472</v>
      </c>
      <c r="AI1486">
        <v>100.46041</v>
      </c>
      <c r="AJ1486">
        <v>99.381720000000001</v>
      </c>
      <c r="AK1486">
        <v>99.429550000000006</v>
      </c>
      <c r="AL1486">
        <v>99.240120000000005</v>
      </c>
    </row>
    <row r="1487" spans="5:38" x14ac:dyDescent="0.3">
      <c r="E1487">
        <v>3643.5334200000002</v>
      </c>
      <c r="F1487">
        <v>100.98703</v>
      </c>
      <c r="G1487">
        <v>101.17703</v>
      </c>
      <c r="H1487">
        <v>101.03103</v>
      </c>
      <c r="I1487">
        <v>102.45287999999999</v>
      </c>
      <c r="J1487">
        <v>102.51743999999999</v>
      </c>
      <c r="K1487">
        <v>101.99505000000001</v>
      </c>
      <c r="L1487">
        <v>103.31689</v>
      </c>
      <c r="M1487">
        <v>103.48457000000001</v>
      </c>
      <c r="N1487">
        <v>103.37515999999999</v>
      </c>
      <c r="O1487">
        <v>103.44816</v>
      </c>
      <c r="P1487">
        <v>102.95952</v>
      </c>
      <c r="Q1487">
        <v>102.98497</v>
      </c>
      <c r="R1487">
        <v>102.13554999999999</v>
      </c>
      <c r="S1487">
        <v>101.98941000000001</v>
      </c>
      <c r="T1487">
        <v>101.63784</v>
      </c>
      <c r="U1487">
        <v>101.04316</v>
      </c>
      <c r="V1487">
        <v>100.57661</v>
      </c>
      <c r="W1487">
        <v>100.52305</v>
      </c>
      <c r="X1487">
        <v>101.67372</v>
      </c>
      <c r="Y1487">
        <v>101.19533</v>
      </c>
      <c r="Z1487">
        <v>101.31298</v>
      </c>
      <c r="AA1487">
        <v>101.0462</v>
      </c>
      <c r="AB1487">
        <v>100.67534000000001</v>
      </c>
      <c r="AC1487">
        <v>100.46969</v>
      </c>
      <c r="AD1487">
        <v>100.63043</v>
      </c>
      <c r="AE1487">
        <v>101.00358</v>
      </c>
      <c r="AF1487">
        <v>100.83792</v>
      </c>
      <c r="AG1487">
        <v>100.27719</v>
      </c>
      <c r="AH1487">
        <v>100.44586</v>
      </c>
      <c r="AI1487">
        <v>100.39666</v>
      </c>
      <c r="AJ1487">
        <v>99.311099999999996</v>
      </c>
      <c r="AK1487">
        <v>99.421149999999997</v>
      </c>
      <c r="AL1487">
        <v>99.200890000000001</v>
      </c>
    </row>
    <row r="1488" spans="5:38" x14ac:dyDescent="0.3">
      <c r="E1488">
        <v>3645.4622399999998</v>
      </c>
      <c r="F1488">
        <v>101.15676999999999</v>
      </c>
      <c r="G1488">
        <v>101.24543</v>
      </c>
      <c r="H1488">
        <v>101.10503</v>
      </c>
      <c r="I1488">
        <v>102.43773</v>
      </c>
      <c r="J1488">
        <v>102.62016</v>
      </c>
      <c r="K1488">
        <v>101.97386</v>
      </c>
      <c r="L1488">
        <v>103.73197999999999</v>
      </c>
      <c r="M1488">
        <v>104.05692999999999</v>
      </c>
      <c r="N1488">
        <v>104.09477</v>
      </c>
      <c r="O1488">
        <v>104.56317</v>
      </c>
      <c r="P1488">
        <v>104.01148000000001</v>
      </c>
      <c r="Q1488">
        <v>104.093</v>
      </c>
      <c r="R1488">
        <v>102.74554000000001</v>
      </c>
      <c r="S1488">
        <v>102.7154</v>
      </c>
      <c r="T1488">
        <v>102.19016999999999</v>
      </c>
      <c r="U1488">
        <v>101.20823</v>
      </c>
      <c r="V1488">
        <v>100.7247</v>
      </c>
      <c r="W1488">
        <v>100.58199</v>
      </c>
      <c r="X1488">
        <v>101.64789</v>
      </c>
      <c r="Y1488">
        <v>101.17946000000001</v>
      </c>
      <c r="Z1488">
        <v>101.33322</v>
      </c>
      <c r="AA1488">
        <v>100.95568</v>
      </c>
      <c r="AB1488">
        <v>100.53355999999999</v>
      </c>
      <c r="AC1488">
        <v>100.26837</v>
      </c>
      <c r="AD1488">
        <v>100.62011</v>
      </c>
      <c r="AE1488">
        <v>101.00403</v>
      </c>
      <c r="AF1488">
        <v>100.79434999999999</v>
      </c>
      <c r="AG1488">
        <v>100.13082</v>
      </c>
      <c r="AH1488">
        <v>100.31307</v>
      </c>
      <c r="AI1488">
        <v>100.28774</v>
      </c>
      <c r="AJ1488">
        <v>99.051860000000005</v>
      </c>
      <c r="AK1488">
        <v>99.334209999999999</v>
      </c>
      <c r="AL1488">
        <v>99.052049999999994</v>
      </c>
    </row>
    <row r="1489" spans="5:38" x14ac:dyDescent="0.3">
      <c r="E1489">
        <v>3647.3910599999999</v>
      </c>
      <c r="F1489">
        <v>101.14057</v>
      </c>
      <c r="G1489">
        <v>101.23527</v>
      </c>
      <c r="H1489">
        <v>101.13493</v>
      </c>
      <c r="I1489">
        <v>102.45778</v>
      </c>
      <c r="J1489">
        <v>102.7069</v>
      </c>
      <c r="K1489">
        <v>101.84398</v>
      </c>
      <c r="L1489">
        <v>104.35833</v>
      </c>
      <c r="M1489">
        <v>105.00095</v>
      </c>
      <c r="N1489">
        <v>105.20873</v>
      </c>
      <c r="O1489">
        <v>106.85271</v>
      </c>
      <c r="P1489">
        <v>106.15998</v>
      </c>
      <c r="Q1489">
        <v>106.25033999999999</v>
      </c>
      <c r="R1489">
        <v>103.91656999999999</v>
      </c>
      <c r="S1489">
        <v>104.08623</v>
      </c>
      <c r="T1489">
        <v>103.23526</v>
      </c>
      <c r="U1489">
        <v>101.31453999999999</v>
      </c>
      <c r="V1489">
        <v>100.92317</v>
      </c>
      <c r="W1489">
        <v>100.57416000000001</v>
      </c>
      <c r="X1489">
        <v>101.60799</v>
      </c>
      <c r="Y1489">
        <v>100.92688</v>
      </c>
      <c r="Z1489">
        <v>101.11405999999999</v>
      </c>
      <c r="AA1489">
        <v>100.75286</v>
      </c>
      <c r="AB1489">
        <v>100.23159</v>
      </c>
      <c r="AC1489">
        <v>99.798079999999999</v>
      </c>
      <c r="AD1489">
        <v>100.24147000000001</v>
      </c>
      <c r="AE1489">
        <v>100.74733000000001</v>
      </c>
      <c r="AF1489">
        <v>100.36870999999999</v>
      </c>
      <c r="AG1489">
        <v>99.654250000000005</v>
      </c>
      <c r="AH1489">
        <v>99.791780000000003</v>
      </c>
      <c r="AI1489">
        <v>99.890600000000006</v>
      </c>
      <c r="AJ1489">
        <v>98.576859999999996</v>
      </c>
      <c r="AK1489">
        <v>98.88758</v>
      </c>
      <c r="AL1489">
        <v>98.591710000000006</v>
      </c>
    </row>
    <row r="1490" spans="5:38" x14ac:dyDescent="0.3">
      <c r="E1490">
        <v>3649.3198699999998</v>
      </c>
      <c r="F1490">
        <v>100.60594</v>
      </c>
      <c r="G1490">
        <v>100.82228000000001</v>
      </c>
      <c r="H1490">
        <v>100.79066</v>
      </c>
      <c r="I1490">
        <v>102.37097</v>
      </c>
      <c r="J1490">
        <v>102.54679</v>
      </c>
      <c r="K1490">
        <v>101.54807</v>
      </c>
      <c r="L1490">
        <v>103.97154999999999</v>
      </c>
      <c r="M1490">
        <v>104.53094</v>
      </c>
      <c r="N1490">
        <v>104.83564</v>
      </c>
      <c r="O1490">
        <v>106.88131</v>
      </c>
      <c r="P1490">
        <v>106.16209000000001</v>
      </c>
      <c r="Q1490">
        <v>106.22525</v>
      </c>
      <c r="R1490">
        <v>103.81283000000001</v>
      </c>
      <c r="S1490">
        <v>104.09690999999999</v>
      </c>
      <c r="T1490">
        <v>103.14449999999999</v>
      </c>
      <c r="U1490">
        <v>101.04593</v>
      </c>
      <c r="V1490">
        <v>100.71814999999999</v>
      </c>
      <c r="W1490">
        <v>100.31793</v>
      </c>
      <c r="X1490">
        <v>101.59904</v>
      </c>
      <c r="Y1490">
        <v>100.67968</v>
      </c>
      <c r="Z1490">
        <v>100.79718</v>
      </c>
      <c r="AA1490">
        <v>100.64317</v>
      </c>
      <c r="AB1490">
        <v>100.05204000000001</v>
      </c>
      <c r="AC1490">
        <v>99.547659999999993</v>
      </c>
      <c r="AD1490">
        <v>99.816609999999997</v>
      </c>
      <c r="AE1490">
        <v>100.41492</v>
      </c>
      <c r="AF1490">
        <v>99.933719999999994</v>
      </c>
      <c r="AG1490">
        <v>99.327359999999999</v>
      </c>
      <c r="AH1490">
        <v>99.560810000000004</v>
      </c>
      <c r="AI1490">
        <v>99.532489999999996</v>
      </c>
      <c r="AJ1490">
        <v>98.557339999999996</v>
      </c>
      <c r="AK1490">
        <v>98.629689999999997</v>
      </c>
      <c r="AL1490">
        <v>98.207570000000004</v>
      </c>
    </row>
    <row r="1491" spans="5:38" x14ac:dyDescent="0.3">
      <c r="E1491">
        <v>3651.2486899999999</v>
      </c>
      <c r="F1491">
        <v>100.23719</v>
      </c>
      <c r="G1491">
        <v>100.52314</v>
      </c>
      <c r="H1491">
        <v>100.45823</v>
      </c>
      <c r="I1491">
        <v>102.09308</v>
      </c>
      <c r="J1491">
        <v>102.15183</v>
      </c>
      <c r="K1491">
        <v>101.25135</v>
      </c>
      <c r="L1491">
        <v>102.99755</v>
      </c>
      <c r="M1491">
        <v>103.28261999999999</v>
      </c>
      <c r="N1491">
        <v>103.46769999999999</v>
      </c>
      <c r="O1491">
        <v>104.51479</v>
      </c>
      <c r="P1491">
        <v>103.92834000000001</v>
      </c>
      <c r="Q1491">
        <v>103.976</v>
      </c>
      <c r="R1491">
        <v>102.45399</v>
      </c>
      <c r="S1491">
        <v>102.73049</v>
      </c>
      <c r="T1491">
        <v>102.10858</v>
      </c>
      <c r="U1491">
        <v>100.82127</v>
      </c>
      <c r="V1491">
        <v>100.444</v>
      </c>
      <c r="W1491">
        <v>100.26699000000001</v>
      </c>
      <c r="X1491">
        <v>101.48256000000001</v>
      </c>
      <c r="Y1491">
        <v>100.74172</v>
      </c>
      <c r="Z1491">
        <v>100.82292</v>
      </c>
      <c r="AA1491">
        <v>100.66182999999999</v>
      </c>
      <c r="AB1491">
        <v>100.18883</v>
      </c>
      <c r="AC1491">
        <v>99.821150000000003</v>
      </c>
      <c r="AD1491">
        <v>99.96078</v>
      </c>
      <c r="AE1491">
        <v>100.43173</v>
      </c>
      <c r="AF1491">
        <v>100.10836</v>
      </c>
      <c r="AG1491">
        <v>99.606260000000006</v>
      </c>
      <c r="AH1491">
        <v>99.825289999999995</v>
      </c>
      <c r="AI1491">
        <v>99.770669999999996</v>
      </c>
      <c r="AJ1491">
        <v>98.864000000000004</v>
      </c>
      <c r="AK1491">
        <v>98.92859</v>
      </c>
      <c r="AL1491">
        <v>98.520070000000004</v>
      </c>
    </row>
    <row r="1492" spans="5:38" x14ac:dyDescent="0.3">
      <c r="E1492">
        <v>3653.1774999999998</v>
      </c>
      <c r="F1492">
        <v>100.38934</v>
      </c>
      <c r="G1492">
        <v>100.64382000000001</v>
      </c>
      <c r="H1492">
        <v>100.46080000000001</v>
      </c>
      <c r="I1492">
        <v>101.9204</v>
      </c>
      <c r="J1492">
        <v>102.0042</v>
      </c>
      <c r="K1492">
        <v>101.24858999999999</v>
      </c>
      <c r="L1492">
        <v>102.72066</v>
      </c>
      <c r="M1492">
        <v>102.88975000000001</v>
      </c>
      <c r="N1492">
        <v>102.89849</v>
      </c>
      <c r="O1492">
        <v>103.13799</v>
      </c>
      <c r="P1492">
        <v>102.71442999999999</v>
      </c>
      <c r="Q1492">
        <v>102.64037</v>
      </c>
      <c r="R1492">
        <v>101.80213999999999</v>
      </c>
      <c r="S1492">
        <v>101.95749000000001</v>
      </c>
      <c r="T1492">
        <v>101.58584</v>
      </c>
      <c r="U1492">
        <v>100.86466</v>
      </c>
      <c r="V1492">
        <v>100.54979</v>
      </c>
      <c r="W1492">
        <v>100.4388</v>
      </c>
      <c r="X1492">
        <v>101.44405999999999</v>
      </c>
      <c r="Y1492">
        <v>100.95903</v>
      </c>
      <c r="Z1492">
        <v>101.10746</v>
      </c>
      <c r="AA1492">
        <v>100.79492</v>
      </c>
      <c r="AB1492">
        <v>100.44801</v>
      </c>
      <c r="AC1492">
        <v>100.12282</v>
      </c>
      <c r="AD1492">
        <v>100.39249</v>
      </c>
      <c r="AE1492">
        <v>100.73255</v>
      </c>
      <c r="AF1492">
        <v>100.44646</v>
      </c>
      <c r="AG1492">
        <v>100.02084000000001</v>
      </c>
      <c r="AH1492">
        <v>100.25423000000001</v>
      </c>
      <c r="AI1492">
        <v>100.20413000000001</v>
      </c>
      <c r="AJ1492">
        <v>99.215479999999999</v>
      </c>
      <c r="AK1492">
        <v>99.352289999999996</v>
      </c>
      <c r="AL1492">
        <v>99.020340000000004</v>
      </c>
    </row>
    <row r="1493" spans="5:38" x14ac:dyDescent="0.3">
      <c r="E1493">
        <v>3655.1063199999999</v>
      </c>
      <c r="F1493">
        <v>100.55224</v>
      </c>
      <c r="G1493">
        <v>100.7189</v>
      </c>
      <c r="H1493">
        <v>100.58633</v>
      </c>
      <c r="I1493">
        <v>101.86902000000001</v>
      </c>
      <c r="J1493">
        <v>101.98247000000001</v>
      </c>
      <c r="K1493">
        <v>101.28398</v>
      </c>
      <c r="L1493">
        <v>102.78231</v>
      </c>
      <c r="M1493">
        <v>103.00385</v>
      </c>
      <c r="N1493">
        <v>102.9858</v>
      </c>
      <c r="O1493">
        <v>103.09636999999999</v>
      </c>
      <c r="P1493">
        <v>102.73466999999999</v>
      </c>
      <c r="Q1493">
        <v>102.58663</v>
      </c>
      <c r="R1493">
        <v>101.9308</v>
      </c>
      <c r="S1493">
        <v>101.98896999999999</v>
      </c>
      <c r="T1493">
        <v>101.58369999999999</v>
      </c>
      <c r="U1493">
        <v>101.02634999999999</v>
      </c>
      <c r="V1493">
        <v>100.69575</v>
      </c>
      <c r="W1493">
        <v>100.57791</v>
      </c>
      <c r="X1493">
        <v>101.46901</v>
      </c>
      <c r="Y1493">
        <v>101.08096999999999</v>
      </c>
      <c r="Z1493">
        <v>101.24473</v>
      </c>
      <c r="AA1493">
        <v>100.89073999999999</v>
      </c>
      <c r="AB1493">
        <v>100.5485</v>
      </c>
      <c r="AC1493">
        <v>100.24732</v>
      </c>
      <c r="AD1493">
        <v>100.67568</v>
      </c>
      <c r="AE1493">
        <v>100.94838</v>
      </c>
      <c r="AF1493">
        <v>100.65900000000001</v>
      </c>
      <c r="AG1493">
        <v>100.19024</v>
      </c>
      <c r="AH1493">
        <v>100.41773000000001</v>
      </c>
      <c r="AI1493">
        <v>100.36502</v>
      </c>
      <c r="AJ1493">
        <v>99.342519999999993</v>
      </c>
      <c r="AK1493">
        <v>99.521429999999995</v>
      </c>
      <c r="AL1493">
        <v>99.189329999999998</v>
      </c>
    </row>
    <row r="1494" spans="5:38" x14ac:dyDescent="0.3">
      <c r="E1494">
        <v>3657.03514</v>
      </c>
      <c r="F1494">
        <v>100.42895</v>
      </c>
      <c r="G1494">
        <v>100.59983</v>
      </c>
      <c r="H1494">
        <v>100.57353000000001</v>
      </c>
      <c r="I1494">
        <v>101.76818</v>
      </c>
      <c r="J1494">
        <v>101.88025</v>
      </c>
      <c r="K1494">
        <v>101.22972</v>
      </c>
      <c r="L1494">
        <v>102.52817</v>
      </c>
      <c r="M1494">
        <v>102.75771</v>
      </c>
      <c r="N1494">
        <v>102.75360000000001</v>
      </c>
      <c r="O1494">
        <v>102.79583</v>
      </c>
      <c r="P1494">
        <v>102.41858000000001</v>
      </c>
      <c r="Q1494">
        <v>102.32069</v>
      </c>
      <c r="R1494">
        <v>101.77285999999999</v>
      </c>
      <c r="S1494">
        <v>101.83732000000001</v>
      </c>
      <c r="T1494">
        <v>101.41139</v>
      </c>
      <c r="U1494">
        <v>100.96238</v>
      </c>
      <c r="V1494">
        <v>100.70796</v>
      </c>
      <c r="W1494">
        <v>100.64782</v>
      </c>
      <c r="X1494">
        <v>101.51199</v>
      </c>
      <c r="Y1494">
        <v>101.07518</v>
      </c>
      <c r="Z1494">
        <v>101.18557</v>
      </c>
      <c r="AA1494">
        <v>100.86686</v>
      </c>
      <c r="AB1494">
        <v>100.52042</v>
      </c>
      <c r="AC1494">
        <v>100.30704</v>
      </c>
      <c r="AD1494">
        <v>100.65438</v>
      </c>
      <c r="AE1494">
        <v>100.88676</v>
      </c>
      <c r="AF1494">
        <v>100.64279999999999</v>
      </c>
      <c r="AG1494">
        <v>100.22941</v>
      </c>
      <c r="AH1494">
        <v>100.39060000000001</v>
      </c>
      <c r="AI1494">
        <v>100.30134</v>
      </c>
      <c r="AJ1494">
        <v>99.35087</v>
      </c>
      <c r="AK1494">
        <v>99.561139999999995</v>
      </c>
      <c r="AL1494">
        <v>99.249539999999996</v>
      </c>
    </row>
    <row r="1495" spans="5:38" x14ac:dyDescent="0.3">
      <c r="E1495">
        <v>3658.9639499999998</v>
      </c>
      <c r="F1495">
        <v>100.36109</v>
      </c>
      <c r="G1495">
        <v>100.50266000000001</v>
      </c>
      <c r="H1495">
        <v>100.46776</v>
      </c>
      <c r="I1495">
        <v>101.57414</v>
      </c>
      <c r="J1495">
        <v>101.68899</v>
      </c>
      <c r="K1495">
        <v>101.18437</v>
      </c>
      <c r="L1495">
        <v>102.22681</v>
      </c>
      <c r="M1495">
        <v>102.36127</v>
      </c>
      <c r="N1495">
        <v>102.30461</v>
      </c>
      <c r="O1495">
        <v>101.99393000000001</v>
      </c>
      <c r="P1495">
        <v>101.67265999999999</v>
      </c>
      <c r="Q1495">
        <v>101.61391</v>
      </c>
      <c r="R1495">
        <v>101.36127999999999</v>
      </c>
      <c r="S1495">
        <v>101.38151999999999</v>
      </c>
      <c r="T1495">
        <v>101.08118</v>
      </c>
      <c r="U1495">
        <v>100.81263</v>
      </c>
      <c r="V1495">
        <v>100.70295</v>
      </c>
      <c r="W1495">
        <v>100.63379999999999</v>
      </c>
      <c r="X1495">
        <v>101.46925</v>
      </c>
      <c r="Y1495">
        <v>101.10044000000001</v>
      </c>
      <c r="Z1495">
        <v>101.17708</v>
      </c>
      <c r="AA1495">
        <v>100.86348</v>
      </c>
      <c r="AB1495">
        <v>100.5583</v>
      </c>
      <c r="AC1495">
        <v>100.41807</v>
      </c>
      <c r="AD1495">
        <v>100.69076</v>
      </c>
      <c r="AE1495">
        <v>100.84162000000001</v>
      </c>
      <c r="AF1495">
        <v>100.67189999999999</v>
      </c>
      <c r="AG1495">
        <v>100.39088</v>
      </c>
      <c r="AH1495">
        <v>100.48099000000001</v>
      </c>
      <c r="AI1495">
        <v>100.39153</v>
      </c>
      <c r="AJ1495">
        <v>99.460139999999996</v>
      </c>
      <c r="AK1495">
        <v>99.629059999999996</v>
      </c>
      <c r="AL1495">
        <v>99.395290000000003</v>
      </c>
    </row>
    <row r="1496" spans="5:38" x14ac:dyDescent="0.3">
      <c r="E1496">
        <v>3660.8927699999999</v>
      </c>
      <c r="F1496">
        <v>100.37403999999999</v>
      </c>
      <c r="G1496">
        <v>100.47324</v>
      </c>
      <c r="H1496">
        <v>100.41123</v>
      </c>
      <c r="I1496">
        <v>101.43776</v>
      </c>
      <c r="J1496">
        <v>101.57353999999999</v>
      </c>
      <c r="K1496">
        <v>101.10317999999999</v>
      </c>
      <c r="L1496">
        <v>102.09878</v>
      </c>
      <c r="M1496">
        <v>102.17619999999999</v>
      </c>
      <c r="N1496">
        <v>102.09868</v>
      </c>
      <c r="O1496">
        <v>101.60603999999999</v>
      </c>
      <c r="P1496">
        <v>101.32778</v>
      </c>
      <c r="Q1496">
        <v>101.29487</v>
      </c>
      <c r="R1496">
        <v>101.19364</v>
      </c>
      <c r="S1496">
        <v>101.17219</v>
      </c>
      <c r="T1496">
        <v>100.97678000000001</v>
      </c>
      <c r="U1496">
        <v>100.81514</v>
      </c>
      <c r="V1496">
        <v>100.72622</v>
      </c>
      <c r="W1496">
        <v>100.61163000000001</v>
      </c>
      <c r="X1496">
        <v>101.44918</v>
      </c>
      <c r="Y1496">
        <v>101.14572</v>
      </c>
      <c r="Z1496">
        <v>101.17532</v>
      </c>
      <c r="AA1496">
        <v>100.80073</v>
      </c>
      <c r="AB1496">
        <v>100.60109</v>
      </c>
      <c r="AC1496">
        <v>100.48846</v>
      </c>
      <c r="AD1496">
        <v>100.69313</v>
      </c>
      <c r="AE1496">
        <v>100.8704</v>
      </c>
      <c r="AF1496">
        <v>100.7119</v>
      </c>
      <c r="AG1496">
        <v>100.43646</v>
      </c>
      <c r="AH1496">
        <v>100.52104</v>
      </c>
      <c r="AI1496">
        <v>100.51268</v>
      </c>
      <c r="AJ1496">
        <v>99.568200000000004</v>
      </c>
      <c r="AK1496">
        <v>99.686430000000001</v>
      </c>
      <c r="AL1496">
        <v>99.515159999999995</v>
      </c>
    </row>
    <row r="1497" spans="5:38" x14ac:dyDescent="0.3">
      <c r="E1497">
        <v>3662.8215799999998</v>
      </c>
      <c r="F1497">
        <v>100.37102</v>
      </c>
      <c r="G1497">
        <v>100.44645</v>
      </c>
      <c r="H1497">
        <v>100.34569999999999</v>
      </c>
      <c r="I1497">
        <v>101.36324999999999</v>
      </c>
      <c r="J1497">
        <v>101.44472</v>
      </c>
      <c r="K1497">
        <v>101.01188</v>
      </c>
      <c r="L1497">
        <v>101.96723</v>
      </c>
      <c r="M1497">
        <v>102.05913</v>
      </c>
      <c r="N1497">
        <v>101.9657</v>
      </c>
      <c r="O1497">
        <v>101.44072</v>
      </c>
      <c r="P1497">
        <v>101.19176</v>
      </c>
      <c r="Q1497">
        <v>101.17843999999999</v>
      </c>
      <c r="R1497">
        <v>101.08649</v>
      </c>
      <c r="S1497">
        <v>101.09142</v>
      </c>
      <c r="T1497">
        <v>100.90487</v>
      </c>
      <c r="U1497">
        <v>100.82223</v>
      </c>
      <c r="V1497">
        <v>100.69788</v>
      </c>
      <c r="W1497">
        <v>100.58896</v>
      </c>
      <c r="X1497">
        <v>101.39122</v>
      </c>
      <c r="Y1497">
        <v>101.0774</v>
      </c>
      <c r="Z1497">
        <v>101.12943</v>
      </c>
      <c r="AA1497">
        <v>100.72078999999999</v>
      </c>
      <c r="AB1497">
        <v>100.5676</v>
      </c>
      <c r="AC1497">
        <v>100.46287</v>
      </c>
      <c r="AD1497">
        <v>100.65795</v>
      </c>
      <c r="AE1497">
        <v>100.8541</v>
      </c>
      <c r="AF1497">
        <v>100.68209</v>
      </c>
      <c r="AG1497">
        <v>100.36747</v>
      </c>
      <c r="AH1497">
        <v>100.51071</v>
      </c>
      <c r="AI1497">
        <v>100.53513</v>
      </c>
      <c r="AJ1497">
        <v>99.613079999999997</v>
      </c>
      <c r="AK1497">
        <v>99.680300000000003</v>
      </c>
      <c r="AL1497">
        <v>99.5625</v>
      </c>
    </row>
    <row r="1498" spans="5:38" x14ac:dyDescent="0.3">
      <c r="E1498">
        <v>3664.7503999999999</v>
      </c>
      <c r="F1498">
        <v>100.34402</v>
      </c>
      <c r="G1498">
        <v>100.38133000000001</v>
      </c>
      <c r="H1498">
        <v>100.27592</v>
      </c>
      <c r="I1498">
        <v>101.28733</v>
      </c>
      <c r="J1498">
        <v>101.33226000000001</v>
      </c>
      <c r="K1498">
        <v>100.91882</v>
      </c>
      <c r="L1498">
        <v>101.87374</v>
      </c>
      <c r="M1498">
        <v>102.0256</v>
      </c>
      <c r="N1498">
        <v>101.95746</v>
      </c>
      <c r="O1498">
        <v>101.56079</v>
      </c>
      <c r="P1498">
        <v>101.32822</v>
      </c>
      <c r="Q1498">
        <v>101.26381000000001</v>
      </c>
      <c r="R1498">
        <v>101.09128</v>
      </c>
      <c r="S1498">
        <v>101.19902</v>
      </c>
      <c r="T1498">
        <v>100.92395999999999</v>
      </c>
      <c r="U1498">
        <v>100.79709</v>
      </c>
      <c r="V1498">
        <v>100.63827999999999</v>
      </c>
      <c r="W1498">
        <v>100.52121</v>
      </c>
      <c r="X1498">
        <v>101.26147</v>
      </c>
      <c r="Y1498">
        <v>100.96131</v>
      </c>
      <c r="Z1498">
        <v>101.07362999999999</v>
      </c>
      <c r="AA1498">
        <v>100.66485</v>
      </c>
      <c r="AB1498">
        <v>100.48233999999999</v>
      </c>
      <c r="AC1498">
        <v>100.34229000000001</v>
      </c>
      <c r="AD1498">
        <v>100.6057</v>
      </c>
      <c r="AE1498">
        <v>100.79782</v>
      </c>
      <c r="AF1498">
        <v>100.57053999999999</v>
      </c>
      <c r="AG1498">
        <v>100.25320000000001</v>
      </c>
      <c r="AH1498">
        <v>100.44199999999999</v>
      </c>
      <c r="AI1498">
        <v>100.40469</v>
      </c>
      <c r="AJ1498">
        <v>99.524100000000004</v>
      </c>
      <c r="AK1498">
        <v>99.632800000000003</v>
      </c>
      <c r="AL1498">
        <v>99.494169999999997</v>
      </c>
    </row>
    <row r="1499" spans="5:38" x14ac:dyDescent="0.3">
      <c r="E1499">
        <v>3666.67922</v>
      </c>
      <c r="F1499">
        <v>100.42916</v>
      </c>
      <c r="G1499">
        <v>100.37541</v>
      </c>
      <c r="H1499">
        <v>100.37841</v>
      </c>
      <c r="I1499">
        <v>101.25968</v>
      </c>
      <c r="J1499">
        <v>101.34921</v>
      </c>
      <c r="K1499">
        <v>100.87926</v>
      </c>
      <c r="L1499">
        <v>102.10393000000001</v>
      </c>
      <c r="M1499">
        <v>102.30032</v>
      </c>
      <c r="N1499">
        <v>102.37833000000001</v>
      </c>
      <c r="O1499">
        <v>102.37719</v>
      </c>
      <c r="P1499">
        <v>102.06589</v>
      </c>
      <c r="Q1499">
        <v>101.99666000000001</v>
      </c>
      <c r="R1499">
        <v>101.50722</v>
      </c>
      <c r="S1499">
        <v>101.67695000000001</v>
      </c>
      <c r="T1499">
        <v>101.28986999999999</v>
      </c>
      <c r="U1499">
        <v>100.86229</v>
      </c>
      <c r="V1499">
        <v>100.70594</v>
      </c>
      <c r="W1499">
        <v>100.52553</v>
      </c>
      <c r="X1499">
        <v>101.15988</v>
      </c>
      <c r="Y1499">
        <v>100.85213</v>
      </c>
      <c r="Z1499">
        <v>101.06519</v>
      </c>
      <c r="AA1499">
        <v>100.60695</v>
      </c>
      <c r="AB1499">
        <v>100.37170999999999</v>
      </c>
      <c r="AC1499">
        <v>100.20368999999999</v>
      </c>
      <c r="AD1499">
        <v>100.50532</v>
      </c>
      <c r="AE1499">
        <v>100.73734</v>
      </c>
      <c r="AF1499">
        <v>100.46453</v>
      </c>
      <c r="AG1499">
        <v>100.09757</v>
      </c>
      <c r="AH1499">
        <v>100.32532999999999</v>
      </c>
      <c r="AI1499">
        <v>100.24563000000001</v>
      </c>
      <c r="AJ1499">
        <v>99.328220000000002</v>
      </c>
      <c r="AK1499">
        <v>99.56241</v>
      </c>
      <c r="AL1499">
        <v>99.37276</v>
      </c>
    </row>
    <row r="1500" spans="5:38" x14ac:dyDescent="0.3">
      <c r="E1500">
        <v>3668.6080299999999</v>
      </c>
      <c r="F1500">
        <v>100.49739</v>
      </c>
      <c r="G1500">
        <v>100.47508000000001</v>
      </c>
      <c r="H1500">
        <v>100.55611</v>
      </c>
      <c r="I1500">
        <v>101.2817</v>
      </c>
      <c r="J1500">
        <v>101.40089</v>
      </c>
      <c r="K1500">
        <v>100.88003</v>
      </c>
      <c r="L1500">
        <v>102.63779</v>
      </c>
      <c r="M1500">
        <v>102.91051</v>
      </c>
      <c r="N1500">
        <v>103.18680999999999</v>
      </c>
      <c r="O1500">
        <v>103.98802999999999</v>
      </c>
      <c r="P1500">
        <v>103.56648</v>
      </c>
      <c r="Q1500">
        <v>103.52673</v>
      </c>
      <c r="R1500">
        <v>102.33555</v>
      </c>
      <c r="S1500">
        <v>102.59922</v>
      </c>
      <c r="T1500">
        <v>102.07185</v>
      </c>
      <c r="U1500">
        <v>101.05370000000001</v>
      </c>
      <c r="V1500">
        <v>100.82178</v>
      </c>
      <c r="W1500">
        <v>100.5934</v>
      </c>
      <c r="X1500">
        <v>101.10628</v>
      </c>
      <c r="Y1500">
        <v>100.77838</v>
      </c>
      <c r="Z1500">
        <v>101.00488</v>
      </c>
      <c r="AA1500">
        <v>100.462</v>
      </c>
      <c r="AB1500">
        <v>100.20674</v>
      </c>
      <c r="AC1500">
        <v>99.977950000000007</v>
      </c>
      <c r="AD1500">
        <v>100.26721000000001</v>
      </c>
      <c r="AE1500">
        <v>100.65355</v>
      </c>
      <c r="AF1500">
        <v>100.26125</v>
      </c>
      <c r="AG1500">
        <v>99.811499999999995</v>
      </c>
      <c r="AH1500">
        <v>99.997309999999999</v>
      </c>
      <c r="AI1500">
        <v>100.00448</v>
      </c>
      <c r="AJ1500">
        <v>99.071150000000003</v>
      </c>
      <c r="AK1500">
        <v>99.368129999999994</v>
      </c>
      <c r="AL1500">
        <v>99.098759999999999</v>
      </c>
    </row>
    <row r="1501" spans="5:38" x14ac:dyDescent="0.3">
      <c r="E1501">
        <v>3670.53685</v>
      </c>
      <c r="F1501">
        <v>100.23972999999999</v>
      </c>
      <c r="G1501">
        <v>100.2954</v>
      </c>
      <c r="H1501">
        <v>100.32901</v>
      </c>
      <c r="I1501">
        <v>101.20854</v>
      </c>
      <c r="J1501">
        <v>101.2722</v>
      </c>
      <c r="K1501">
        <v>100.66565</v>
      </c>
      <c r="L1501">
        <v>102.55146999999999</v>
      </c>
      <c r="M1501">
        <v>102.86512999999999</v>
      </c>
      <c r="N1501">
        <v>103.15778</v>
      </c>
      <c r="O1501">
        <v>104.47211</v>
      </c>
      <c r="P1501">
        <v>103.9362</v>
      </c>
      <c r="Q1501">
        <v>103.9298</v>
      </c>
      <c r="R1501">
        <v>102.36837</v>
      </c>
      <c r="S1501">
        <v>102.74504</v>
      </c>
      <c r="T1501">
        <v>102.19489</v>
      </c>
      <c r="U1501">
        <v>100.9601</v>
      </c>
      <c r="V1501">
        <v>100.65013</v>
      </c>
      <c r="W1501">
        <v>100.51964</v>
      </c>
      <c r="X1501">
        <v>100.98111</v>
      </c>
      <c r="Y1501">
        <v>100.57473</v>
      </c>
      <c r="Z1501">
        <v>100.72242</v>
      </c>
      <c r="AA1501">
        <v>100.21951</v>
      </c>
      <c r="AB1501">
        <v>99.983019999999996</v>
      </c>
      <c r="AC1501">
        <v>99.720759999999999</v>
      </c>
      <c r="AD1501">
        <v>99.847049999999996</v>
      </c>
      <c r="AE1501">
        <v>100.35451</v>
      </c>
      <c r="AF1501">
        <v>99.885900000000007</v>
      </c>
      <c r="AG1501">
        <v>99.448639999999997</v>
      </c>
      <c r="AH1501">
        <v>99.554069999999996</v>
      </c>
      <c r="AI1501">
        <v>99.704239999999999</v>
      </c>
      <c r="AJ1501">
        <v>98.90052</v>
      </c>
      <c r="AK1501">
        <v>99.098990000000001</v>
      </c>
      <c r="AL1501">
        <v>98.783289999999994</v>
      </c>
    </row>
    <row r="1502" spans="5:38" x14ac:dyDescent="0.3">
      <c r="E1502">
        <v>3672.4656599999998</v>
      </c>
      <c r="F1502">
        <v>100.26277</v>
      </c>
      <c r="G1502">
        <v>100.20742</v>
      </c>
      <c r="H1502">
        <v>100.23497999999999</v>
      </c>
      <c r="I1502">
        <v>101.05597</v>
      </c>
      <c r="J1502">
        <v>101.20421</v>
      </c>
      <c r="K1502">
        <v>100.58951</v>
      </c>
      <c r="L1502">
        <v>102.33851</v>
      </c>
      <c r="M1502">
        <v>102.66414</v>
      </c>
      <c r="N1502">
        <v>102.87312</v>
      </c>
      <c r="O1502">
        <v>103.88608000000001</v>
      </c>
      <c r="P1502">
        <v>103.4251</v>
      </c>
      <c r="Q1502">
        <v>103.41887</v>
      </c>
      <c r="R1502">
        <v>102.12343</v>
      </c>
      <c r="S1502">
        <v>102.39869</v>
      </c>
      <c r="T1502">
        <v>101.92009</v>
      </c>
      <c r="U1502">
        <v>100.84939</v>
      </c>
      <c r="V1502">
        <v>100.61525</v>
      </c>
      <c r="W1502">
        <v>100.41225</v>
      </c>
      <c r="X1502">
        <v>100.87953</v>
      </c>
      <c r="Y1502">
        <v>100.5414</v>
      </c>
      <c r="Z1502">
        <v>100.67569</v>
      </c>
      <c r="AA1502">
        <v>100.11564</v>
      </c>
      <c r="AB1502">
        <v>99.949719999999999</v>
      </c>
      <c r="AC1502">
        <v>99.684820000000002</v>
      </c>
      <c r="AD1502">
        <v>99.845370000000003</v>
      </c>
      <c r="AE1502">
        <v>100.3279</v>
      </c>
      <c r="AF1502">
        <v>99.899609999999996</v>
      </c>
      <c r="AG1502">
        <v>99.537549999999996</v>
      </c>
      <c r="AH1502">
        <v>99.640929999999997</v>
      </c>
      <c r="AI1502">
        <v>99.7958</v>
      </c>
      <c r="AJ1502">
        <v>98.925740000000005</v>
      </c>
      <c r="AK1502">
        <v>99.206549999999993</v>
      </c>
      <c r="AL1502">
        <v>98.852440000000001</v>
      </c>
    </row>
    <row r="1503" spans="5:38" x14ac:dyDescent="0.3">
      <c r="E1503">
        <v>3674.3944799999999</v>
      </c>
      <c r="F1503">
        <v>100.46523000000001</v>
      </c>
      <c r="G1503">
        <v>100.35984999999999</v>
      </c>
      <c r="H1503">
        <v>100.46487</v>
      </c>
      <c r="I1503">
        <v>101.08413</v>
      </c>
      <c r="J1503">
        <v>101.33745</v>
      </c>
      <c r="K1503">
        <v>100.47156</v>
      </c>
      <c r="L1503">
        <v>102.70011</v>
      </c>
      <c r="M1503">
        <v>103.12719</v>
      </c>
      <c r="N1503">
        <v>103.43422</v>
      </c>
      <c r="O1503">
        <v>104.9002</v>
      </c>
      <c r="P1503">
        <v>104.33383000000001</v>
      </c>
      <c r="Q1503">
        <v>104.33349</v>
      </c>
      <c r="R1503">
        <v>102.81094</v>
      </c>
      <c r="S1503">
        <v>103.04607</v>
      </c>
      <c r="T1503">
        <v>102.45435999999999</v>
      </c>
      <c r="U1503">
        <v>100.98283000000001</v>
      </c>
      <c r="V1503">
        <v>100.85538</v>
      </c>
      <c r="W1503">
        <v>100.47571000000001</v>
      </c>
      <c r="X1503">
        <v>100.92562</v>
      </c>
      <c r="Y1503">
        <v>100.57463</v>
      </c>
      <c r="Z1503">
        <v>100.78691999999999</v>
      </c>
      <c r="AA1503">
        <v>100.11906</v>
      </c>
      <c r="AB1503">
        <v>99.988560000000007</v>
      </c>
      <c r="AC1503">
        <v>99.590699999999998</v>
      </c>
      <c r="AD1503">
        <v>99.936719999999994</v>
      </c>
      <c r="AE1503">
        <v>100.48452</v>
      </c>
      <c r="AF1503">
        <v>100.01573999999999</v>
      </c>
      <c r="AG1503">
        <v>99.520660000000007</v>
      </c>
      <c r="AH1503">
        <v>99.606179999999995</v>
      </c>
      <c r="AI1503">
        <v>99.83972</v>
      </c>
      <c r="AJ1503">
        <v>98.814629999999994</v>
      </c>
      <c r="AK1503">
        <v>99.317210000000003</v>
      </c>
      <c r="AL1503">
        <v>98.855869999999996</v>
      </c>
    </row>
    <row r="1504" spans="5:38" x14ac:dyDescent="0.3">
      <c r="E1504">
        <v>3676.3233</v>
      </c>
      <c r="F1504">
        <v>100.04325</v>
      </c>
      <c r="G1504">
        <v>100.15724</v>
      </c>
      <c r="H1504">
        <v>100.17865</v>
      </c>
      <c r="I1504">
        <v>101.02602</v>
      </c>
      <c r="J1504">
        <v>101.22188</v>
      </c>
      <c r="K1504">
        <v>100.20731000000001</v>
      </c>
      <c r="L1504">
        <v>102.22637</v>
      </c>
      <c r="M1504">
        <v>102.56385</v>
      </c>
      <c r="N1504">
        <v>102.85369</v>
      </c>
      <c r="O1504">
        <v>104.57720999999999</v>
      </c>
      <c r="P1504">
        <v>104.02262</v>
      </c>
      <c r="Q1504">
        <v>103.93961</v>
      </c>
      <c r="R1504">
        <v>102.44824</v>
      </c>
      <c r="S1504">
        <v>102.78035</v>
      </c>
      <c r="T1504">
        <v>102.1909</v>
      </c>
      <c r="U1504">
        <v>100.73358</v>
      </c>
      <c r="V1504">
        <v>100.63657000000001</v>
      </c>
      <c r="W1504">
        <v>100.33525</v>
      </c>
      <c r="X1504">
        <v>100.9247</v>
      </c>
      <c r="Y1504">
        <v>100.3832</v>
      </c>
      <c r="Z1504">
        <v>100.48728</v>
      </c>
      <c r="AA1504">
        <v>100.0984</v>
      </c>
      <c r="AB1504">
        <v>99.916210000000007</v>
      </c>
      <c r="AC1504">
        <v>99.398409999999998</v>
      </c>
      <c r="AD1504">
        <v>99.600549999999998</v>
      </c>
      <c r="AE1504">
        <v>100.20555</v>
      </c>
      <c r="AF1504">
        <v>99.788780000000003</v>
      </c>
      <c r="AG1504">
        <v>99.229079999999996</v>
      </c>
      <c r="AH1504">
        <v>99.34375</v>
      </c>
      <c r="AI1504">
        <v>99.556550000000001</v>
      </c>
      <c r="AJ1504">
        <v>98.781090000000006</v>
      </c>
      <c r="AK1504">
        <v>99.136449999999996</v>
      </c>
      <c r="AL1504">
        <v>98.692580000000007</v>
      </c>
    </row>
    <row r="1505" spans="5:38" x14ac:dyDescent="0.3">
      <c r="E1505">
        <v>3678.2521099999999</v>
      </c>
      <c r="F1505">
        <v>99.965000000000003</v>
      </c>
      <c r="G1505">
        <v>100.07708</v>
      </c>
      <c r="H1505">
        <v>100.03333000000001</v>
      </c>
      <c r="I1505">
        <v>100.86566000000001</v>
      </c>
      <c r="J1505">
        <v>101.008</v>
      </c>
      <c r="K1505">
        <v>100.27710999999999</v>
      </c>
      <c r="L1505">
        <v>101.60201000000001</v>
      </c>
      <c r="M1505">
        <v>101.85176</v>
      </c>
      <c r="N1505">
        <v>102.00557000000001</v>
      </c>
      <c r="O1505">
        <v>102.85482</v>
      </c>
      <c r="P1505">
        <v>102.50603</v>
      </c>
      <c r="Q1505">
        <v>102.43291000000001</v>
      </c>
      <c r="R1505">
        <v>101.53798</v>
      </c>
      <c r="S1505">
        <v>101.77637</v>
      </c>
      <c r="T1505">
        <v>101.37615</v>
      </c>
      <c r="U1505">
        <v>100.59774</v>
      </c>
      <c r="V1505">
        <v>100.45617</v>
      </c>
      <c r="W1505">
        <v>100.24032</v>
      </c>
      <c r="X1505">
        <v>100.85648999999999</v>
      </c>
      <c r="Y1505">
        <v>100.37585</v>
      </c>
      <c r="Z1505">
        <v>100.40131</v>
      </c>
      <c r="AA1505">
        <v>100.18747999999999</v>
      </c>
      <c r="AB1505">
        <v>100.00241</v>
      </c>
      <c r="AC1505">
        <v>99.641109999999998</v>
      </c>
      <c r="AD1505">
        <v>99.728560000000002</v>
      </c>
      <c r="AE1505">
        <v>100.20359999999999</v>
      </c>
      <c r="AF1505">
        <v>99.906599999999997</v>
      </c>
      <c r="AG1505">
        <v>99.460040000000006</v>
      </c>
      <c r="AH1505">
        <v>99.641319999999993</v>
      </c>
      <c r="AI1505">
        <v>99.722049999999996</v>
      </c>
      <c r="AJ1505">
        <v>99.079809999999995</v>
      </c>
      <c r="AK1505">
        <v>99.272419999999997</v>
      </c>
      <c r="AL1505">
        <v>98.989440000000002</v>
      </c>
    </row>
    <row r="1506" spans="5:38" x14ac:dyDescent="0.3">
      <c r="E1506">
        <v>3680.18093</v>
      </c>
      <c r="F1506">
        <v>99.941490000000002</v>
      </c>
      <c r="G1506">
        <v>100.01944</v>
      </c>
      <c r="H1506">
        <v>99.957599999999999</v>
      </c>
      <c r="I1506">
        <v>100.72615</v>
      </c>
      <c r="J1506">
        <v>100.86855</v>
      </c>
      <c r="K1506">
        <v>100.27631</v>
      </c>
      <c r="L1506">
        <v>101.20018</v>
      </c>
      <c r="M1506">
        <v>101.41905</v>
      </c>
      <c r="N1506">
        <v>101.51868</v>
      </c>
      <c r="O1506">
        <v>101.82987</v>
      </c>
      <c r="P1506">
        <v>101.51770999999999</v>
      </c>
      <c r="Q1506">
        <v>101.47772999999999</v>
      </c>
      <c r="R1506">
        <v>101.0202</v>
      </c>
      <c r="S1506">
        <v>101.20972</v>
      </c>
      <c r="T1506">
        <v>100.92691000000001</v>
      </c>
      <c r="U1506">
        <v>100.50939</v>
      </c>
      <c r="V1506">
        <v>100.4328</v>
      </c>
      <c r="W1506">
        <v>100.16627</v>
      </c>
      <c r="X1506">
        <v>100.78771</v>
      </c>
      <c r="Y1506">
        <v>100.40640999999999</v>
      </c>
      <c r="Z1506">
        <v>100.43470000000001</v>
      </c>
      <c r="AA1506">
        <v>100.2423</v>
      </c>
      <c r="AB1506">
        <v>100.04733</v>
      </c>
      <c r="AC1506">
        <v>99.768519999999995</v>
      </c>
      <c r="AD1506">
        <v>99.874669999999995</v>
      </c>
      <c r="AE1506">
        <v>100.27921000000001</v>
      </c>
      <c r="AF1506">
        <v>100.02338</v>
      </c>
      <c r="AG1506">
        <v>99.628410000000002</v>
      </c>
      <c r="AH1506">
        <v>99.813569999999999</v>
      </c>
      <c r="AI1506">
        <v>99.854740000000007</v>
      </c>
      <c r="AJ1506">
        <v>99.28416</v>
      </c>
      <c r="AK1506">
        <v>99.464969999999994</v>
      </c>
      <c r="AL1506">
        <v>99.238640000000004</v>
      </c>
    </row>
    <row r="1507" spans="5:38" x14ac:dyDescent="0.3">
      <c r="E1507">
        <v>3682.1097399999999</v>
      </c>
      <c r="F1507">
        <v>99.935609999999997</v>
      </c>
      <c r="G1507">
        <v>99.998490000000004</v>
      </c>
      <c r="H1507">
        <v>99.935869999999994</v>
      </c>
      <c r="I1507">
        <v>100.66135</v>
      </c>
      <c r="J1507">
        <v>100.72633</v>
      </c>
      <c r="K1507">
        <v>100.23565000000001</v>
      </c>
      <c r="L1507">
        <v>100.98039</v>
      </c>
      <c r="M1507">
        <v>101.1511</v>
      </c>
      <c r="N1507">
        <v>101.20681</v>
      </c>
      <c r="O1507">
        <v>101.23809</v>
      </c>
      <c r="P1507">
        <v>100.95168</v>
      </c>
      <c r="Q1507">
        <v>100.91346</v>
      </c>
      <c r="R1507">
        <v>100.71948</v>
      </c>
      <c r="S1507">
        <v>100.84777</v>
      </c>
      <c r="T1507">
        <v>100.68810999999999</v>
      </c>
      <c r="U1507">
        <v>100.41633</v>
      </c>
      <c r="V1507">
        <v>100.42594</v>
      </c>
      <c r="W1507">
        <v>100.0984</v>
      </c>
      <c r="X1507">
        <v>100.70334</v>
      </c>
      <c r="Y1507">
        <v>100.4333</v>
      </c>
      <c r="Z1507">
        <v>100.49236000000001</v>
      </c>
      <c r="AA1507">
        <v>100.25873</v>
      </c>
      <c r="AB1507">
        <v>100.08408</v>
      </c>
      <c r="AC1507">
        <v>99.839939999999999</v>
      </c>
      <c r="AD1507">
        <v>99.9709</v>
      </c>
      <c r="AE1507">
        <v>100.29136</v>
      </c>
      <c r="AF1507">
        <v>100.08007000000001</v>
      </c>
      <c r="AG1507">
        <v>99.714640000000003</v>
      </c>
      <c r="AH1507">
        <v>99.843320000000006</v>
      </c>
      <c r="AI1507">
        <v>99.924289999999999</v>
      </c>
      <c r="AJ1507">
        <v>99.401489999999995</v>
      </c>
      <c r="AK1507">
        <v>99.545460000000006</v>
      </c>
      <c r="AL1507">
        <v>99.355379999999997</v>
      </c>
    </row>
    <row r="1508" spans="5:38" x14ac:dyDescent="0.3">
      <c r="E1508">
        <v>3684.03856</v>
      </c>
      <c r="F1508">
        <v>100.02198</v>
      </c>
      <c r="G1508">
        <v>100.09753000000001</v>
      </c>
      <c r="H1508">
        <v>100.04473</v>
      </c>
      <c r="I1508">
        <v>100.71107000000001</v>
      </c>
      <c r="J1508">
        <v>100.73050000000001</v>
      </c>
      <c r="K1508">
        <v>100.26586</v>
      </c>
      <c r="L1508">
        <v>101.07141</v>
      </c>
      <c r="M1508">
        <v>101.29371</v>
      </c>
      <c r="N1508">
        <v>101.35286000000001</v>
      </c>
      <c r="O1508">
        <v>101.38445</v>
      </c>
      <c r="P1508">
        <v>101.13946</v>
      </c>
      <c r="Q1508">
        <v>101.09025</v>
      </c>
      <c r="R1508">
        <v>100.81009</v>
      </c>
      <c r="S1508">
        <v>100.91213999999999</v>
      </c>
      <c r="T1508">
        <v>100.84108000000001</v>
      </c>
      <c r="U1508">
        <v>100.49776</v>
      </c>
      <c r="V1508">
        <v>100.48394999999999</v>
      </c>
      <c r="W1508">
        <v>100.14309</v>
      </c>
      <c r="X1508">
        <v>100.68604999999999</v>
      </c>
      <c r="Y1508">
        <v>100.47901</v>
      </c>
      <c r="Z1508">
        <v>100.53878</v>
      </c>
      <c r="AA1508">
        <v>100.28276</v>
      </c>
      <c r="AB1508">
        <v>100.12376</v>
      </c>
      <c r="AC1508">
        <v>99.878060000000005</v>
      </c>
      <c r="AD1508">
        <v>99.974050000000005</v>
      </c>
      <c r="AE1508">
        <v>100.28654</v>
      </c>
      <c r="AF1508">
        <v>100.11537</v>
      </c>
      <c r="AG1508">
        <v>99.728170000000006</v>
      </c>
      <c r="AH1508">
        <v>99.841579999999993</v>
      </c>
      <c r="AI1508">
        <v>99.961399999999998</v>
      </c>
      <c r="AJ1508">
        <v>99.441069999999996</v>
      </c>
      <c r="AK1508">
        <v>99.602519999999998</v>
      </c>
      <c r="AL1508">
        <v>99.432400000000001</v>
      </c>
    </row>
    <row r="1509" spans="5:38" x14ac:dyDescent="0.3">
      <c r="E1509">
        <v>3685.96738</v>
      </c>
      <c r="F1509">
        <v>100.16973</v>
      </c>
      <c r="G1509">
        <v>100.20904</v>
      </c>
      <c r="H1509">
        <v>100.16388999999999</v>
      </c>
      <c r="I1509">
        <v>100.75596</v>
      </c>
      <c r="J1509">
        <v>100.8188</v>
      </c>
      <c r="K1509">
        <v>100.28578</v>
      </c>
      <c r="L1509">
        <v>101.38279</v>
      </c>
      <c r="M1509">
        <v>101.6978</v>
      </c>
      <c r="N1509">
        <v>101.83223</v>
      </c>
      <c r="O1509">
        <v>102.14677</v>
      </c>
      <c r="P1509">
        <v>101.95549</v>
      </c>
      <c r="Q1509">
        <v>101.85062000000001</v>
      </c>
      <c r="R1509">
        <v>101.26349</v>
      </c>
      <c r="S1509">
        <v>101.37018</v>
      </c>
      <c r="T1509">
        <v>101.26128</v>
      </c>
      <c r="U1509">
        <v>100.63296</v>
      </c>
      <c r="V1509">
        <v>100.52504</v>
      </c>
      <c r="W1509">
        <v>100.17113999999999</v>
      </c>
      <c r="X1509">
        <v>100.65027000000001</v>
      </c>
      <c r="Y1509">
        <v>100.44895</v>
      </c>
      <c r="Z1509">
        <v>100.51081000000001</v>
      </c>
      <c r="AA1509">
        <v>100.21297</v>
      </c>
      <c r="AB1509">
        <v>100.05803</v>
      </c>
      <c r="AC1509">
        <v>99.772289999999998</v>
      </c>
      <c r="AD1509">
        <v>99.851529999999997</v>
      </c>
      <c r="AE1509">
        <v>100.19703</v>
      </c>
      <c r="AF1509">
        <v>100.05587</v>
      </c>
      <c r="AG1509">
        <v>99.592240000000004</v>
      </c>
      <c r="AH1509">
        <v>99.7744</v>
      </c>
      <c r="AI1509">
        <v>99.899140000000003</v>
      </c>
      <c r="AJ1509">
        <v>99.362279999999998</v>
      </c>
      <c r="AK1509">
        <v>99.548829999999995</v>
      </c>
      <c r="AL1509">
        <v>99.338980000000006</v>
      </c>
    </row>
    <row r="1510" spans="5:38" x14ac:dyDescent="0.3">
      <c r="E1510">
        <v>3687.8961899999999</v>
      </c>
      <c r="F1510">
        <v>100.19625000000001</v>
      </c>
      <c r="G1510">
        <v>100.26537</v>
      </c>
      <c r="H1510">
        <v>100.17301</v>
      </c>
      <c r="I1510">
        <v>100.82241</v>
      </c>
      <c r="J1510">
        <v>100.96081</v>
      </c>
      <c r="K1510">
        <v>100.26879</v>
      </c>
      <c r="L1510">
        <v>101.77021000000001</v>
      </c>
      <c r="M1510">
        <v>102.22798</v>
      </c>
      <c r="N1510">
        <v>102.52113</v>
      </c>
      <c r="O1510">
        <v>103.60921999999999</v>
      </c>
      <c r="P1510">
        <v>103.42906000000001</v>
      </c>
      <c r="Q1510">
        <v>103.20825000000001</v>
      </c>
      <c r="R1510">
        <v>102.09584</v>
      </c>
      <c r="S1510">
        <v>102.28382000000001</v>
      </c>
      <c r="T1510">
        <v>101.93891000000001</v>
      </c>
      <c r="U1510">
        <v>100.73582</v>
      </c>
      <c r="V1510">
        <v>100.54474999999999</v>
      </c>
      <c r="W1510">
        <v>100.17366</v>
      </c>
      <c r="X1510">
        <v>100.63468</v>
      </c>
      <c r="Y1510">
        <v>100.28193</v>
      </c>
      <c r="Z1510">
        <v>100.36453</v>
      </c>
      <c r="AA1510">
        <v>100.15751</v>
      </c>
      <c r="AB1510">
        <v>99.893699999999995</v>
      </c>
      <c r="AC1510">
        <v>99.493700000000004</v>
      </c>
      <c r="AD1510">
        <v>99.586519999999993</v>
      </c>
      <c r="AE1510">
        <v>100.10482</v>
      </c>
      <c r="AF1510">
        <v>99.850560000000002</v>
      </c>
      <c r="AG1510">
        <v>99.271979999999999</v>
      </c>
      <c r="AH1510">
        <v>99.554969999999997</v>
      </c>
      <c r="AI1510">
        <v>99.663989999999998</v>
      </c>
      <c r="AJ1510">
        <v>99.147919999999999</v>
      </c>
      <c r="AK1510">
        <v>99.311019999999999</v>
      </c>
      <c r="AL1510">
        <v>99.056299999999993</v>
      </c>
    </row>
    <row r="1511" spans="5:38" x14ac:dyDescent="0.3">
      <c r="E1511">
        <v>3689.82501</v>
      </c>
      <c r="F1511">
        <v>99.974739999999997</v>
      </c>
      <c r="G1511">
        <v>100.18068</v>
      </c>
      <c r="H1511">
        <v>100.02905</v>
      </c>
      <c r="I1511">
        <v>100.85279</v>
      </c>
      <c r="J1511">
        <v>101.05124000000001</v>
      </c>
      <c r="K1511">
        <v>100.26063000000001</v>
      </c>
      <c r="L1511">
        <v>101.70299</v>
      </c>
      <c r="M1511">
        <v>102.11533</v>
      </c>
      <c r="N1511">
        <v>102.47066</v>
      </c>
      <c r="O1511">
        <v>104.04268</v>
      </c>
      <c r="P1511">
        <v>103.75872</v>
      </c>
      <c r="Q1511">
        <v>103.51617</v>
      </c>
      <c r="R1511">
        <v>102.19378</v>
      </c>
      <c r="S1511">
        <v>102.52105</v>
      </c>
      <c r="T1511">
        <v>102.05082</v>
      </c>
      <c r="U1511">
        <v>100.61776999999999</v>
      </c>
      <c r="V1511">
        <v>100.46881999999999</v>
      </c>
      <c r="W1511">
        <v>100.09918999999999</v>
      </c>
      <c r="X1511">
        <v>100.65501</v>
      </c>
      <c r="Y1511">
        <v>100.12466000000001</v>
      </c>
      <c r="Z1511">
        <v>100.20787</v>
      </c>
      <c r="AA1511">
        <v>100.07794</v>
      </c>
      <c r="AB1511">
        <v>99.803460000000001</v>
      </c>
      <c r="AC1511">
        <v>99.297730000000001</v>
      </c>
      <c r="AD1511">
        <v>99.227199999999996</v>
      </c>
      <c r="AE1511">
        <v>99.904079999999993</v>
      </c>
      <c r="AF1511">
        <v>99.599140000000006</v>
      </c>
      <c r="AG1511">
        <v>99.002120000000005</v>
      </c>
      <c r="AH1511">
        <v>99.175070000000005</v>
      </c>
      <c r="AI1511">
        <v>99.311599999999999</v>
      </c>
      <c r="AJ1511">
        <v>98.962010000000006</v>
      </c>
      <c r="AK1511">
        <v>99.082279999999997</v>
      </c>
      <c r="AL1511">
        <v>98.805189999999996</v>
      </c>
    </row>
    <row r="1512" spans="5:38" x14ac:dyDescent="0.3">
      <c r="E1512">
        <v>3691.7538199999999</v>
      </c>
      <c r="F1512">
        <v>99.906170000000003</v>
      </c>
      <c r="G1512">
        <v>100.07413</v>
      </c>
      <c r="H1512">
        <v>99.972300000000004</v>
      </c>
      <c r="I1512">
        <v>100.76864</v>
      </c>
      <c r="J1512">
        <v>100.94711</v>
      </c>
      <c r="K1512">
        <v>100.25360000000001</v>
      </c>
      <c r="L1512">
        <v>101.26706</v>
      </c>
      <c r="M1512">
        <v>101.52667</v>
      </c>
      <c r="N1512">
        <v>101.7846</v>
      </c>
      <c r="O1512">
        <v>102.74464999999999</v>
      </c>
      <c r="P1512">
        <v>102.45824</v>
      </c>
      <c r="Q1512">
        <v>102.32495</v>
      </c>
      <c r="R1512">
        <v>101.39591</v>
      </c>
      <c r="S1512">
        <v>101.7671</v>
      </c>
      <c r="T1512">
        <v>101.45332000000001</v>
      </c>
      <c r="U1512">
        <v>100.49191</v>
      </c>
      <c r="V1512">
        <v>100.38315</v>
      </c>
      <c r="W1512">
        <v>100.04086</v>
      </c>
      <c r="X1512">
        <v>100.6579</v>
      </c>
      <c r="Y1512">
        <v>100.18774000000001</v>
      </c>
      <c r="Z1512">
        <v>100.27627</v>
      </c>
      <c r="AA1512">
        <v>100.11588999999999</v>
      </c>
      <c r="AB1512">
        <v>99.917900000000003</v>
      </c>
      <c r="AC1512">
        <v>99.474339999999998</v>
      </c>
      <c r="AD1512">
        <v>99.198679999999996</v>
      </c>
      <c r="AE1512">
        <v>99.879170000000002</v>
      </c>
      <c r="AF1512">
        <v>99.695049999999995</v>
      </c>
      <c r="AG1512">
        <v>99.155100000000004</v>
      </c>
      <c r="AH1512">
        <v>99.248239999999996</v>
      </c>
      <c r="AI1512">
        <v>99.392979999999994</v>
      </c>
      <c r="AJ1512">
        <v>99.113410000000002</v>
      </c>
      <c r="AK1512">
        <v>99.271590000000003</v>
      </c>
      <c r="AL1512">
        <v>99.024959999999993</v>
      </c>
    </row>
    <row r="1513" spans="5:38" x14ac:dyDescent="0.3">
      <c r="E1513">
        <v>3693.68264</v>
      </c>
      <c r="F1513">
        <v>99.951449999999994</v>
      </c>
      <c r="G1513">
        <v>100.035</v>
      </c>
      <c r="H1513">
        <v>100.04219000000001</v>
      </c>
      <c r="I1513">
        <v>100.62323000000001</v>
      </c>
      <c r="J1513">
        <v>100.73894</v>
      </c>
      <c r="K1513">
        <v>100.26218</v>
      </c>
      <c r="L1513">
        <v>100.93092</v>
      </c>
      <c r="M1513">
        <v>101.13961</v>
      </c>
      <c r="N1513">
        <v>101.27155</v>
      </c>
      <c r="O1513">
        <v>101.62473</v>
      </c>
      <c r="P1513">
        <v>101.37183</v>
      </c>
      <c r="Q1513">
        <v>101.33654</v>
      </c>
      <c r="R1513">
        <v>100.81665</v>
      </c>
      <c r="S1513">
        <v>101.15691</v>
      </c>
      <c r="T1513">
        <v>100.93151</v>
      </c>
      <c r="U1513">
        <v>100.45596999999999</v>
      </c>
      <c r="V1513">
        <v>100.39839000000001</v>
      </c>
      <c r="W1513">
        <v>100.04657</v>
      </c>
      <c r="X1513">
        <v>100.61233</v>
      </c>
      <c r="Y1513">
        <v>100.27682</v>
      </c>
      <c r="Z1513">
        <v>100.35415999999999</v>
      </c>
      <c r="AA1513">
        <v>100.10326000000001</v>
      </c>
      <c r="AB1513">
        <v>100.02460000000001</v>
      </c>
      <c r="AC1513">
        <v>99.639179999999996</v>
      </c>
      <c r="AD1513">
        <v>99.344430000000003</v>
      </c>
      <c r="AE1513">
        <v>99.970420000000004</v>
      </c>
      <c r="AF1513">
        <v>99.904880000000006</v>
      </c>
      <c r="AG1513">
        <v>99.432479999999998</v>
      </c>
      <c r="AH1513">
        <v>99.472660000000005</v>
      </c>
      <c r="AI1513">
        <v>99.665109999999999</v>
      </c>
      <c r="AJ1513">
        <v>99.288110000000003</v>
      </c>
      <c r="AK1513">
        <v>99.49924</v>
      </c>
      <c r="AL1513">
        <v>99.308440000000004</v>
      </c>
    </row>
    <row r="1514" spans="5:38" x14ac:dyDescent="0.3">
      <c r="E1514">
        <v>3695.6114600000001</v>
      </c>
      <c r="F1514">
        <v>100.04929</v>
      </c>
      <c r="G1514">
        <v>100.11157</v>
      </c>
      <c r="H1514">
        <v>100.17867</v>
      </c>
      <c r="I1514">
        <v>100.6007</v>
      </c>
      <c r="J1514">
        <v>100.70589</v>
      </c>
      <c r="K1514">
        <v>100.30398</v>
      </c>
      <c r="L1514">
        <v>100.82846000000001</v>
      </c>
      <c r="M1514">
        <v>101.06740000000001</v>
      </c>
      <c r="N1514">
        <v>101.12965</v>
      </c>
      <c r="O1514">
        <v>101.28834000000001</v>
      </c>
      <c r="P1514">
        <v>101.01975</v>
      </c>
      <c r="Q1514">
        <v>101.03192</v>
      </c>
      <c r="R1514">
        <v>100.71297</v>
      </c>
      <c r="S1514">
        <v>100.97289000000001</v>
      </c>
      <c r="T1514">
        <v>100.81552000000001</v>
      </c>
      <c r="U1514">
        <v>100.49191</v>
      </c>
      <c r="V1514">
        <v>100.47492</v>
      </c>
      <c r="W1514">
        <v>100.05383999999999</v>
      </c>
      <c r="X1514">
        <v>100.60442</v>
      </c>
      <c r="Y1514">
        <v>100.31935</v>
      </c>
      <c r="Z1514">
        <v>100.42654</v>
      </c>
      <c r="AA1514">
        <v>100.09896999999999</v>
      </c>
      <c r="AB1514">
        <v>100.12916</v>
      </c>
      <c r="AC1514">
        <v>99.694659999999999</v>
      </c>
      <c r="AD1514">
        <v>99.436499999999995</v>
      </c>
      <c r="AE1514">
        <v>100.05898999999999</v>
      </c>
      <c r="AF1514">
        <v>100.054</v>
      </c>
      <c r="AG1514">
        <v>99.556290000000004</v>
      </c>
      <c r="AH1514">
        <v>99.486739999999998</v>
      </c>
      <c r="AI1514">
        <v>99.836129999999997</v>
      </c>
      <c r="AJ1514">
        <v>99.389240000000001</v>
      </c>
      <c r="AK1514">
        <v>99.596890000000002</v>
      </c>
      <c r="AL1514">
        <v>99.465320000000006</v>
      </c>
    </row>
    <row r="1515" spans="5:38" x14ac:dyDescent="0.3">
      <c r="E1515">
        <v>3697.54027</v>
      </c>
      <c r="F1515">
        <v>100.07642</v>
      </c>
      <c r="G1515">
        <v>100.17376</v>
      </c>
      <c r="H1515">
        <v>100.18585</v>
      </c>
      <c r="I1515">
        <v>100.68819000000001</v>
      </c>
      <c r="J1515">
        <v>100.76725</v>
      </c>
      <c r="K1515">
        <v>100.27467</v>
      </c>
      <c r="L1515">
        <v>100.79983</v>
      </c>
      <c r="M1515">
        <v>101.05799</v>
      </c>
      <c r="N1515">
        <v>101.129</v>
      </c>
      <c r="O1515">
        <v>101.31251</v>
      </c>
      <c r="P1515">
        <v>101.02464999999999</v>
      </c>
      <c r="Q1515">
        <v>101.00888999999999</v>
      </c>
      <c r="R1515">
        <v>100.73201</v>
      </c>
      <c r="S1515">
        <v>101.00424</v>
      </c>
      <c r="T1515">
        <v>100.88999</v>
      </c>
      <c r="U1515">
        <v>100.48388</v>
      </c>
      <c r="V1515">
        <v>100.48426000000001</v>
      </c>
      <c r="W1515">
        <v>100.00811</v>
      </c>
      <c r="X1515">
        <v>100.63814000000001</v>
      </c>
      <c r="Y1515">
        <v>100.3165</v>
      </c>
      <c r="Z1515">
        <v>100.41846</v>
      </c>
      <c r="AA1515">
        <v>100.17124</v>
      </c>
      <c r="AB1515">
        <v>100.16956999999999</v>
      </c>
      <c r="AC1515">
        <v>99.685019999999994</v>
      </c>
      <c r="AD1515">
        <v>99.424840000000003</v>
      </c>
      <c r="AE1515">
        <v>100.08065999999999</v>
      </c>
      <c r="AF1515">
        <v>100.07669</v>
      </c>
      <c r="AG1515">
        <v>99.524079999999998</v>
      </c>
      <c r="AH1515">
        <v>99.44426</v>
      </c>
      <c r="AI1515">
        <v>99.837220000000002</v>
      </c>
      <c r="AJ1515">
        <v>99.471810000000005</v>
      </c>
      <c r="AK1515">
        <v>99.618350000000007</v>
      </c>
      <c r="AL1515">
        <v>99.517300000000006</v>
      </c>
    </row>
    <row r="1516" spans="5:38" x14ac:dyDescent="0.3">
      <c r="E1516">
        <v>3699.4690900000001</v>
      </c>
      <c r="F1516">
        <v>100.07776</v>
      </c>
      <c r="G1516">
        <v>100.1921</v>
      </c>
      <c r="H1516">
        <v>100.18579</v>
      </c>
      <c r="I1516">
        <v>100.71796000000001</v>
      </c>
      <c r="J1516">
        <v>100.77849999999999</v>
      </c>
      <c r="K1516">
        <v>100.26442</v>
      </c>
      <c r="L1516">
        <v>100.89406</v>
      </c>
      <c r="M1516">
        <v>101.16713</v>
      </c>
      <c r="N1516">
        <v>101.24489</v>
      </c>
      <c r="O1516">
        <v>101.57534</v>
      </c>
      <c r="P1516">
        <v>101.27370000000001</v>
      </c>
      <c r="Q1516">
        <v>101.25615999999999</v>
      </c>
      <c r="R1516">
        <v>100.88836999999999</v>
      </c>
      <c r="S1516">
        <v>101.1999</v>
      </c>
      <c r="T1516">
        <v>101.0154</v>
      </c>
      <c r="U1516">
        <v>100.54644999999999</v>
      </c>
      <c r="V1516">
        <v>100.47667</v>
      </c>
      <c r="W1516">
        <v>99.952719999999999</v>
      </c>
      <c r="X1516">
        <v>100.63784</v>
      </c>
      <c r="Y1516">
        <v>100.29801</v>
      </c>
      <c r="Z1516">
        <v>100.37718</v>
      </c>
      <c r="AA1516">
        <v>100.16347</v>
      </c>
      <c r="AB1516">
        <v>100.072</v>
      </c>
      <c r="AC1516">
        <v>99.63673</v>
      </c>
      <c r="AD1516">
        <v>99.431060000000002</v>
      </c>
      <c r="AE1516">
        <v>100.08672</v>
      </c>
      <c r="AF1516">
        <v>100.06723</v>
      </c>
      <c r="AG1516">
        <v>99.423609999999996</v>
      </c>
      <c r="AH1516">
        <v>99.441779999999994</v>
      </c>
      <c r="AI1516">
        <v>99.821700000000007</v>
      </c>
      <c r="AJ1516">
        <v>99.45438</v>
      </c>
      <c r="AK1516">
        <v>99.590419999999995</v>
      </c>
      <c r="AL1516">
        <v>99.47578</v>
      </c>
    </row>
    <row r="1517" spans="5:38" x14ac:dyDescent="0.3">
      <c r="E1517">
        <v>3701.3978999999999</v>
      </c>
      <c r="F1517">
        <v>100.07106</v>
      </c>
      <c r="G1517">
        <v>100.24850000000001</v>
      </c>
      <c r="H1517">
        <v>100.21019</v>
      </c>
      <c r="I1517">
        <v>100.74025</v>
      </c>
      <c r="J1517">
        <v>100.80943000000001</v>
      </c>
      <c r="K1517">
        <v>100.31081</v>
      </c>
      <c r="L1517">
        <v>100.98052</v>
      </c>
      <c r="M1517">
        <v>101.29128</v>
      </c>
      <c r="N1517">
        <v>101.37296000000001</v>
      </c>
      <c r="O1517">
        <v>102.00071</v>
      </c>
      <c r="P1517">
        <v>101.70788</v>
      </c>
      <c r="Q1517">
        <v>101.68066</v>
      </c>
      <c r="R1517">
        <v>101.11727</v>
      </c>
      <c r="S1517">
        <v>101.44670000000001</v>
      </c>
      <c r="T1517">
        <v>101.17427000000001</v>
      </c>
      <c r="U1517">
        <v>100.63737999999999</v>
      </c>
      <c r="V1517">
        <v>100.49396</v>
      </c>
      <c r="W1517">
        <v>100.02771</v>
      </c>
      <c r="X1517">
        <v>100.64476000000001</v>
      </c>
      <c r="Y1517">
        <v>100.30473000000001</v>
      </c>
      <c r="Z1517">
        <v>100.36239</v>
      </c>
      <c r="AA1517">
        <v>100.16338</v>
      </c>
      <c r="AB1517">
        <v>99.997860000000003</v>
      </c>
      <c r="AC1517">
        <v>99.600899999999996</v>
      </c>
      <c r="AD1517">
        <v>99.343339999999998</v>
      </c>
      <c r="AE1517">
        <v>100.04719</v>
      </c>
      <c r="AF1517">
        <v>100.03384</v>
      </c>
      <c r="AG1517">
        <v>99.312550000000002</v>
      </c>
      <c r="AH1517">
        <v>99.349320000000006</v>
      </c>
      <c r="AI1517">
        <v>99.742180000000005</v>
      </c>
      <c r="AJ1517">
        <v>99.384110000000007</v>
      </c>
      <c r="AK1517">
        <v>99.539360000000002</v>
      </c>
      <c r="AL1517">
        <v>99.407210000000006</v>
      </c>
    </row>
    <row r="1518" spans="5:38" x14ac:dyDescent="0.3">
      <c r="E1518">
        <v>3703.32672</v>
      </c>
      <c r="F1518">
        <v>100.00946999999999</v>
      </c>
      <c r="G1518">
        <v>100.18998999999999</v>
      </c>
      <c r="H1518">
        <v>100.18845</v>
      </c>
      <c r="I1518">
        <v>100.66219</v>
      </c>
      <c r="J1518">
        <v>100.70103</v>
      </c>
      <c r="K1518">
        <v>100.27937</v>
      </c>
      <c r="L1518">
        <v>100.84287</v>
      </c>
      <c r="M1518">
        <v>101.13720000000001</v>
      </c>
      <c r="N1518">
        <v>101.21680000000001</v>
      </c>
      <c r="O1518">
        <v>101.69422</v>
      </c>
      <c r="P1518">
        <v>101.45193999999999</v>
      </c>
      <c r="Q1518">
        <v>101.4533</v>
      </c>
      <c r="R1518">
        <v>100.93366</v>
      </c>
      <c r="S1518">
        <v>101.19767</v>
      </c>
      <c r="T1518">
        <v>101.03373000000001</v>
      </c>
      <c r="U1518">
        <v>100.55279</v>
      </c>
      <c r="V1518">
        <v>100.46289</v>
      </c>
      <c r="W1518">
        <v>100.00599</v>
      </c>
      <c r="X1518">
        <v>100.56558</v>
      </c>
      <c r="Y1518">
        <v>100.31614999999999</v>
      </c>
      <c r="Z1518">
        <v>100.32583</v>
      </c>
      <c r="AA1518">
        <v>100.12367</v>
      </c>
      <c r="AB1518">
        <v>100.07708</v>
      </c>
      <c r="AC1518">
        <v>99.639039999999994</v>
      </c>
      <c r="AD1518">
        <v>99.142160000000004</v>
      </c>
      <c r="AE1518">
        <v>99.919730000000001</v>
      </c>
      <c r="AF1518">
        <v>99.944839999999999</v>
      </c>
      <c r="AG1518">
        <v>99.303020000000004</v>
      </c>
      <c r="AH1518">
        <v>99.230760000000004</v>
      </c>
      <c r="AI1518">
        <v>99.664000000000001</v>
      </c>
      <c r="AJ1518">
        <v>99.338099999999997</v>
      </c>
      <c r="AK1518">
        <v>99.542069999999995</v>
      </c>
      <c r="AL1518">
        <v>99.43674</v>
      </c>
    </row>
    <row r="1519" spans="5:38" x14ac:dyDescent="0.3">
      <c r="E1519">
        <v>3705.2555400000001</v>
      </c>
      <c r="F1519">
        <v>100.00732000000001</v>
      </c>
      <c r="G1519">
        <v>100.12063000000001</v>
      </c>
      <c r="H1519">
        <v>100.19577</v>
      </c>
      <c r="I1519">
        <v>100.52807</v>
      </c>
      <c r="J1519">
        <v>100.57733</v>
      </c>
      <c r="K1519">
        <v>100.18679</v>
      </c>
      <c r="L1519">
        <v>100.74993000000001</v>
      </c>
      <c r="M1519">
        <v>101.04621</v>
      </c>
      <c r="N1519">
        <v>101.16607999999999</v>
      </c>
      <c r="O1519">
        <v>101.48056</v>
      </c>
      <c r="P1519">
        <v>101.22215</v>
      </c>
      <c r="Q1519">
        <v>101.22366</v>
      </c>
      <c r="R1519">
        <v>100.77677</v>
      </c>
      <c r="S1519">
        <v>100.97324</v>
      </c>
      <c r="T1519">
        <v>100.91472</v>
      </c>
      <c r="U1519">
        <v>100.48885</v>
      </c>
      <c r="V1519">
        <v>100.46843</v>
      </c>
      <c r="W1519">
        <v>99.935730000000007</v>
      </c>
      <c r="X1519">
        <v>100.45389</v>
      </c>
      <c r="Y1519">
        <v>100.25958</v>
      </c>
      <c r="Z1519">
        <v>100.29129</v>
      </c>
      <c r="AA1519">
        <v>100.04133</v>
      </c>
      <c r="AB1519">
        <v>100.06796</v>
      </c>
      <c r="AC1519">
        <v>99.662909999999997</v>
      </c>
      <c r="AD1519">
        <v>99.169809999999998</v>
      </c>
      <c r="AE1519">
        <v>99.872860000000003</v>
      </c>
      <c r="AF1519">
        <v>99.888400000000004</v>
      </c>
      <c r="AG1519">
        <v>99.322370000000006</v>
      </c>
      <c r="AH1519">
        <v>99.283169999999998</v>
      </c>
      <c r="AI1519">
        <v>99.663600000000002</v>
      </c>
      <c r="AJ1519">
        <v>99.324610000000007</v>
      </c>
      <c r="AK1519">
        <v>99.586039999999997</v>
      </c>
      <c r="AL1519">
        <v>99.454939999999993</v>
      </c>
    </row>
    <row r="1520" spans="5:38" x14ac:dyDescent="0.3">
      <c r="E1520">
        <v>3707.18435</v>
      </c>
      <c r="F1520">
        <v>100.06384</v>
      </c>
      <c r="G1520">
        <v>100.10786</v>
      </c>
      <c r="H1520">
        <v>100.19653</v>
      </c>
      <c r="I1520">
        <v>100.51766000000001</v>
      </c>
      <c r="J1520">
        <v>100.56253</v>
      </c>
      <c r="K1520">
        <v>100.09063</v>
      </c>
      <c r="L1520">
        <v>100.89112</v>
      </c>
      <c r="M1520">
        <v>101.23083</v>
      </c>
      <c r="N1520">
        <v>101.45417999999999</v>
      </c>
      <c r="O1520">
        <v>101.97535999999999</v>
      </c>
      <c r="P1520">
        <v>101.71252</v>
      </c>
      <c r="Q1520">
        <v>101.67726999999999</v>
      </c>
      <c r="R1520">
        <v>101.01734999999999</v>
      </c>
      <c r="S1520">
        <v>101.25799000000001</v>
      </c>
      <c r="T1520">
        <v>101.13428999999999</v>
      </c>
      <c r="U1520">
        <v>100.48199</v>
      </c>
      <c r="V1520">
        <v>100.47472</v>
      </c>
      <c r="W1520">
        <v>99.919330000000002</v>
      </c>
      <c r="X1520">
        <v>100.34963</v>
      </c>
      <c r="Y1520">
        <v>100.12956</v>
      </c>
      <c r="Z1520">
        <v>100.26375</v>
      </c>
      <c r="AA1520">
        <v>99.9422</v>
      </c>
      <c r="AB1520">
        <v>99.945930000000004</v>
      </c>
      <c r="AC1520">
        <v>99.506209999999996</v>
      </c>
      <c r="AD1520">
        <v>99.163070000000005</v>
      </c>
      <c r="AE1520">
        <v>99.838549999999998</v>
      </c>
      <c r="AF1520">
        <v>99.767340000000004</v>
      </c>
      <c r="AG1520">
        <v>99.213560000000001</v>
      </c>
      <c r="AH1520">
        <v>99.213189999999997</v>
      </c>
      <c r="AI1520">
        <v>99.570300000000003</v>
      </c>
      <c r="AJ1520">
        <v>99.218959999999996</v>
      </c>
      <c r="AK1520">
        <v>99.549359999999993</v>
      </c>
      <c r="AL1520">
        <v>99.318759999999997</v>
      </c>
    </row>
    <row r="1521" spans="5:38" x14ac:dyDescent="0.3">
      <c r="E1521">
        <v>3709.1131700000001</v>
      </c>
      <c r="F1521">
        <v>100.12785</v>
      </c>
      <c r="G1521">
        <v>100.15788000000001</v>
      </c>
      <c r="H1521">
        <v>100.21675999999999</v>
      </c>
      <c r="I1521">
        <v>100.59135999999999</v>
      </c>
      <c r="J1521">
        <v>100.6383</v>
      </c>
      <c r="K1521">
        <v>100.0201</v>
      </c>
      <c r="L1521">
        <v>101.27959</v>
      </c>
      <c r="M1521">
        <v>101.69708</v>
      </c>
      <c r="N1521">
        <v>102.0577</v>
      </c>
      <c r="O1521">
        <v>103.25703</v>
      </c>
      <c r="P1521">
        <v>102.9066</v>
      </c>
      <c r="Q1521">
        <v>102.83223</v>
      </c>
      <c r="R1521">
        <v>101.63514000000001</v>
      </c>
      <c r="S1521">
        <v>102.00268</v>
      </c>
      <c r="T1521">
        <v>101.71487999999999</v>
      </c>
      <c r="U1521">
        <v>100.57122</v>
      </c>
      <c r="V1521">
        <v>100.45574000000001</v>
      </c>
      <c r="W1521">
        <v>99.931359999999998</v>
      </c>
      <c r="X1521">
        <v>100.23869000000001</v>
      </c>
      <c r="Y1521">
        <v>99.99221</v>
      </c>
      <c r="Z1521">
        <v>100.13412</v>
      </c>
      <c r="AA1521">
        <v>99.841930000000005</v>
      </c>
      <c r="AB1521">
        <v>99.820599999999999</v>
      </c>
      <c r="AC1521">
        <v>99.196860000000001</v>
      </c>
      <c r="AD1521">
        <v>99.001570000000001</v>
      </c>
      <c r="AE1521">
        <v>99.738370000000003</v>
      </c>
      <c r="AF1521">
        <v>99.573459999999997</v>
      </c>
      <c r="AG1521">
        <v>99.019739999999999</v>
      </c>
      <c r="AH1521">
        <v>98.968059999999994</v>
      </c>
      <c r="AI1521">
        <v>99.357029999999995</v>
      </c>
      <c r="AJ1521">
        <v>98.92098</v>
      </c>
      <c r="AK1521">
        <v>99.365920000000003</v>
      </c>
      <c r="AL1521">
        <v>99.023079999999993</v>
      </c>
    </row>
    <row r="1522" spans="5:38" x14ac:dyDescent="0.3">
      <c r="E1522">
        <v>3711.04198</v>
      </c>
      <c r="F1522">
        <v>99.90128</v>
      </c>
      <c r="G1522">
        <v>99.996170000000006</v>
      </c>
      <c r="H1522">
        <v>99.942939999999993</v>
      </c>
      <c r="I1522">
        <v>100.46986</v>
      </c>
      <c r="J1522">
        <v>100.59366</v>
      </c>
      <c r="K1522">
        <v>99.748620000000003</v>
      </c>
      <c r="L1522">
        <v>101.21632</v>
      </c>
      <c r="M1522">
        <v>101.66840000000001</v>
      </c>
      <c r="N1522">
        <v>102.11381</v>
      </c>
      <c r="O1522">
        <v>103.92374</v>
      </c>
      <c r="P1522">
        <v>103.44708</v>
      </c>
      <c r="Q1522">
        <v>103.33601</v>
      </c>
      <c r="R1522">
        <v>101.81569</v>
      </c>
      <c r="S1522">
        <v>102.31085</v>
      </c>
      <c r="T1522">
        <v>101.84283000000001</v>
      </c>
      <c r="U1522">
        <v>100.48101</v>
      </c>
      <c r="V1522">
        <v>100.23081999999999</v>
      </c>
      <c r="W1522">
        <v>99.840360000000004</v>
      </c>
      <c r="X1522">
        <v>100.22066</v>
      </c>
      <c r="Y1522">
        <v>99.857569999999996</v>
      </c>
      <c r="Z1522">
        <v>99.82208</v>
      </c>
      <c r="AA1522">
        <v>99.847499999999997</v>
      </c>
      <c r="AB1522">
        <v>99.615099999999998</v>
      </c>
      <c r="AC1522">
        <v>98.927300000000002</v>
      </c>
      <c r="AD1522">
        <v>98.915360000000007</v>
      </c>
      <c r="AE1522">
        <v>99.643169999999998</v>
      </c>
      <c r="AF1522">
        <v>99.252110000000002</v>
      </c>
      <c r="AG1522">
        <v>98.768829999999994</v>
      </c>
      <c r="AH1522">
        <v>98.889210000000006</v>
      </c>
      <c r="AI1522">
        <v>99.104640000000003</v>
      </c>
      <c r="AJ1522">
        <v>98.84845</v>
      </c>
      <c r="AK1522">
        <v>99.115949999999998</v>
      </c>
      <c r="AL1522">
        <v>98.801240000000007</v>
      </c>
    </row>
    <row r="1523" spans="5:38" x14ac:dyDescent="0.3">
      <c r="E1523">
        <v>3712.9708000000001</v>
      </c>
      <c r="F1523">
        <v>99.475070000000002</v>
      </c>
      <c r="G1523">
        <v>99.614599999999996</v>
      </c>
      <c r="H1523">
        <v>99.490200000000002</v>
      </c>
      <c r="I1523">
        <v>100.04852</v>
      </c>
      <c r="J1523">
        <v>100.20804</v>
      </c>
      <c r="K1523">
        <v>99.40549</v>
      </c>
      <c r="L1523">
        <v>100.34457999999999</v>
      </c>
      <c r="M1523">
        <v>100.7161</v>
      </c>
      <c r="N1523">
        <v>101.00379</v>
      </c>
      <c r="O1523">
        <v>102.32858</v>
      </c>
      <c r="P1523">
        <v>101.93886999999999</v>
      </c>
      <c r="Q1523">
        <v>101.80688000000001</v>
      </c>
      <c r="R1523">
        <v>100.8389</v>
      </c>
      <c r="S1523">
        <v>101.26288</v>
      </c>
      <c r="T1523">
        <v>100.89507</v>
      </c>
      <c r="U1523">
        <v>99.984260000000006</v>
      </c>
      <c r="V1523">
        <v>99.833100000000002</v>
      </c>
      <c r="W1523">
        <v>99.563720000000004</v>
      </c>
      <c r="X1523">
        <v>100.04683</v>
      </c>
      <c r="Y1523">
        <v>99.613839999999996</v>
      </c>
      <c r="Z1523">
        <v>99.561980000000005</v>
      </c>
      <c r="AA1523">
        <v>99.75891</v>
      </c>
      <c r="AB1523">
        <v>99.381540000000001</v>
      </c>
      <c r="AC1523">
        <v>98.954549999999998</v>
      </c>
      <c r="AD1523">
        <v>99.044269999999997</v>
      </c>
      <c r="AE1523">
        <v>99.551559999999995</v>
      </c>
      <c r="AF1523">
        <v>99.123090000000005</v>
      </c>
      <c r="AG1523">
        <v>98.764939999999996</v>
      </c>
      <c r="AH1523">
        <v>99.050089999999997</v>
      </c>
      <c r="AI1523">
        <v>99.069689999999994</v>
      </c>
      <c r="AJ1523">
        <v>99.025099999999995</v>
      </c>
      <c r="AK1523">
        <v>99.065430000000006</v>
      </c>
      <c r="AL1523">
        <v>98.890140000000002</v>
      </c>
    </row>
    <row r="1524" spans="5:38" x14ac:dyDescent="0.3">
      <c r="E1524">
        <v>3714.8996200000001</v>
      </c>
      <c r="F1524">
        <v>99.396529999999998</v>
      </c>
      <c r="G1524">
        <v>99.515060000000005</v>
      </c>
      <c r="H1524">
        <v>99.420119999999997</v>
      </c>
      <c r="I1524">
        <v>99.846350000000001</v>
      </c>
      <c r="J1524">
        <v>99.979089999999999</v>
      </c>
      <c r="K1524">
        <v>99.332470000000001</v>
      </c>
      <c r="L1524">
        <v>99.950609999999998</v>
      </c>
      <c r="M1524">
        <v>100.20262</v>
      </c>
      <c r="N1524">
        <v>100.33203</v>
      </c>
      <c r="O1524">
        <v>101.03699</v>
      </c>
      <c r="P1524">
        <v>100.71051</v>
      </c>
      <c r="Q1524">
        <v>100.68013999999999</v>
      </c>
      <c r="R1524">
        <v>100.17512000000001</v>
      </c>
      <c r="S1524">
        <v>100.49973</v>
      </c>
      <c r="T1524">
        <v>100.3342</v>
      </c>
      <c r="U1524">
        <v>99.838300000000004</v>
      </c>
      <c r="V1524">
        <v>99.732100000000003</v>
      </c>
      <c r="W1524">
        <v>99.43486</v>
      </c>
      <c r="X1524">
        <v>99.895660000000007</v>
      </c>
      <c r="Y1524">
        <v>99.534400000000005</v>
      </c>
      <c r="Z1524">
        <v>99.56474</v>
      </c>
      <c r="AA1524">
        <v>99.704769999999996</v>
      </c>
      <c r="AB1524">
        <v>99.383409999999998</v>
      </c>
      <c r="AC1524">
        <v>99.078329999999994</v>
      </c>
      <c r="AD1524">
        <v>99.204539999999994</v>
      </c>
      <c r="AE1524">
        <v>99.565119999999993</v>
      </c>
      <c r="AF1524">
        <v>99.276910000000001</v>
      </c>
      <c r="AG1524">
        <v>98.990250000000003</v>
      </c>
      <c r="AH1524">
        <v>99.224329999999995</v>
      </c>
      <c r="AI1524">
        <v>99.233580000000003</v>
      </c>
      <c r="AJ1524">
        <v>99.14434</v>
      </c>
      <c r="AK1524">
        <v>99.2637</v>
      </c>
      <c r="AL1524">
        <v>99.064599999999999</v>
      </c>
    </row>
    <row r="1525" spans="5:38" x14ac:dyDescent="0.3">
      <c r="E1525">
        <v>3716.82843</v>
      </c>
      <c r="F1525">
        <v>99.543220000000005</v>
      </c>
      <c r="G1525">
        <v>99.665300000000002</v>
      </c>
      <c r="H1525">
        <v>99.609350000000006</v>
      </c>
      <c r="I1525">
        <v>99.944909999999993</v>
      </c>
      <c r="J1525">
        <v>100.08794</v>
      </c>
      <c r="K1525">
        <v>99.452539999999999</v>
      </c>
      <c r="L1525">
        <v>100.07236</v>
      </c>
      <c r="M1525">
        <v>100.32541999999999</v>
      </c>
      <c r="N1525">
        <v>100.43221</v>
      </c>
      <c r="O1525">
        <v>100.95726000000001</v>
      </c>
      <c r="P1525">
        <v>100.63603000000001</v>
      </c>
      <c r="Q1525">
        <v>100.64111</v>
      </c>
      <c r="R1525">
        <v>100.22989</v>
      </c>
      <c r="S1525">
        <v>100.52069</v>
      </c>
      <c r="T1525">
        <v>100.39904</v>
      </c>
      <c r="U1525">
        <v>100.01362</v>
      </c>
      <c r="V1525">
        <v>99.914599999999993</v>
      </c>
      <c r="W1525">
        <v>99.528859999999995</v>
      </c>
      <c r="X1525">
        <v>99.985389999999995</v>
      </c>
      <c r="Y1525">
        <v>99.680250000000001</v>
      </c>
      <c r="Z1525">
        <v>99.74682</v>
      </c>
      <c r="AA1525">
        <v>99.743620000000007</v>
      </c>
      <c r="AB1525">
        <v>99.526690000000002</v>
      </c>
      <c r="AC1525">
        <v>99.18244</v>
      </c>
      <c r="AD1525">
        <v>99.277320000000003</v>
      </c>
      <c r="AE1525">
        <v>99.66825</v>
      </c>
      <c r="AF1525">
        <v>99.483930000000001</v>
      </c>
      <c r="AG1525">
        <v>99.146780000000007</v>
      </c>
      <c r="AH1525">
        <v>99.279799999999994</v>
      </c>
      <c r="AI1525">
        <v>99.418580000000006</v>
      </c>
      <c r="AJ1525">
        <v>99.213650000000001</v>
      </c>
      <c r="AK1525">
        <v>99.435460000000006</v>
      </c>
      <c r="AL1525">
        <v>99.227490000000003</v>
      </c>
    </row>
    <row r="1526" spans="5:38" x14ac:dyDescent="0.3">
      <c r="E1526">
        <v>3718.7572500000001</v>
      </c>
      <c r="F1526">
        <v>99.787700000000001</v>
      </c>
      <c r="G1526">
        <v>99.865390000000005</v>
      </c>
      <c r="H1526">
        <v>99.862470000000002</v>
      </c>
      <c r="I1526">
        <v>100.1794</v>
      </c>
      <c r="J1526">
        <v>100.33183</v>
      </c>
      <c r="K1526">
        <v>99.655360000000002</v>
      </c>
      <c r="L1526">
        <v>100.40588</v>
      </c>
      <c r="M1526">
        <v>100.71776</v>
      </c>
      <c r="N1526">
        <v>100.9</v>
      </c>
      <c r="O1526">
        <v>101.59941000000001</v>
      </c>
      <c r="P1526">
        <v>101.28071</v>
      </c>
      <c r="Q1526">
        <v>101.25412</v>
      </c>
      <c r="R1526">
        <v>100.65988</v>
      </c>
      <c r="S1526">
        <v>100.97784</v>
      </c>
      <c r="T1526">
        <v>100.75547</v>
      </c>
      <c r="U1526">
        <v>100.22718999999999</v>
      </c>
      <c r="V1526">
        <v>100.19189</v>
      </c>
      <c r="W1526">
        <v>99.683030000000002</v>
      </c>
      <c r="X1526">
        <v>100.16228</v>
      </c>
      <c r="Y1526">
        <v>99.852720000000005</v>
      </c>
      <c r="Z1526">
        <v>99.945120000000003</v>
      </c>
      <c r="AA1526">
        <v>99.753609999999995</v>
      </c>
      <c r="AB1526">
        <v>99.688280000000006</v>
      </c>
      <c r="AC1526">
        <v>99.219210000000004</v>
      </c>
      <c r="AD1526">
        <v>99.136750000000006</v>
      </c>
      <c r="AE1526">
        <v>99.705929999999995</v>
      </c>
      <c r="AF1526">
        <v>99.528390000000002</v>
      </c>
      <c r="AG1526">
        <v>99.133229999999998</v>
      </c>
      <c r="AH1526">
        <v>99.140330000000006</v>
      </c>
      <c r="AI1526">
        <v>99.445729999999998</v>
      </c>
      <c r="AJ1526">
        <v>99.141159999999999</v>
      </c>
      <c r="AK1526">
        <v>99.458079999999995</v>
      </c>
      <c r="AL1526">
        <v>99.242410000000007</v>
      </c>
    </row>
    <row r="1527" spans="5:38" x14ac:dyDescent="0.3">
      <c r="E1527">
        <v>3720.68606</v>
      </c>
      <c r="F1527">
        <v>100.04743999999999</v>
      </c>
      <c r="G1527">
        <v>100.14276</v>
      </c>
      <c r="H1527">
        <v>100.12071</v>
      </c>
      <c r="I1527">
        <v>100.41652000000001</v>
      </c>
      <c r="J1527">
        <v>100.59631</v>
      </c>
      <c r="K1527">
        <v>99.963610000000003</v>
      </c>
      <c r="L1527">
        <v>100.85941</v>
      </c>
      <c r="M1527">
        <v>101.23338</v>
      </c>
      <c r="N1527">
        <v>101.41065999999999</v>
      </c>
      <c r="O1527">
        <v>102.36887</v>
      </c>
      <c r="P1527">
        <v>102.089</v>
      </c>
      <c r="Q1527">
        <v>102.05804999999999</v>
      </c>
      <c r="R1527">
        <v>101.18170000000001</v>
      </c>
      <c r="S1527">
        <v>101.50935</v>
      </c>
      <c r="T1527">
        <v>101.26479</v>
      </c>
      <c r="U1527">
        <v>100.50799000000001</v>
      </c>
      <c r="V1527">
        <v>100.45853</v>
      </c>
      <c r="W1527">
        <v>99.886129999999994</v>
      </c>
      <c r="X1527">
        <v>100.35289</v>
      </c>
      <c r="Y1527">
        <v>100.03828</v>
      </c>
      <c r="Z1527">
        <v>100.16732</v>
      </c>
      <c r="AA1527">
        <v>99.781570000000002</v>
      </c>
      <c r="AB1527">
        <v>99.872249999999994</v>
      </c>
      <c r="AC1527">
        <v>99.32423</v>
      </c>
      <c r="AD1527">
        <v>98.960170000000005</v>
      </c>
      <c r="AE1527">
        <v>99.73263</v>
      </c>
      <c r="AF1527">
        <v>99.639380000000003</v>
      </c>
      <c r="AG1527">
        <v>99.131510000000006</v>
      </c>
      <c r="AH1527">
        <v>98.962270000000004</v>
      </c>
      <c r="AI1527">
        <v>99.387330000000006</v>
      </c>
      <c r="AJ1527">
        <v>99.128749999999997</v>
      </c>
      <c r="AK1527">
        <v>99.43374</v>
      </c>
      <c r="AL1527">
        <v>99.260220000000004</v>
      </c>
    </row>
    <row r="1528" spans="5:38" x14ac:dyDescent="0.3">
      <c r="E1528">
        <v>3722.6148800000001</v>
      </c>
      <c r="F1528">
        <v>100.19849000000001</v>
      </c>
      <c r="G1528">
        <v>100.39499000000001</v>
      </c>
      <c r="H1528">
        <v>100.38379</v>
      </c>
      <c r="I1528">
        <v>100.68259</v>
      </c>
      <c r="J1528">
        <v>100.77800999999999</v>
      </c>
      <c r="K1528">
        <v>100.23752</v>
      </c>
      <c r="L1528">
        <v>101.24583</v>
      </c>
      <c r="M1528">
        <v>101.6673</v>
      </c>
      <c r="N1528">
        <v>101.83637</v>
      </c>
      <c r="O1528">
        <v>103.02269</v>
      </c>
      <c r="P1528">
        <v>102.76261</v>
      </c>
      <c r="Q1528">
        <v>102.77499</v>
      </c>
      <c r="R1528">
        <v>101.71867</v>
      </c>
      <c r="S1528">
        <v>101.98009</v>
      </c>
      <c r="T1528">
        <v>101.78658</v>
      </c>
      <c r="U1528">
        <v>100.74655</v>
      </c>
      <c r="V1528">
        <v>100.6606</v>
      </c>
      <c r="W1528">
        <v>100.11062</v>
      </c>
      <c r="X1528">
        <v>100.49066000000001</v>
      </c>
      <c r="Y1528">
        <v>100.25102</v>
      </c>
      <c r="Z1528">
        <v>100.39636</v>
      </c>
      <c r="AA1528">
        <v>99.824719999999999</v>
      </c>
      <c r="AB1528">
        <v>100.01111</v>
      </c>
      <c r="AC1528">
        <v>99.412480000000002</v>
      </c>
      <c r="AD1528">
        <v>98.776179999999997</v>
      </c>
      <c r="AE1528">
        <v>99.688850000000002</v>
      </c>
      <c r="AF1528">
        <v>99.754930000000002</v>
      </c>
      <c r="AG1528">
        <v>99.073179999999994</v>
      </c>
      <c r="AH1528">
        <v>98.781999999999996</v>
      </c>
      <c r="AI1528">
        <v>99.353369999999998</v>
      </c>
      <c r="AJ1528">
        <v>99.130679999999998</v>
      </c>
      <c r="AK1528">
        <v>99.384900000000002</v>
      </c>
      <c r="AL1528">
        <v>99.293049999999994</v>
      </c>
    </row>
    <row r="1529" spans="5:38" x14ac:dyDescent="0.3">
      <c r="E1529">
        <v>3724.5437000000002</v>
      </c>
      <c r="F1529">
        <v>100.17913</v>
      </c>
      <c r="G1529">
        <v>100.46261</v>
      </c>
      <c r="H1529">
        <v>100.55261</v>
      </c>
      <c r="I1529">
        <v>100.765</v>
      </c>
      <c r="J1529">
        <v>100.8109</v>
      </c>
      <c r="K1529">
        <v>100.35259000000001</v>
      </c>
      <c r="L1529">
        <v>101.2684</v>
      </c>
      <c r="M1529">
        <v>101.73544</v>
      </c>
      <c r="N1529">
        <v>101.91665</v>
      </c>
      <c r="O1529">
        <v>103.11028</v>
      </c>
      <c r="P1529">
        <v>102.83932</v>
      </c>
      <c r="Q1529">
        <v>102.90589</v>
      </c>
      <c r="R1529">
        <v>101.81895</v>
      </c>
      <c r="S1529">
        <v>102.06712</v>
      </c>
      <c r="T1529">
        <v>101.92084</v>
      </c>
      <c r="U1529">
        <v>100.75579999999999</v>
      </c>
      <c r="V1529">
        <v>100.78039</v>
      </c>
      <c r="W1529">
        <v>100.20968999999999</v>
      </c>
      <c r="X1529">
        <v>100.51752999999999</v>
      </c>
      <c r="Y1529">
        <v>100.34066</v>
      </c>
      <c r="Z1529">
        <v>100.44219</v>
      </c>
      <c r="AA1529">
        <v>99.831999999999994</v>
      </c>
      <c r="AB1529">
        <v>100.04828000000001</v>
      </c>
      <c r="AC1529">
        <v>99.447869999999995</v>
      </c>
      <c r="AD1529">
        <v>98.671670000000006</v>
      </c>
      <c r="AE1529">
        <v>99.651219999999995</v>
      </c>
      <c r="AF1529">
        <v>99.821730000000002</v>
      </c>
      <c r="AG1529">
        <v>99.035880000000006</v>
      </c>
      <c r="AH1529">
        <v>98.651309999999995</v>
      </c>
      <c r="AI1529">
        <v>99.392939999999996</v>
      </c>
      <c r="AJ1529">
        <v>99.072599999999994</v>
      </c>
      <c r="AK1529">
        <v>99.382810000000006</v>
      </c>
      <c r="AL1529">
        <v>99.277540000000002</v>
      </c>
    </row>
    <row r="1530" spans="5:38" x14ac:dyDescent="0.3">
      <c r="E1530">
        <v>3726.4725100000001</v>
      </c>
      <c r="F1530">
        <v>100.0814</v>
      </c>
      <c r="G1530">
        <v>100.44597</v>
      </c>
      <c r="H1530">
        <v>100.50015</v>
      </c>
      <c r="I1530">
        <v>100.70413000000001</v>
      </c>
      <c r="J1530">
        <v>100.79255999999999</v>
      </c>
      <c r="K1530">
        <v>100.33216</v>
      </c>
      <c r="L1530">
        <v>101.05041</v>
      </c>
      <c r="M1530">
        <v>101.56010000000001</v>
      </c>
      <c r="N1530">
        <v>101.73181</v>
      </c>
      <c r="O1530">
        <v>102.83687</v>
      </c>
      <c r="P1530">
        <v>102.53677</v>
      </c>
      <c r="Q1530">
        <v>102.62300999999999</v>
      </c>
      <c r="R1530">
        <v>101.57032</v>
      </c>
      <c r="S1530">
        <v>101.89792</v>
      </c>
      <c r="T1530">
        <v>101.72539999999999</v>
      </c>
      <c r="U1530">
        <v>100.68398000000001</v>
      </c>
      <c r="V1530">
        <v>100.75224</v>
      </c>
      <c r="W1530">
        <v>100.20777</v>
      </c>
      <c r="X1530">
        <v>100.48189000000001</v>
      </c>
      <c r="Y1530">
        <v>100.23531</v>
      </c>
      <c r="Z1530">
        <v>100.34215</v>
      </c>
      <c r="AA1530">
        <v>99.827160000000006</v>
      </c>
      <c r="AB1530">
        <v>100.04769</v>
      </c>
      <c r="AC1530">
        <v>99.445670000000007</v>
      </c>
      <c r="AD1530">
        <v>98.558880000000002</v>
      </c>
      <c r="AE1530">
        <v>99.655900000000003</v>
      </c>
      <c r="AF1530">
        <v>99.795379999999994</v>
      </c>
      <c r="AG1530">
        <v>98.990399999999994</v>
      </c>
      <c r="AH1530">
        <v>98.527019999999993</v>
      </c>
      <c r="AI1530">
        <v>99.398219999999995</v>
      </c>
      <c r="AJ1530">
        <v>99.047079999999994</v>
      </c>
      <c r="AK1530">
        <v>99.345550000000003</v>
      </c>
      <c r="AL1530">
        <v>99.244879999999995</v>
      </c>
    </row>
    <row r="1531" spans="5:38" x14ac:dyDescent="0.3">
      <c r="E1531">
        <v>3728.4013300000001</v>
      </c>
      <c r="F1531">
        <v>100.02547</v>
      </c>
      <c r="G1531">
        <v>100.32805</v>
      </c>
      <c r="H1531">
        <v>100.33489</v>
      </c>
      <c r="I1531">
        <v>100.60252</v>
      </c>
      <c r="J1531">
        <v>100.68159</v>
      </c>
      <c r="K1531">
        <v>100.24336</v>
      </c>
      <c r="L1531">
        <v>100.85648</v>
      </c>
      <c r="M1531">
        <v>101.25626</v>
      </c>
      <c r="N1531">
        <v>101.4217</v>
      </c>
      <c r="O1531">
        <v>102.36717</v>
      </c>
      <c r="P1531">
        <v>102.09963999999999</v>
      </c>
      <c r="Q1531">
        <v>102.13043999999999</v>
      </c>
      <c r="R1531">
        <v>101.22145999999999</v>
      </c>
      <c r="S1531">
        <v>101.56887999999999</v>
      </c>
      <c r="T1531">
        <v>101.40192999999999</v>
      </c>
      <c r="U1531">
        <v>100.56355000000001</v>
      </c>
      <c r="V1531">
        <v>100.59426000000001</v>
      </c>
      <c r="W1531">
        <v>100.12766999999999</v>
      </c>
      <c r="X1531">
        <v>100.37756</v>
      </c>
      <c r="Y1531">
        <v>100.10853</v>
      </c>
      <c r="Z1531">
        <v>100.21066999999999</v>
      </c>
      <c r="AA1531">
        <v>99.818489999999997</v>
      </c>
      <c r="AB1531">
        <v>100.01393</v>
      </c>
      <c r="AC1531">
        <v>99.315960000000004</v>
      </c>
      <c r="AD1531">
        <v>98.55274</v>
      </c>
      <c r="AE1531">
        <v>99.65437</v>
      </c>
      <c r="AF1531">
        <v>99.698369999999997</v>
      </c>
      <c r="AG1531">
        <v>98.957279999999997</v>
      </c>
      <c r="AH1531">
        <v>98.595209999999994</v>
      </c>
      <c r="AI1531">
        <v>99.398430000000005</v>
      </c>
      <c r="AJ1531">
        <v>99.087429999999998</v>
      </c>
      <c r="AK1531">
        <v>99.385729999999995</v>
      </c>
      <c r="AL1531">
        <v>99.270110000000003</v>
      </c>
    </row>
    <row r="1532" spans="5:38" x14ac:dyDescent="0.3">
      <c r="E1532">
        <v>3730.33014</v>
      </c>
      <c r="F1532">
        <v>100.13646</v>
      </c>
      <c r="G1532">
        <v>100.32176</v>
      </c>
      <c r="H1532">
        <v>100.36114000000001</v>
      </c>
      <c r="I1532">
        <v>100.5094</v>
      </c>
      <c r="J1532">
        <v>100.57523</v>
      </c>
      <c r="K1532">
        <v>100.23063999999999</v>
      </c>
      <c r="L1532">
        <v>101.06553</v>
      </c>
      <c r="M1532">
        <v>101.45023</v>
      </c>
      <c r="N1532">
        <v>101.71977</v>
      </c>
      <c r="O1532">
        <v>102.79421000000001</v>
      </c>
      <c r="P1532">
        <v>102.52422</v>
      </c>
      <c r="Q1532">
        <v>102.52721</v>
      </c>
      <c r="R1532">
        <v>101.44985</v>
      </c>
      <c r="S1532">
        <v>101.76761</v>
      </c>
      <c r="T1532">
        <v>101.57106</v>
      </c>
      <c r="U1532">
        <v>100.60258</v>
      </c>
      <c r="V1532">
        <v>100.61306</v>
      </c>
      <c r="W1532">
        <v>100.08017</v>
      </c>
      <c r="X1532">
        <v>100.27889</v>
      </c>
      <c r="Y1532">
        <v>100.08389</v>
      </c>
      <c r="Z1532">
        <v>100.19179</v>
      </c>
      <c r="AA1532">
        <v>99.746949999999998</v>
      </c>
      <c r="AB1532">
        <v>99.914230000000003</v>
      </c>
      <c r="AC1532">
        <v>99.237989999999996</v>
      </c>
      <c r="AD1532">
        <v>98.66104</v>
      </c>
      <c r="AE1532">
        <v>99.700450000000004</v>
      </c>
      <c r="AF1532">
        <v>99.677819999999997</v>
      </c>
      <c r="AG1532">
        <v>98.926270000000002</v>
      </c>
      <c r="AH1532">
        <v>98.684010000000001</v>
      </c>
      <c r="AI1532">
        <v>99.399289999999993</v>
      </c>
      <c r="AJ1532">
        <v>99.046520000000001</v>
      </c>
      <c r="AK1532">
        <v>99.401049999999998</v>
      </c>
      <c r="AL1532">
        <v>99.200869999999995</v>
      </c>
    </row>
    <row r="1533" spans="5:38" x14ac:dyDescent="0.3">
      <c r="E1533">
        <v>3732.2589600000001</v>
      </c>
      <c r="F1533">
        <v>100.16</v>
      </c>
      <c r="G1533">
        <v>100.24746</v>
      </c>
      <c r="H1533">
        <v>100.41952000000001</v>
      </c>
      <c r="I1533">
        <v>100.45820999999999</v>
      </c>
      <c r="J1533">
        <v>100.59584</v>
      </c>
      <c r="K1533">
        <v>100.10232000000001</v>
      </c>
      <c r="L1533">
        <v>101.50507</v>
      </c>
      <c r="M1533">
        <v>101.99082</v>
      </c>
      <c r="N1533">
        <v>102.46879</v>
      </c>
      <c r="O1533">
        <v>104.21438000000001</v>
      </c>
      <c r="P1533">
        <v>103.85012999999999</v>
      </c>
      <c r="Q1533">
        <v>103.79646</v>
      </c>
      <c r="R1533">
        <v>102.16345</v>
      </c>
      <c r="S1533">
        <v>102.5625</v>
      </c>
      <c r="T1533">
        <v>102.17986000000001</v>
      </c>
      <c r="U1533">
        <v>100.66831000000001</v>
      </c>
      <c r="V1533">
        <v>100.61959</v>
      </c>
      <c r="W1533">
        <v>100.04949000000001</v>
      </c>
      <c r="X1533">
        <v>100.20169</v>
      </c>
      <c r="Y1533">
        <v>99.904269999999997</v>
      </c>
      <c r="Z1533">
        <v>100.01546999999999</v>
      </c>
      <c r="AA1533">
        <v>99.584950000000006</v>
      </c>
      <c r="AB1533">
        <v>99.635090000000005</v>
      </c>
      <c r="AC1533">
        <v>98.969080000000005</v>
      </c>
      <c r="AD1533">
        <v>98.612729999999999</v>
      </c>
      <c r="AE1533">
        <v>99.553839999999994</v>
      </c>
      <c r="AF1533">
        <v>99.46499</v>
      </c>
      <c r="AG1533">
        <v>98.636309999999995</v>
      </c>
      <c r="AH1533">
        <v>98.473200000000006</v>
      </c>
      <c r="AI1533">
        <v>99.087400000000002</v>
      </c>
      <c r="AJ1533">
        <v>98.784350000000003</v>
      </c>
      <c r="AK1533">
        <v>99.164709999999999</v>
      </c>
      <c r="AL1533">
        <v>98.789460000000005</v>
      </c>
    </row>
    <row r="1534" spans="5:38" x14ac:dyDescent="0.3">
      <c r="E1534">
        <v>3734.1877800000002</v>
      </c>
      <c r="F1534">
        <v>99.892870000000002</v>
      </c>
      <c r="G1534">
        <v>100.03715</v>
      </c>
      <c r="H1534">
        <v>100.1875</v>
      </c>
      <c r="I1534">
        <v>100.56856999999999</v>
      </c>
      <c r="J1534">
        <v>100.76389</v>
      </c>
      <c r="K1534">
        <v>99.732619999999997</v>
      </c>
      <c r="L1534">
        <v>101.62942</v>
      </c>
      <c r="M1534">
        <v>102.21066</v>
      </c>
      <c r="N1534">
        <v>102.76307</v>
      </c>
      <c r="O1534">
        <v>105.3242</v>
      </c>
      <c r="P1534">
        <v>104.79318000000001</v>
      </c>
      <c r="Q1534">
        <v>104.68849</v>
      </c>
      <c r="R1534">
        <v>102.60612999999999</v>
      </c>
      <c r="S1534">
        <v>103.19234</v>
      </c>
      <c r="T1534">
        <v>102.53106</v>
      </c>
      <c r="U1534">
        <v>100.62466999999999</v>
      </c>
      <c r="V1534">
        <v>100.47901</v>
      </c>
      <c r="W1534">
        <v>99.824619999999996</v>
      </c>
      <c r="X1534">
        <v>100.18097</v>
      </c>
      <c r="Y1534">
        <v>99.510549999999995</v>
      </c>
      <c r="Z1534">
        <v>99.732849999999999</v>
      </c>
      <c r="AA1534">
        <v>99.549250000000001</v>
      </c>
      <c r="AB1534">
        <v>99.322630000000004</v>
      </c>
      <c r="AC1534">
        <v>98.492090000000005</v>
      </c>
      <c r="AD1534">
        <v>98.406270000000006</v>
      </c>
      <c r="AE1534">
        <v>99.350170000000006</v>
      </c>
      <c r="AF1534">
        <v>99.042469999999994</v>
      </c>
      <c r="AG1534">
        <v>98.221500000000006</v>
      </c>
      <c r="AH1534">
        <v>98.239279999999994</v>
      </c>
      <c r="AI1534">
        <v>98.721879999999999</v>
      </c>
      <c r="AJ1534">
        <v>98.445970000000003</v>
      </c>
      <c r="AK1534">
        <v>98.860230000000001</v>
      </c>
      <c r="AL1534">
        <v>98.358130000000003</v>
      </c>
    </row>
    <row r="1535" spans="5:38" x14ac:dyDescent="0.3">
      <c r="E1535">
        <v>3736.1165900000001</v>
      </c>
      <c r="F1535">
        <v>99.487970000000004</v>
      </c>
      <c r="G1535">
        <v>99.698890000000006</v>
      </c>
      <c r="H1535">
        <v>99.71978</v>
      </c>
      <c r="I1535">
        <v>100.41271999999999</v>
      </c>
      <c r="J1535">
        <v>100.64612</v>
      </c>
      <c r="K1535">
        <v>99.346410000000006</v>
      </c>
      <c r="L1535">
        <v>101.04906</v>
      </c>
      <c r="M1535">
        <v>101.64628</v>
      </c>
      <c r="N1535">
        <v>102.09381999999999</v>
      </c>
      <c r="O1535">
        <v>104.65035</v>
      </c>
      <c r="P1535">
        <v>104.03949</v>
      </c>
      <c r="Q1535">
        <v>103.98990000000001</v>
      </c>
      <c r="R1535">
        <v>102.08571999999999</v>
      </c>
      <c r="S1535">
        <v>102.69244</v>
      </c>
      <c r="T1535">
        <v>102.05388000000001</v>
      </c>
      <c r="U1535">
        <v>100.32522</v>
      </c>
      <c r="V1535">
        <v>100.21684</v>
      </c>
      <c r="W1535">
        <v>99.531109999999998</v>
      </c>
      <c r="X1535">
        <v>100.06374</v>
      </c>
      <c r="Y1535">
        <v>99.240480000000005</v>
      </c>
      <c r="Z1535">
        <v>99.452960000000004</v>
      </c>
      <c r="AA1535">
        <v>99.540189999999996</v>
      </c>
      <c r="AB1535">
        <v>99.157600000000002</v>
      </c>
      <c r="AC1535">
        <v>98.389669999999995</v>
      </c>
      <c r="AD1535">
        <v>98.335099999999997</v>
      </c>
      <c r="AE1535">
        <v>99.207459999999998</v>
      </c>
      <c r="AF1535">
        <v>98.692179999999993</v>
      </c>
      <c r="AG1535">
        <v>98.034030000000001</v>
      </c>
      <c r="AH1535">
        <v>98.285240000000002</v>
      </c>
      <c r="AI1535">
        <v>98.661479999999997</v>
      </c>
      <c r="AJ1535">
        <v>98.365530000000007</v>
      </c>
      <c r="AK1535">
        <v>98.705910000000003</v>
      </c>
      <c r="AL1535">
        <v>98.244290000000007</v>
      </c>
    </row>
    <row r="1536" spans="5:38" x14ac:dyDescent="0.3">
      <c r="E1536">
        <v>3738.0454100000002</v>
      </c>
      <c r="F1536">
        <v>99.446150000000003</v>
      </c>
      <c r="G1536">
        <v>99.550370000000001</v>
      </c>
      <c r="H1536">
        <v>99.553020000000004</v>
      </c>
      <c r="I1536">
        <v>100.04826</v>
      </c>
      <c r="J1536">
        <v>100.27454</v>
      </c>
      <c r="K1536">
        <v>99.289500000000004</v>
      </c>
      <c r="L1536">
        <v>100.51022</v>
      </c>
      <c r="M1536">
        <v>100.96279</v>
      </c>
      <c r="N1536">
        <v>101.29819000000001</v>
      </c>
      <c r="O1536">
        <v>103.09350999999999</v>
      </c>
      <c r="P1536">
        <v>102.63929</v>
      </c>
      <c r="Q1536">
        <v>102.57004999999999</v>
      </c>
      <c r="R1536">
        <v>101.26239</v>
      </c>
      <c r="S1536">
        <v>101.67519</v>
      </c>
      <c r="T1536">
        <v>101.23809</v>
      </c>
      <c r="U1536">
        <v>100.03406</v>
      </c>
      <c r="V1536">
        <v>100.01446</v>
      </c>
      <c r="W1536">
        <v>99.458020000000005</v>
      </c>
      <c r="X1536">
        <v>99.876220000000004</v>
      </c>
      <c r="Y1536">
        <v>99.295259999999999</v>
      </c>
      <c r="Z1536">
        <v>99.466260000000005</v>
      </c>
      <c r="AA1536">
        <v>99.481179999999995</v>
      </c>
      <c r="AB1536">
        <v>99.229349999999997</v>
      </c>
      <c r="AC1536">
        <v>98.672430000000006</v>
      </c>
      <c r="AD1536">
        <v>98.587209999999999</v>
      </c>
      <c r="AE1536">
        <v>99.229619999999997</v>
      </c>
      <c r="AF1536">
        <v>98.856459999999998</v>
      </c>
      <c r="AG1536">
        <v>98.316460000000006</v>
      </c>
      <c r="AH1536">
        <v>98.517070000000004</v>
      </c>
      <c r="AI1536">
        <v>98.885120000000001</v>
      </c>
      <c r="AJ1536">
        <v>98.545820000000006</v>
      </c>
      <c r="AK1536">
        <v>98.903409999999994</v>
      </c>
      <c r="AL1536">
        <v>98.529839999999993</v>
      </c>
    </row>
    <row r="1537" spans="5:38" x14ac:dyDescent="0.3">
      <c r="E1537">
        <v>3739.9742200000001</v>
      </c>
      <c r="F1537">
        <v>99.549629999999993</v>
      </c>
      <c r="G1537">
        <v>99.581789999999998</v>
      </c>
      <c r="H1537">
        <v>99.641279999999995</v>
      </c>
      <c r="I1537">
        <v>99.821439999999996</v>
      </c>
      <c r="J1537">
        <v>99.976889999999997</v>
      </c>
      <c r="K1537">
        <v>99.266059999999996</v>
      </c>
      <c r="L1537">
        <v>100.37949999999999</v>
      </c>
      <c r="M1537">
        <v>100.73466000000001</v>
      </c>
      <c r="N1537">
        <v>101.04311</v>
      </c>
      <c r="O1537">
        <v>102.50793</v>
      </c>
      <c r="P1537">
        <v>102.10764</v>
      </c>
      <c r="Q1537">
        <v>102.07187999999999</v>
      </c>
      <c r="R1537">
        <v>100.97117</v>
      </c>
      <c r="S1537">
        <v>101.31529999999999</v>
      </c>
      <c r="T1537">
        <v>100.8946</v>
      </c>
      <c r="U1537">
        <v>99.917209999999997</v>
      </c>
      <c r="V1537">
        <v>99.881060000000005</v>
      </c>
      <c r="W1537">
        <v>99.473560000000006</v>
      </c>
      <c r="X1537">
        <v>99.741119999999995</v>
      </c>
      <c r="Y1537">
        <v>99.340549999999993</v>
      </c>
      <c r="Z1537">
        <v>99.551289999999995</v>
      </c>
      <c r="AA1537">
        <v>99.397949999999994</v>
      </c>
      <c r="AB1537">
        <v>99.275329999999997</v>
      </c>
      <c r="AC1537">
        <v>98.795079999999999</v>
      </c>
      <c r="AD1537">
        <v>98.823840000000004</v>
      </c>
      <c r="AE1537">
        <v>99.258089999999996</v>
      </c>
      <c r="AF1537">
        <v>99.07835</v>
      </c>
      <c r="AG1537">
        <v>98.586529999999996</v>
      </c>
      <c r="AH1537">
        <v>98.665509999999998</v>
      </c>
      <c r="AI1537">
        <v>99.036699999999996</v>
      </c>
      <c r="AJ1537">
        <v>98.644099999999995</v>
      </c>
      <c r="AK1537">
        <v>99.041349999999994</v>
      </c>
      <c r="AL1537">
        <v>98.71181</v>
      </c>
    </row>
    <row r="1538" spans="5:38" x14ac:dyDescent="0.3">
      <c r="E1538">
        <v>3741.9030400000001</v>
      </c>
      <c r="F1538">
        <v>99.744979999999998</v>
      </c>
      <c r="G1538">
        <v>99.679429999999996</v>
      </c>
      <c r="H1538">
        <v>99.732200000000006</v>
      </c>
      <c r="I1538">
        <v>99.740210000000005</v>
      </c>
      <c r="J1538">
        <v>99.880319999999998</v>
      </c>
      <c r="K1538">
        <v>99.19547</v>
      </c>
      <c r="L1538">
        <v>100.53925</v>
      </c>
      <c r="M1538">
        <v>100.88717</v>
      </c>
      <c r="N1538">
        <v>101.20862</v>
      </c>
      <c r="O1538">
        <v>102.73847000000001</v>
      </c>
      <c r="P1538">
        <v>102.27451000000001</v>
      </c>
      <c r="Q1538">
        <v>102.32765000000001</v>
      </c>
      <c r="R1538">
        <v>101.14006999999999</v>
      </c>
      <c r="S1538">
        <v>101.42247999999999</v>
      </c>
      <c r="T1538">
        <v>101.01121999999999</v>
      </c>
      <c r="U1538">
        <v>100.04047</v>
      </c>
      <c r="V1538">
        <v>99.866439999999997</v>
      </c>
      <c r="W1538">
        <v>99.478099999999998</v>
      </c>
      <c r="X1538">
        <v>99.739429999999999</v>
      </c>
      <c r="Y1538">
        <v>99.340109999999996</v>
      </c>
      <c r="Z1538">
        <v>99.597269999999995</v>
      </c>
      <c r="AA1538">
        <v>99.367859999999993</v>
      </c>
      <c r="AB1538">
        <v>99.242069999999998</v>
      </c>
      <c r="AC1538">
        <v>98.799629999999993</v>
      </c>
      <c r="AD1538">
        <v>98.966750000000005</v>
      </c>
      <c r="AE1538">
        <v>99.347849999999994</v>
      </c>
      <c r="AF1538">
        <v>99.143479999999997</v>
      </c>
      <c r="AG1538">
        <v>98.632779999999997</v>
      </c>
      <c r="AH1538">
        <v>98.769279999999995</v>
      </c>
      <c r="AI1538">
        <v>99.098100000000002</v>
      </c>
      <c r="AJ1538">
        <v>98.741380000000007</v>
      </c>
      <c r="AK1538">
        <v>99.092129999999997</v>
      </c>
      <c r="AL1538">
        <v>98.865719999999996</v>
      </c>
    </row>
    <row r="1539" spans="5:38" x14ac:dyDescent="0.3">
      <c r="E1539">
        <v>3743.8318599999998</v>
      </c>
      <c r="F1539">
        <v>99.800610000000006</v>
      </c>
      <c r="G1539">
        <v>99.717250000000007</v>
      </c>
      <c r="H1539">
        <v>99.705799999999996</v>
      </c>
      <c r="I1539">
        <v>99.832890000000006</v>
      </c>
      <c r="J1539">
        <v>99.988799999999998</v>
      </c>
      <c r="K1539">
        <v>99.126630000000006</v>
      </c>
      <c r="L1539">
        <v>100.80453</v>
      </c>
      <c r="M1539">
        <v>101.22416</v>
      </c>
      <c r="N1539">
        <v>101.57115</v>
      </c>
      <c r="O1539">
        <v>103.45899</v>
      </c>
      <c r="P1539">
        <v>102.96518</v>
      </c>
      <c r="Q1539">
        <v>103.01300000000001</v>
      </c>
      <c r="R1539">
        <v>101.59742</v>
      </c>
      <c r="S1539">
        <v>101.93119</v>
      </c>
      <c r="T1539">
        <v>101.41240999999999</v>
      </c>
      <c r="U1539">
        <v>100.20635</v>
      </c>
      <c r="V1539">
        <v>99.919920000000005</v>
      </c>
      <c r="W1539">
        <v>99.526790000000005</v>
      </c>
      <c r="X1539">
        <v>99.859170000000006</v>
      </c>
      <c r="Y1539">
        <v>99.342060000000004</v>
      </c>
      <c r="Z1539">
        <v>99.642570000000006</v>
      </c>
      <c r="AA1539">
        <v>99.425579999999997</v>
      </c>
      <c r="AB1539">
        <v>99.245090000000005</v>
      </c>
      <c r="AC1539">
        <v>98.772059999999996</v>
      </c>
      <c r="AD1539">
        <v>99.089619999999996</v>
      </c>
      <c r="AE1539">
        <v>99.441209999999998</v>
      </c>
      <c r="AF1539">
        <v>99.110069999999993</v>
      </c>
      <c r="AG1539">
        <v>98.500749999999996</v>
      </c>
      <c r="AH1539">
        <v>98.802639999999997</v>
      </c>
      <c r="AI1539">
        <v>99.007779999999997</v>
      </c>
      <c r="AJ1539">
        <v>98.769059999999996</v>
      </c>
      <c r="AK1539">
        <v>99.036000000000001</v>
      </c>
      <c r="AL1539">
        <v>98.809209999999993</v>
      </c>
    </row>
    <row r="1540" spans="5:38" x14ac:dyDescent="0.3">
      <c r="E1540">
        <v>3745.7606700000001</v>
      </c>
      <c r="F1540">
        <v>99.511089999999996</v>
      </c>
      <c r="G1540">
        <v>99.517889999999994</v>
      </c>
      <c r="H1540">
        <v>99.479709999999997</v>
      </c>
      <c r="I1540">
        <v>99.722139999999996</v>
      </c>
      <c r="J1540">
        <v>99.875060000000005</v>
      </c>
      <c r="K1540">
        <v>99.17756</v>
      </c>
      <c r="L1540">
        <v>100.68119</v>
      </c>
      <c r="M1540">
        <v>101.13599000000001</v>
      </c>
      <c r="N1540">
        <v>101.49024</v>
      </c>
      <c r="O1540">
        <v>103.57744</v>
      </c>
      <c r="P1540">
        <v>103.29246999999999</v>
      </c>
      <c r="Q1540">
        <v>103.20668000000001</v>
      </c>
      <c r="R1540">
        <v>101.62032000000001</v>
      </c>
      <c r="S1540">
        <v>101.93545</v>
      </c>
      <c r="T1540">
        <v>101.40694000000001</v>
      </c>
      <c r="U1540">
        <v>99.940929999999994</v>
      </c>
      <c r="V1540">
        <v>99.759529999999998</v>
      </c>
      <c r="W1540">
        <v>99.521249999999995</v>
      </c>
      <c r="X1540">
        <v>99.714429999999993</v>
      </c>
      <c r="Y1540">
        <v>99.154629999999997</v>
      </c>
      <c r="Z1540">
        <v>99.363110000000006</v>
      </c>
      <c r="AA1540">
        <v>99.28313</v>
      </c>
      <c r="AB1540">
        <v>99.155929999999998</v>
      </c>
      <c r="AC1540">
        <v>98.702539999999999</v>
      </c>
      <c r="AD1540">
        <v>98.762659999999997</v>
      </c>
      <c r="AE1540">
        <v>99.14237</v>
      </c>
      <c r="AF1540">
        <v>98.824529999999996</v>
      </c>
      <c r="AG1540">
        <v>98.314790000000002</v>
      </c>
      <c r="AH1540">
        <v>98.570809999999994</v>
      </c>
      <c r="AI1540">
        <v>98.654740000000004</v>
      </c>
      <c r="AJ1540">
        <v>98.56953</v>
      </c>
      <c r="AK1540">
        <v>98.759270000000001</v>
      </c>
      <c r="AL1540">
        <v>98.357889999999998</v>
      </c>
    </row>
    <row r="1541" spans="5:38" x14ac:dyDescent="0.3">
      <c r="E1541">
        <v>3747.6894900000002</v>
      </c>
      <c r="F1541">
        <v>99.634079999999997</v>
      </c>
      <c r="G1541">
        <v>99.562790000000007</v>
      </c>
      <c r="H1541">
        <v>99.538030000000006</v>
      </c>
      <c r="I1541">
        <v>99.692089999999993</v>
      </c>
      <c r="J1541">
        <v>99.833079999999995</v>
      </c>
      <c r="K1541">
        <v>99.259320000000002</v>
      </c>
      <c r="L1541">
        <v>100.79501999999999</v>
      </c>
      <c r="M1541">
        <v>101.36056000000001</v>
      </c>
      <c r="N1541">
        <v>101.71081</v>
      </c>
      <c r="O1541">
        <v>103.83811</v>
      </c>
      <c r="P1541">
        <v>103.47832</v>
      </c>
      <c r="Q1541">
        <v>103.43376000000001</v>
      </c>
      <c r="R1541">
        <v>101.81001999999999</v>
      </c>
      <c r="S1541">
        <v>101.93885</v>
      </c>
      <c r="T1541">
        <v>101.49863999999999</v>
      </c>
      <c r="U1541">
        <v>99.938479999999998</v>
      </c>
      <c r="V1541">
        <v>99.725009999999997</v>
      </c>
      <c r="W1541">
        <v>99.433229999999995</v>
      </c>
      <c r="X1541">
        <v>99.659630000000007</v>
      </c>
      <c r="Y1541">
        <v>99.11206</v>
      </c>
      <c r="Z1541">
        <v>99.309899999999999</v>
      </c>
      <c r="AA1541">
        <v>99.287270000000007</v>
      </c>
      <c r="AB1541">
        <v>99.038390000000007</v>
      </c>
      <c r="AC1541">
        <v>98.658550000000005</v>
      </c>
      <c r="AD1541">
        <v>98.834729999999993</v>
      </c>
      <c r="AE1541">
        <v>99.138859999999994</v>
      </c>
      <c r="AF1541">
        <v>98.796970000000002</v>
      </c>
      <c r="AG1541">
        <v>98.336929999999995</v>
      </c>
      <c r="AH1541">
        <v>98.640829999999994</v>
      </c>
      <c r="AI1541">
        <v>98.699110000000005</v>
      </c>
      <c r="AJ1541">
        <v>98.611040000000003</v>
      </c>
      <c r="AK1541">
        <v>98.708740000000006</v>
      </c>
      <c r="AL1541">
        <v>98.316209999999998</v>
      </c>
    </row>
    <row r="1542" spans="5:38" x14ac:dyDescent="0.3">
      <c r="E1542">
        <v>3749.6183000000001</v>
      </c>
      <c r="F1542">
        <v>99.666139999999999</v>
      </c>
      <c r="G1542">
        <v>99.534059999999997</v>
      </c>
      <c r="H1542">
        <v>99.509569999999997</v>
      </c>
      <c r="I1542">
        <v>99.878230000000002</v>
      </c>
      <c r="J1542">
        <v>99.923180000000002</v>
      </c>
      <c r="K1542">
        <v>99.209119999999999</v>
      </c>
      <c r="L1542">
        <v>101.02991</v>
      </c>
      <c r="M1542">
        <v>101.80607000000001</v>
      </c>
      <c r="N1542">
        <v>102.13849</v>
      </c>
      <c r="O1542">
        <v>104.74399</v>
      </c>
      <c r="P1542">
        <v>104.2221</v>
      </c>
      <c r="Q1542">
        <v>104.27856</v>
      </c>
      <c r="R1542">
        <v>102.31592000000001</v>
      </c>
      <c r="S1542">
        <v>102.49319</v>
      </c>
      <c r="T1542">
        <v>101.98769</v>
      </c>
      <c r="U1542">
        <v>100.12784000000001</v>
      </c>
      <c r="V1542">
        <v>99.76164</v>
      </c>
      <c r="W1542">
        <v>99.395769999999999</v>
      </c>
      <c r="X1542">
        <v>99.820800000000006</v>
      </c>
      <c r="Y1542">
        <v>99.240319999999997</v>
      </c>
      <c r="Z1542">
        <v>99.356189999999998</v>
      </c>
      <c r="AA1542">
        <v>99.360870000000006</v>
      </c>
      <c r="AB1542">
        <v>98.962800000000001</v>
      </c>
      <c r="AC1542">
        <v>98.478210000000004</v>
      </c>
      <c r="AD1542">
        <v>98.907749999999993</v>
      </c>
      <c r="AE1542">
        <v>99.196960000000004</v>
      </c>
      <c r="AF1542">
        <v>98.780969999999996</v>
      </c>
      <c r="AG1542">
        <v>98.163960000000003</v>
      </c>
      <c r="AH1542">
        <v>98.707989999999995</v>
      </c>
      <c r="AI1542">
        <v>98.69556</v>
      </c>
      <c r="AJ1542">
        <v>98.631379999999993</v>
      </c>
      <c r="AK1542">
        <v>98.647829999999999</v>
      </c>
      <c r="AL1542">
        <v>98.27901</v>
      </c>
    </row>
    <row r="1543" spans="5:38" x14ac:dyDescent="0.3">
      <c r="E1543">
        <v>3751.5471200000002</v>
      </c>
      <c r="F1543">
        <v>99.33663</v>
      </c>
      <c r="G1543">
        <v>99.326390000000004</v>
      </c>
      <c r="H1543">
        <v>99.296310000000005</v>
      </c>
      <c r="I1543">
        <v>99.810069999999996</v>
      </c>
      <c r="J1543">
        <v>99.842420000000004</v>
      </c>
      <c r="K1543">
        <v>99.076179999999994</v>
      </c>
      <c r="L1543">
        <v>100.63432</v>
      </c>
      <c r="M1543">
        <v>101.19014</v>
      </c>
      <c r="N1543">
        <v>101.61072</v>
      </c>
      <c r="O1543">
        <v>104.03941</v>
      </c>
      <c r="P1543">
        <v>103.5821</v>
      </c>
      <c r="Q1543">
        <v>103.55202</v>
      </c>
      <c r="R1543">
        <v>101.79239</v>
      </c>
      <c r="S1543">
        <v>102.10648</v>
      </c>
      <c r="T1543">
        <v>101.6181</v>
      </c>
      <c r="U1543">
        <v>99.866420000000005</v>
      </c>
      <c r="V1543">
        <v>99.642600000000002</v>
      </c>
      <c r="W1543">
        <v>99.404420000000002</v>
      </c>
      <c r="X1543">
        <v>99.808890000000005</v>
      </c>
      <c r="Y1543">
        <v>99.253929999999997</v>
      </c>
      <c r="Z1543">
        <v>99.251949999999994</v>
      </c>
      <c r="AA1543">
        <v>99.377750000000006</v>
      </c>
      <c r="AB1543">
        <v>99.013570000000001</v>
      </c>
      <c r="AC1543">
        <v>98.510639999999995</v>
      </c>
      <c r="AD1543">
        <v>98.887289999999993</v>
      </c>
      <c r="AE1543">
        <v>99.244150000000005</v>
      </c>
      <c r="AF1543">
        <v>98.761349999999993</v>
      </c>
      <c r="AG1543">
        <v>98.285820000000001</v>
      </c>
      <c r="AH1543">
        <v>98.747159999999994</v>
      </c>
      <c r="AI1543">
        <v>98.650620000000004</v>
      </c>
      <c r="AJ1543">
        <v>98.627279999999999</v>
      </c>
      <c r="AK1543">
        <v>98.783159999999995</v>
      </c>
      <c r="AL1543">
        <v>98.323229999999995</v>
      </c>
    </row>
    <row r="1544" spans="5:38" x14ac:dyDescent="0.3">
      <c r="E1544">
        <v>3753.4759399999998</v>
      </c>
      <c r="F1544">
        <v>99.158709999999999</v>
      </c>
      <c r="G1544">
        <v>99.16968</v>
      </c>
      <c r="H1544">
        <v>99.093649999999997</v>
      </c>
      <c r="I1544">
        <v>99.526169999999993</v>
      </c>
      <c r="J1544">
        <v>99.655730000000005</v>
      </c>
      <c r="K1544">
        <v>98.930840000000003</v>
      </c>
      <c r="L1544">
        <v>99.968239999999994</v>
      </c>
      <c r="M1544">
        <v>100.26253</v>
      </c>
      <c r="N1544">
        <v>100.63676</v>
      </c>
      <c r="O1544">
        <v>102.23429</v>
      </c>
      <c r="P1544">
        <v>101.86801</v>
      </c>
      <c r="Q1544">
        <v>101.77511</v>
      </c>
      <c r="R1544">
        <v>100.65913999999999</v>
      </c>
      <c r="S1544">
        <v>101.02464999999999</v>
      </c>
      <c r="T1544">
        <v>100.65692</v>
      </c>
      <c r="U1544">
        <v>99.522710000000004</v>
      </c>
      <c r="V1544">
        <v>99.437280000000001</v>
      </c>
      <c r="W1544">
        <v>99.306030000000007</v>
      </c>
      <c r="X1544">
        <v>99.606260000000006</v>
      </c>
      <c r="Y1544">
        <v>99.079319999999996</v>
      </c>
      <c r="Z1544">
        <v>99.180419999999998</v>
      </c>
      <c r="AA1544">
        <v>99.34008</v>
      </c>
      <c r="AB1544">
        <v>99.045270000000002</v>
      </c>
      <c r="AC1544">
        <v>98.675110000000004</v>
      </c>
      <c r="AD1544">
        <v>98.984790000000004</v>
      </c>
      <c r="AE1544">
        <v>99.227999999999994</v>
      </c>
      <c r="AF1544">
        <v>98.832520000000002</v>
      </c>
      <c r="AG1544">
        <v>98.563680000000005</v>
      </c>
      <c r="AH1544">
        <v>98.952799999999996</v>
      </c>
      <c r="AI1544">
        <v>98.777270000000001</v>
      </c>
      <c r="AJ1544">
        <v>98.749880000000005</v>
      </c>
      <c r="AK1544">
        <v>98.987960000000001</v>
      </c>
      <c r="AL1544">
        <v>98.56259</v>
      </c>
    </row>
    <row r="1545" spans="5:38" x14ac:dyDescent="0.3">
      <c r="E1545">
        <v>3755.4047500000001</v>
      </c>
      <c r="F1545">
        <v>99.301379999999995</v>
      </c>
      <c r="G1545">
        <v>99.227059999999994</v>
      </c>
      <c r="H1545">
        <v>99.185699999999997</v>
      </c>
      <c r="I1545">
        <v>99.410979999999995</v>
      </c>
      <c r="J1545">
        <v>99.563069999999996</v>
      </c>
      <c r="K1545">
        <v>98.914140000000003</v>
      </c>
      <c r="L1545">
        <v>99.802980000000005</v>
      </c>
      <c r="M1545">
        <v>100.09062</v>
      </c>
      <c r="N1545">
        <v>100.3396</v>
      </c>
      <c r="O1545">
        <v>101.53197</v>
      </c>
      <c r="P1545">
        <v>101.16305</v>
      </c>
      <c r="Q1545">
        <v>101.12090000000001</v>
      </c>
      <c r="R1545">
        <v>100.32664</v>
      </c>
      <c r="S1545">
        <v>100.61441000000001</v>
      </c>
      <c r="T1545">
        <v>100.32223999999999</v>
      </c>
      <c r="U1545">
        <v>99.554739999999995</v>
      </c>
      <c r="V1545">
        <v>99.497839999999997</v>
      </c>
      <c r="W1545">
        <v>99.301060000000007</v>
      </c>
      <c r="X1545">
        <v>99.564589999999995</v>
      </c>
      <c r="Y1545">
        <v>99.098240000000004</v>
      </c>
      <c r="Z1545">
        <v>99.265020000000007</v>
      </c>
      <c r="AA1545">
        <v>99.389009999999999</v>
      </c>
      <c r="AB1545">
        <v>99.122200000000007</v>
      </c>
      <c r="AC1545">
        <v>98.846639999999994</v>
      </c>
      <c r="AD1545">
        <v>99.270480000000006</v>
      </c>
      <c r="AE1545">
        <v>99.365700000000004</v>
      </c>
      <c r="AF1545">
        <v>99.011089999999996</v>
      </c>
      <c r="AG1545">
        <v>98.831239999999994</v>
      </c>
      <c r="AH1545">
        <v>99.111249999999998</v>
      </c>
      <c r="AI1545">
        <v>98.981499999999997</v>
      </c>
      <c r="AJ1545">
        <v>98.907579999999996</v>
      </c>
      <c r="AK1545">
        <v>99.147099999999995</v>
      </c>
      <c r="AL1545">
        <v>98.8215</v>
      </c>
    </row>
    <row r="1546" spans="5:38" x14ac:dyDescent="0.3">
      <c r="E1546">
        <v>3757.3335699999998</v>
      </c>
      <c r="F1546">
        <v>99.423839999999998</v>
      </c>
      <c r="G1546">
        <v>99.323149999999998</v>
      </c>
      <c r="H1546">
        <v>99.334540000000004</v>
      </c>
      <c r="I1546">
        <v>99.471440000000001</v>
      </c>
      <c r="J1546">
        <v>99.631600000000006</v>
      </c>
      <c r="K1546">
        <v>98.90231</v>
      </c>
      <c r="L1546">
        <v>99.890420000000006</v>
      </c>
      <c r="M1546">
        <v>100.24497</v>
      </c>
      <c r="N1546">
        <v>100.46664</v>
      </c>
      <c r="O1546">
        <v>101.72154</v>
      </c>
      <c r="P1546">
        <v>101.30923</v>
      </c>
      <c r="Q1546">
        <v>101.28422</v>
      </c>
      <c r="R1546">
        <v>100.47417</v>
      </c>
      <c r="S1546">
        <v>100.78153</v>
      </c>
      <c r="T1546">
        <v>100.45374</v>
      </c>
      <c r="U1546">
        <v>99.668880000000001</v>
      </c>
      <c r="V1546">
        <v>99.662959999999998</v>
      </c>
      <c r="W1546">
        <v>99.353669999999994</v>
      </c>
      <c r="X1546">
        <v>99.620999999999995</v>
      </c>
      <c r="Y1546">
        <v>99.228099999999998</v>
      </c>
      <c r="Z1546">
        <v>99.355909999999994</v>
      </c>
      <c r="AA1546">
        <v>99.506659999999997</v>
      </c>
      <c r="AB1546">
        <v>99.20232</v>
      </c>
      <c r="AC1546">
        <v>98.925659999999993</v>
      </c>
      <c r="AD1546">
        <v>99.453630000000004</v>
      </c>
      <c r="AE1546">
        <v>99.598129999999998</v>
      </c>
      <c r="AF1546">
        <v>99.117949999999993</v>
      </c>
      <c r="AG1546">
        <v>98.964510000000004</v>
      </c>
      <c r="AH1546">
        <v>99.191919999999996</v>
      </c>
      <c r="AI1546">
        <v>99.100520000000003</v>
      </c>
      <c r="AJ1546">
        <v>98.97842</v>
      </c>
      <c r="AK1546">
        <v>99.21969</v>
      </c>
      <c r="AL1546">
        <v>98.947689999999994</v>
      </c>
    </row>
    <row r="1547" spans="5:38" x14ac:dyDescent="0.3">
      <c r="E1547">
        <v>3759.2623800000001</v>
      </c>
      <c r="F1547">
        <v>99.390270000000001</v>
      </c>
      <c r="G1547">
        <v>99.269379999999998</v>
      </c>
      <c r="H1547">
        <v>99.285319999999999</v>
      </c>
      <c r="I1547">
        <v>99.512330000000006</v>
      </c>
      <c r="J1547">
        <v>99.649000000000001</v>
      </c>
      <c r="K1547">
        <v>98.883300000000006</v>
      </c>
      <c r="L1547">
        <v>99.794830000000005</v>
      </c>
      <c r="M1547">
        <v>100.15662</v>
      </c>
      <c r="N1547">
        <v>100.37854</v>
      </c>
      <c r="O1547">
        <v>101.63102000000001</v>
      </c>
      <c r="P1547">
        <v>101.17077999999999</v>
      </c>
      <c r="Q1547">
        <v>101.15495</v>
      </c>
      <c r="R1547">
        <v>100.37009999999999</v>
      </c>
      <c r="S1547">
        <v>100.78442</v>
      </c>
      <c r="T1547">
        <v>100.40328</v>
      </c>
      <c r="U1547">
        <v>99.678910000000002</v>
      </c>
      <c r="V1547">
        <v>99.682839999999999</v>
      </c>
      <c r="W1547">
        <v>99.333709999999996</v>
      </c>
      <c r="X1547">
        <v>99.644030000000001</v>
      </c>
      <c r="Y1547">
        <v>99.25264</v>
      </c>
      <c r="Z1547">
        <v>99.414169999999999</v>
      </c>
      <c r="AA1547">
        <v>99.611890000000002</v>
      </c>
      <c r="AB1547">
        <v>99.226879999999994</v>
      </c>
      <c r="AC1547">
        <v>98.967209999999994</v>
      </c>
      <c r="AD1547">
        <v>99.42192</v>
      </c>
      <c r="AE1547">
        <v>99.618170000000006</v>
      </c>
      <c r="AF1547">
        <v>99.134339999999995</v>
      </c>
      <c r="AG1547">
        <v>98.954930000000004</v>
      </c>
      <c r="AH1547">
        <v>99.238299999999995</v>
      </c>
      <c r="AI1547">
        <v>99.145139999999998</v>
      </c>
      <c r="AJ1547">
        <v>98.994690000000006</v>
      </c>
      <c r="AK1547">
        <v>99.260249999999999</v>
      </c>
      <c r="AL1547">
        <v>98.990920000000003</v>
      </c>
    </row>
    <row r="1548" spans="5:38" x14ac:dyDescent="0.3">
      <c r="E1548">
        <v>3761.1912000000002</v>
      </c>
      <c r="F1548">
        <v>99.32132</v>
      </c>
      <c r="G1548">
        <v>99.208709999999996</v>
      </c>
      <c r="H1548">
        <v>99.194289999999995</v>
      </c>
      <c r="I1548">
        <v>99.359560000000002</v>
      </c>
      <c r="J1548">
        <v>99.444689999999994</v>
      </c>
      <c r="K1548">
        <v>98.873599999999996</v>
      </c>
      <c r="L1548">
        <v>99.536159999999995</v>
      </c>
      <c r="M1548">
        <v>99.771320000000003</v>
      </c>
      <c r="N1548">
        <v>99.949420000000003</v>
      </c>
      <c r="O1548">
        <v>100.83513000000001</v>
      </c>
      <c r="P1548">
        <v>100.44493</v>
      </c>
      <c r="Q1548">
        <v>100.45979</v>
      </c>
      <c r="R1548">
        <v>99.966480000000004</v>
      </c>
      <c r="S1548">
        <v>100.31876</v>
      </c>
      <c r="T1548">
        <v>99.967910000000003</v>
      </c>
      <c r="U1548">
        <v>99.549750000000003</v>
      </c>
      <c r="V1548">
        <v>99.558589999999995</v>
      </c>
      <c r="W1548">
        <v>99.310019999999994</v>
      </c>
      <c r="X1548">
        <v>99.560699999999997</v>
      </c>
      <c r="Y1548">
        <v>99.231189999999998</v>
      </c>
      <c r="Z1548">
        <v>99.380589999999998</v>
      </c>
      <c r="AA1548">
        <v>99.527820000000006</v>
      </c>
      <c r="AB1548">
        <v>99.210250000000002</v>
      </c>
      <c r="AC1548">
        <v>99.004080000000002</v>
      </c>
      <c r="AD1548">
        <v>99.410290000000003</v>
      </c>
      <c r="AE1548">
        <v>99.517750000000007</v>
      </c>
      <c r="AF1548">
        <v>99.195220000000006</v>
      </c>
      <c r="AG1548">
        <v>99.001689999999996</v>
      </c>
      <c r="AH1548">
        <v>99.253240000000005</v>
      </c>
      <c r="AI1548">
        <v>99.165329999999997</v>
      </c>
      <c r="AJ1548">
        <v>99.094830000000002</v>
      </c>
      <c r="AK1548">
        <v>99.28792</v>
      </c>
      <c r="AL1548">
        <v>99.070390000000003</v>
      </c>
    </row>
    <row r="1549" spans="5:38" x14ac:dyDescent="0.3">
      <c r="E1549">
        <v>3763.1200199999998</v>
      </c>
      <c r="F1549">
        <v>99.446560000000005</v>
      </c>
      <c r="G1549">
        <v>99.319810000000004</v>
      </c>
      <c r="H1549">
        <v>99.281890000000004</v>
      </c>
      <c r="I1549">
        <v>99.272400000000005</v>
      </c>
      <c r="J1549">
        <v>99.368949999999998</v>
      </c>
      <c r="K1549">
        <v>98.964799999999997</v>
      </c>
      <c r="L1549">
        <v>99.567210000000003</v>
      </c>
      <c r="M1549">
        <v>99.749960000000002</v>
      </c>
      <c r="N1549">
        <v>99.879009999999994</v>
      </c>
      <c r="O1549">
        <v>100.48595</v>
      </c>
      <c r="P1549">
        <v>100.25006999999999</v>
      </c>
      <c r="Q1549">
        <v>100.22727999999999</v>
      </c>
      <c r="R1549">
        <v>99.936359999999993</v>
      </c>
      <c r="S1549">
        <v>100.08234</v>
      </c>
      <c r="T1549">
        <v>99.868899999999996</v>
      </c>
      <c r="U1549">
        <v>99.587950000000006</v>
      </c>
      <c r="V1549">
        <v>99.559640000000002</v>
      </c>
      <c r="W1549">
        <v>99.426419999999993</v>
      </c>
      <c r="X1549">
        <v>99.497889999999998</v>
      </c>
      <c r="Y1549">
        <v>99.333879999999994</v>
      </c>
      <c r="Z1549">
        <v>99.475200000000001</v>
      </c>
      <c r="AA1549">
        <v>99.460319999999996</v>
      </c>
      <c r="AB1549">
        <v>99.274370000000005</v>
      </c>
      <c r="AC1549">
        <v>99.108369999999994</v>
      </c>
      <c r="AD1549">
        <v>99.488799999999998</v>
      </c>
      <c r="AE1549">
        <v>99.559430000000006</v>
      </c>
      <c r="AF1549">
        <v>99.306060000000002</v>
      </c>
      <c r="AG1549">
        <v>99.101910000000004</v>
      </c>
      <c r="AH1549">
        <v>99.312899999999999</v>
      </c>
      <c r="AI1549">
        <v>99.25797</v>
      </c>
      <c r="AJ1549">
        <v>99.219110000000001</v>
      </c>
      <c r="AK1549">
        <v>99.366979999999998</v>
      </c>
      <c r="AL1549">
        <v>99.225790000000003</v>
      </c>
    </row>
    <row r="1550" spans="5:38" x14ac:dyDescent="0.3">
      <c r="E1550">
        <v>3765.0488300000002</v>
      </c>
      <c r="F1550">
        <v>99.445499999999996</v>
      </c>
      <c r="G1550">
        <v>99.363680000000002</v>
      </c>
      <c r="H1550">
        <v>99.303280000000001</v>
      </c>
      <c r="I1550">
        <v>99.297529999999995</v>
      </c>
      <c r="J1550">
        <v>99.398499999999999</v>
      </c>
      <c r="K1550">
        <v>98.937950000000001</v>
      </c>
      <c r="L1550">
        <v>99.698490000000007</v>
      </c>
      <c r="M1550">
        <v>99.91816</v>
      </c>
      <c r="N1550">
        <v>100.09062</v>
      </c>
      <c r="O1550">
        <v>100.83947000000001</v>
      </c>
      <c r="P1550">
        <v>100.63687</v>
      </c>
      <c r="Q1550">
        <v>100.53963</v>
      </c>
      <c r="R1550">
        <v>100.16779</v>
      </c>
      <c r="S1550">
        <v>100.21896</v>
      </c>
      <c r="T1550">
        <v>100.0685</v>
      </c>
      <c r="U1550">
        <v>99.662509999999997</v>
      </c>
      <c r="V1550">
        <v>99.563500000000005</v>
      </c>
      <c r="W1550">
        <v>99.479860000000002</v>
      </c>
      <c r="X1550">
        <v>99.480720000000005</v>
      </c>
      <c r="Y1550">
        <v>99.319389999999999</v>
      </c>
      <c r="Z1550">
        <v>99.483040000000003</v>
      </c>
      <c r="AA1550">
        <v>99.407340000000005</v>
      </c>
      <c r="AB1550">
        <v>99.310559999999995</v>
      </c>
      <c r="AC1550">
        <v>99.088909999999998</v>
      </c>
      <c r="AD1550">
        <v>99.415570000000002</v>
      </c>
      <c r="AE1550">
        <v>99.511219999999994</v>
      </c>
      <c r="AF1550">
        <v>99.322980000000001</v>
      </c>
      <c r="AG1550">
        <v>98.996340000000004</v>
      </c>
      <c r="AH1550">
        <v>99.237129999999993</v>
      </c>
      <c r="AI1550">
        <v>99.221779999999995</v>
      </c>
      <c r="AJ1550">
        <v>99.175619999999995</v>
      </c>
      <c r="AK1550">
        <v>99.328000000000003</v>
      </c>
      <c r="AL1550">
        <v>99.200530000000001</v>
      </c>
    </row>
    <row r="1551" spans="5:38" x14ac:dyDescent="0.3">
      <c r="E1551">
        <v>3766.9776499999998</v>
      </c>
      <c r="F1551">
        <v>99.327979999999997</v>
      </c>
      <c r="G1551">
        <v>99.270740000000004</v>
      </c>
      <c r="H1551">
        <v>99.199160000000006</v>
      </c>
      <c r="I1551">
        <v>99.286270000000002</v>
      </c>
      <c r="J1551">
        <v>99.359840000000005</v>
      </c>
      <c r="K1551">
        <v>98.829300000000003</v>
      </c>
      <c r="L1551">
        <v>99.649159999999995</v>
      </c>
      <c r="M1551">
        <v>99.909520000000001</v>
      </c>
      <c r="N1551">
        <v>100.11114999999999</v>
      </c>
      <c r="O1551">
        <v>100.95244</v>
      </c>
      <c r="P1551">
        <v>100.69658</v>
      </c>
      <c r="Q1551">
        <v>100.55746000000001</v>
      </c>
      <c r="R1551">
        <v>100.14824</v>
      </c>
      <c r="S1551">
        <v>100.24012999999999</v>
      </c>
      <c r="T1551">
        <v>100.07003</v>
      </c>
      <c r="U1551">
        <v>99.636499999999998</v>
      </c>
      <c r="V1551">
        <v>99.526470000000003</v>
      </c>
      <c r="W1551">
        <v>99.349310000000003</v>
      </c>
      <c r="X1551">
        <v>99.521659999999997</v>
      </c>
      <c r="Y1551">
        <v>99.225110000000001</v>
      </c>
      <c r="Z1551">
        <v>99.3613</v>
      </c>
      <c r="AA1551">
        <v>99.389809999999997</v>
      </c>
      <c r="AB1551">
        <v>99.23236</v>
      </c>
      <c r="AC1551">
        <v>98.979889999999997</v>
      </c>
      <c r="AD1551">
        <v>99.357129999999998</v>
      </c>
      <c r="AE1551">
        <v>99.423919999999995</v>
      </c>
      <c r="AF1551">
        <v>99.226389999999995</v>
      </c>
      <c r="AG1551">
        <v>98.940719999999999</v>
      </c>
      <c r="AH1551">
        <v>99.183890000000005</v>
      </c>
      <c r="AI1551">
        <v>99.130899999999997</v>
      </c>
      <c r="AJ1551">
        <v>99.10248</v>
      </c>
      <c r="AK1551">
        <v>99.257279999999994</v>
      </c>
      <c r="AL1551">
        <v>99.100520000000003</v>
      </c>
    </row>
    <row r="1552" spans="5:38" x14ac:dyDescent="0.3">
      <c r="E1552">
        <v>3768.9064600000002</v>
      </c>
      <c r="F1552">
        <v>99.340639999999993</v>
      </c>
      <c r="G1552">
        <v>99.252719999999997</v>
      </c>
      <c r="H1552">
        <v>99.18844</v>
      </c>
      <c r="I1552">
        <v>99.362300000000005</v>
      </c>
      <c r="J1552">
        <v>99.432559999999995</v>
      </c>
      <c r="K1552">
        <v>98.801500000000004</v>
      </c>
      <c r="L1552">
        <v>99.703699999999998</v>
      </c>
      <c r="M1552">
        <v>99.978999999999999</v>
      </c>
      <c r="N1552">
        <v>100.18232</v>
      </c>
      <c r="O1552">
        <v>101.03943</v>
      </c>
      <c r="P1552">
        <v>100.74817</v>
      </c>
      <c r="Q1552">
        <v>100.60471</v>
      </c>
      <c r="R1552">
        <v>100.1341</v>
      </c>
      <c r="S1552">
        <v>100.35080000000001</v>
      </c>
      <c r="T1552">
        <v>100.13974</v>
      </c>
      <c r="U1552">
        <v>99.637829999999994</v>
      </c>
      <c r="V1552">
        <v>99.591409999999996</v>
      </c>
      <c r="W1552">
        <v>99.298519999999996</v>
      </c>
      <c r="X1552">
        <v>99.649029999999996</v>
      </c>
      <c r="Y1552">
        <v>99.251620000000003</v>
      </c>
      <c r="Z1552">
        <v>99.380319999999998</v>
      </c>
      <c r="AA1552">
        <v>99.529300000000006</v>
      </c>
      <c r="AB1552">
        <v>99.242710000000002</v>
      </c>
      <c r="AC1552">
        <v>98.921130000000005</v>
      </c>
      <c r="AD1552">
        <v>99.528120000000001</v>
      </c>
      <c r="AE1552">
        <v>99.510130000000004</v>
      </c>
      <c r="AF1552">
        <v>99.202910000000003</v>
      </c>
      <c r="AG1552">
        <v>99.049030000000002</v>
      </c>
      <c r="AH1552">
        <v>99.276129999999995</v>
      </c>
      <c r="AI1552">
        <v>99.166420000000002</v>
      </c>
      <c r="AJ1552">
        <v>99.156599999999997</v>
      </c>
      <c r="AK1552">
        <v>99.304050000000004</v>
      </c>
      <c r="AL1552">
        <v>99.097380000000001</v>
      </c>
    </row>
    <row r="1553" spans="5:38" x14ac:dyDescent="0.3">
      <c r="E1553">
        <v>3770.8352799999998</v>
      </c>
      <c r="F1553">
        <v>99.248329999999996</v>
      </c>
      <c r="G1553">
        <v>99.156450000000007</v>
      </c>
      <c r="H1553">
        <v>99.068460000000002</v>
      </c>
      <c r="I1553">
        <v>99.389740000000003</v>
      </c>
      <c r="J1553">
        <v>99.483530000000002</v>
      </c>
      <c r="K1553">
        <v>98.796949999999995</v>
      </c>
      <c r="L1553">
        <v>99.454269999999994</v>
      </c>
      <c r="M1553">
        <v>99.705259999999996</v>
      </c>
      <c r="N1553">
        <v>99.884690000000006</v>
      </c>
      <c r="O1553">
        <v>100.66946</v>
      </c>
      <c r="P1553">
        <v>100.30165</v>
      </c>
      <c r="Q1553">
        <v>100.19002999999999</v>
      </c>
      <c r="R1553">
        <v>99.804450000000003</v>
      </c>
      <c r="S1553">
        <v>100.14197</v>
      </c>
      <c r="T1553">
        <v>99.958340000000007</v>
      </c>
      <c r="U1553">
        <v>99.510350000000003</v>
      </c>
      <c r="V1553">
        <v>99.567509999999999</v>
      </c>
      <c r="W1553">
        <v>99.262349999999998</v>
      </c>
      <c r="X1553">
        <v>99.699590000000001</v>
      </c>
      <c r="Y1553">
        <v>99.249430000000004</v>
      </c>
      <c r="Z1553">
        <v>99.327100000000002</v>
      </c>
      <c r="AA1553">
        <v>99.623729999999995</v>
      </c>
      <c r="AB1553">
        <v>99.253649999999993</v>
      </c>
      <c r="AC1553">
        <v>98.920389999999998</v>
      </c>
      <c r="AD1553">
        <v>99.547120000000007</v>
      </c>
      <c r="AE1553">
        <v>99.500510000000006</v>
      </c>
      <c r="AF1553">
        <v>99.167010000000005</v>
      </c>
      <c r="AG1553">
        <v>99.060689999999994</v>
      </c>
      <c r="AH1553">
        <v>99.324870000000004</v>
      </c>
      <c r="AI1553">
        <v>99.194730000000007</v>
      </c>
      <c r="AJ1553">
        <v>99.213639999999998</v>
      </c>
      <c r="AK1553">
        <v>99.362300000000005</v>
      </c>
      <c r="AL1553">
        <v>99.106769999999997</v>
      </c>
    </row>
    <row r="1554" spans="5:38" x14ac:dyDescent="0.3">
      <c r="E1554">
        <v>3772.7640999999999</v>
      </c>
      <c r="F1554">
        <v>99.203770000000006</v>
      </c>
      <c r="G1554">
        <v>99.136269999999996</v>
      </c>
      <c r="H1554">
        <v>99.042420000000007</v>
      </c>
      <c r="I1554">
        <v>99.291060000000002</v>
      </c>
      <c r="J1554">
        <v>99.420540000000003</v>
      </c>
      <c r="K1554">
        <v>98.837879999999998</v>
      </c>
      <c r="L1554">
        <v>99.199349999999995</v>
      </c>
      <c r="M1554">
        <v>99.35763</v>
      </c>
      <c r="N1554">
        <v>99.505830000000003</v>
      </c>
      <c r="O1554">
        <v>99.920540000000003</v>
      </c>
      <c r="P1554">
        <v>99.582520000000002</v>
      </c>
      <c r="Q1554">
        <v>99.546819999999997</v>
      </c>
      <c r="R1554">
        <v>99.435959999999994</v>
      </c>
      <c r="S1554">
        <v>99.752669999999995</v>
      </c>
      <c r="T1554">
        <v>99.616339999999994</v>
      </c>
      <c r="U1554">
        <v>99.408240000000006</v>
      </c>
      <c r="V1554">
        <v>99.510530000000003</v>
      </c>
      <c r="W1554">
        <v>99.240759999999995</v>
      </c>
      <c r="X1554">
        <v>99.65401</v>
      </c>
      <c r="Y1554">
        <v>99.290300000000002</v>
      </c>
      <c r="Z1554">
        <v>99.38485</v>
      </c>
      <c r="AA1554">
        <v>99.613690000000005</v>
      </c>
      <c r="AB1554">
        <v>99.288420000000002</v>
      </c>
      <c r="AC1554">
        <v>99.039490000000001</v>
      </c>
      <c r="AD1554">
        <v>99.610110000000006</v>
      </c>
      <c r="AE1554">
        <v>99.561920000000001</v>
      </c>
      <c r="AF1554">
        <v>99.280370000000005</v>
      </c>
      <c r="AG1554">
        <v>99.167029999999997</v>
      </c>
      <c r="AH1554">
        <v>99.477699999999999</v>
      </c>
      <c r="AI1554">
        <v>99.342759999999998</v>
      </c>
      <c r="AJ1554">
        <v>99.321489999999997</v>
      </c>
      <c r="AK1554">
        <v>99.482209999999995</v>
      </c>
      <c r="AL1554">
        <v>99.262810000000002</v>
      </c>
    </row>
    <row r="1555" spans="5:38" x14ac:dyDescent="0.3">
      <c r="E1555">
        <v>3774.6929100000002</v>
      </c>
      <c r="F1555">
        <v>99.237799999999993</v>
      </c>
      <c r="G1555">
        <v>99.184229999999999</v>
      </c>
      <c r="H1555">
        <v>99.153459999999995</v>
      </c>
      <c r="I1555">
        <v>99.218170000000001</v>
      </c>
      <c r="J1555">
        <v>99.332040000000006</v>
      </c>
      <c r="K1555">
        <v>98.845010000000002</v>
      </c>
      <c r="L1555">
        <v>99.217489999999998</v>
      </c>
      <c r="M1555">
        <v>99.32799</v>
      </c>
      <c r="N1555">
        <v>99.516710000000003</v>
      </c>
      <c r="O1555">
        <v>99.718170000000001</v>
      </c>
      <c r="P1555">
        <v>99.429230000000004</v>
      </c>
      <c r="Q1555">
        <v>99.433139999999995</v>
      </c>
      <c r="R1555">
        <v>99.437100000000001</v>
      </c>
      <c r="S1555">
        <v>99.684970000000007</v>
      </c>
      <c r="T1555">
        <v>99.523290000000003</v>
      </c>
      <c r="U1555">
        <v>99.443250000000006</v>
      </c>
      <c r="V1555">
        <v>99.495949999999993</v>
      </c>
      <c r="W1555">
        <v>99.241020000000006</v>
      </c>
      <c r="X1555">
        <v>99.624120000000005</v>
      </c>
      <c r="Y1555">
        <v>99.341980000000007</v>
      </c>
      <c r="Z1555">
        <v>99.44905</v>
      </c>
      <c r="AA1555">
        <v>99.574539999999999</v>
      </c>
      <c r="AB1555">
        <v>99.338160000000002</v>
      </c>
      <c r="AC1555">
        <v>99.139420000000001</v>
      </c>
      <c r="AD1555">
        <v>99.659009999999995</v>
      </c>
      <c r="AE1555">
        <v>99.630039999999994</v>
      </c>
      <c r="AF1555">
        <v>99.387510000000006</v>
      </c>
      <c r="AG1555">
        <v>99.242429999999999</v>
      </c>
      <c r="AH1555">
        <v>99.537779999999998</v>
      </c>
      <c r="AI1555">
        <v>99.459630000000004</v>
      </c>
      <c r="AJ1555">
        <v>99.33963</v>
      </c>
      <c r="AK1555">
        <v>99.487589999999997</v>
      </c>
      <c r="AL1555">
        <v>99.332899999999995</v>
      </c>
    </row>
    <row r="1556" spans="5:38" x14ac:dyDescent="0.3">
      <c r="E1556">
        <v>3776.6217299999998</v>
      </c>
      <c r="F1556">
        <v>99.356480000000005</v>
      </c>
      <c r="G1556">
        <v>99.273610000000005</v>
      </c>
      <c r="H1556">
        <v>99.285740000000004</v>
      </c>
      <c r="I1556">
        <v>99.195989999999995</v>
      </c>
      <c r="J1556">
        <v>99.281679999999994</v>
      </c>
      <c r="K1556">
        <v>98.905649999999994</v>
      </c>
      <c r="L1556">
        <v>99.425640000000001</v>
      </c>
      <c r="M1556">
        <v>99.570880000000002</v>
      </c>
      <c r="N1556">
        <v>99.786069999999995</v>
      </c>
      <c r="O1556">
        <v>100.13045</v>
      </c>
      <c r="P1556">
        <v>99.827380000000005</v>
      </c>
      <c r="Q1556">
        <v>99.849279999999993</v>
      </c>
      <c r="R1556">
        <v>99.753039999999999</v>
      </c>
      <c r="S1556">
        <v>99.927869999999999</v>
      </c>
      <c r="T1556">
        <v>99.718140000000005</v>
      </c>
      <c r="U1556">
        <v>99.559669999999997</v>
      </c>
      <c r="V1556">
        <v>99.585840000000005</v>
      </c>
      <c r="W1556">
        <v>99.333410000000001</v>
      </c>
      <c r="X1556">
        <v>99.587410000000006</v>
      </c>
      <c r="Y1556">
        <v>99.369550000000004</v>
      </c>
      <c r="Z1556">
        <v>99.504390000000001</v>
      </c>
      <c r="AA1556">
        <v>99.541020000000003</v>
      </c>
      <c r="AB1556">
        <v>99.356350000000006</v>
      </c>
      <c r="AC1556">
        <v>99.164379999999994</v>
      </c>
      <c r="AD1556">
        <v>99.673910000000006</v>
      </c>
      <c r="AE1556">
        <v>99.62818</v>
      </c>
      <c r="AF1556">
        <v>99.435400000000001</v>
      </c>
      <c r="AG1556">
        <v>99.276089999999996</v>
      </c>
      <c r="AH1556">
        <v>99.461330000000004</v>
      </c>
      <c r="AI1556">
        <v>99.473650000000006</v>
      </c>
      <c r="AJ1556">
        <v>99.318870000000004</v>
      </c>
      <c r="AK1556">
        <v>99.478899999999996</v>
      </c>
      <c r="AL1556">
        <v>99.328050000000005</v>
      </c>
    </row>
    <row r="1557" spans="5:38" x14ac:dyDescent="0.3">
      <c r="E1557">
        <v>3778.5505400000002</v>
      </c>
      <c r="F1557">
        <v>99.416679999999999</v>
      </c>
      <c r="G1557">
        <v>99.321250000000006</v>
      </c>
      <c r="H1557">
        <v>99.332830000000001</v>
      </c>
      <c r="I1557">
        <v>99.246369999999999</v>
      </c>
      <c r="J1557">
        <v>99.377049999999997</v>
      </c>
      <c r="K1557">
        <v>98.914050000000003</v>
      </c>
      <c r="L1557">
        <v>99.593299999999999</v>
      </c>
      <c r="M1557">
        <v>99.844369999999998</v>
      </c>
      <c r="N1557">
        <v>100.07691</v>
      </c>
      <c r="O1557">
        <v>100.77445</v>
      </c>
      <c r="P1557">
        <v>100.41919</v>
      </c>
      <c r="Q1557">
        <v>100.46563</v>
      </c>
      <c r="R1557">
        <v>100.10768</v>
      </c>
      <c r="S1557">
        <v>100.29189</v>
      </c>
      <c r="T1557">
        <v>100.07191</v>
      </c>
      <c r="U1557">
        <v>99.674800000000005</v>
      </c>
      <c r="V1557">
        <v>99.706469999999996</v>
      </c>
      <c r="W1557">
        <v>99.422640000000001</v>
      </c>
      <c r="X1557">
        <v>99.621930000000006</v>
      </c>
      <c r="Y1557">
        <v>99.349649999999997</v>
      </c>
      <c r="Z1557">
        <v>99.54992</v>
      </c>
      <c r="AA1557">
        <v>99.575879999999998</v>
      </c>
      <c r="AB1557">
        <v>99.374489999999994</v>
      </c>
      <c r="AC1557">
        <v>99.087519999999998</v>
      </c>
      <c r="AD1557">
        <v>99.656509999999997</v>
      </c>
      <c r="AE1557">
        <v>99.647810000000007</v>
      </c>
      <c r="AF1557">
        <v>99.420730000000006</v>
      </c>
      <c r="AG1557">
        <v>99.206800000000001</v>
      </c>
      <c r="AH1557">
        <v>99.372749999999996</v>
      </c>
      <c r="AI1557">
        <v>99.386150000000001</v>
      </c>
      <c r="AJ1557">
        <v>99.281729999999996</v>
      </c>
      <c r="AK1557">
        <v>99.459370000000007</v>
      </c>
      <c r="AL1557">
        <v>99.267489999999995</v>
      </c>
    </row>
    <row r="1558" spans="5:38" x14ac:dyDescent="0.3">
      <c r="E1558">
        <v>3780.4793599999998</v>
      </c>
      <c r="F1558">
        <v>99.248689999999996</v>
      </c>
      <c r="G1558">
        <v>99.152420000000006</v>
      </c>
      <c r="H1558">
        <v>99.115120000000005</v>
      </c>
      <c r="I1558">
        <v>99.245570000000001</v>
      </c>
      <c r="J1558">
        <v>99.410740000000004</v>
      </c>
      <c r="K1558">
        <v>98.758759999999995</v>
      </c>
      <c r="L1558">
        <v>99.371390000000005</v>
      </c>
      <c r="M1558">
        <v>99.601010000000002</v>
      </c>
      <c r="N1558">
        <v>99.834569999999999</v>
      </c>
      <c r="O1558">
        <v>100.55671</v>
      </c>
      <c r="P1558">
        <v>100.19995</v>
      </c>
      <c r="Q1558">
        <v>100.23878999999999</v>
      </c>
      <c r="R1558">
        <v>99.875829999999993</v>
      </c>
      <c r="S1558">
        <v>100.15156</v>
      </c>
      <c r="T1558">
        <v>99.942340000000002</v>
      </c>
      <c r="U1558">
        <v>99.5364</v>
      </c>
      <c r="V1558">
        <v>99.581980000000001</v>
      </c>
      <c r="W1558">
        <v>99.296130000000005</v>
      </c>
      <c r="X1558">
        <v>99.626000000000005</v>
      </c>
      <c r="Y1558">
        <v>99.256550000000004</v>
      </c>
      <c r="Z1558">
        <v>99.397220000000004</v>
      </c>
      <c r="AA1558">
        <v>99.521479999999997</v>
      </c>
      <c r="AB1558">
        <v>99.277299999999997</v>
      </c>
      <c r="AC1558">
        <v>98.986680000000007</v>
      </c>
      <c r="AD1558">
        <v>99.415030000000002</v>
      </c>
      <c r="AE1558">
        <v>99.52543</v>
      </c>
      <c r="AF1558">
        <v>99.235860000000002</v>
      </c>
      <c r="AG1558">
        <v>99.02122</v>
      </c>
      <c r="AH1558">
        <v>99.310130000000001</v>
      </c>
      <c r="AI1558">
        <v>99.231520000000003</v>
      </c>
      <c r="AJ1558">
        <v>99.223269999999999</v>
      </c>
      <c r="AK1558">
        <v>99.357320000000001</v>
      </c>
      <c r="AL1558">
        <v>99.160619999999994</v>
      </c>
    </row>
    <row r="1559" spans="5:38" x14ac:dyDescent="0.3">
      <c r="E1559">
        <v>3782.4081799999999</v>
      </c>
      <c r="F1559">
        <v>99.303200000000004</v>
      </c>
      <c r="G1559">
        <v>99.141620000000003</v>
      </c>
      <c r="H1559">
        <v>99.067440000000005</v>
      </c>
      <c r="I1559">
        <v>99.276669999999996</v>
      </c>
      <c r="J1559">
        <v>99.418409999999994</v>
      </c>
      <c r="K1559">
        <v>98.792829999999995</v>
      </c>
      <c r="L1559">
        <v>99.306219999999996</v>
      </c>
      <c r="M1559">
        <v>99.550409999999999</v>
      </c>
      <c r="N1559">
        <v>99.713949999999997</v>
      </c>
      <c r="O1559">
        <v>100.21396</v>
      </c>
      <c r="P1559">
        <v>99.914320000000004</v>
      </c>
      <c r="Q1559">
        <v>99.913079999999994</v>
      </c>
      <c r="R1559">
        <v>99.736959999999996</v>
      </c>
      <c r="S1559">
        <v>99.97251</v>
      </c>
      <c r="T1559">
        <v>99.803600000000003</v>
      </c>
      <c r="U1559">
        <v>99.516570000000002</v>
      </c>
      <c r="V1559">
        <v>99.513170000000002</v>
      </c>
      <c r="W1559">
        <v>99.257570000000001</v>
      </c>
      <c r="X1559">
        <v>99.614339999999999</v>
      </c>
      <c r="Y1559">
        <v>99.326689999999999</v>
      </c>
      <c r="Z1559">
        <v>99.405420000000007</v>
      </c>
      <c r="AA1559">
        <v>99.582490000000007</v>
      </c>
      <c r="AB1559">
        <v>99.312520000000006</v>
      </c>
      <c r="AC1559">
        <v>99.064080000000004</v>
      </c>
      <c r="AD1559">
        <v>99.431269999999998</v>
      </c>
      <c r="AE1559">
        <v>99.564260000000004</v>
      </c>
      <c r="AF1559">
        <v>99.277680000000004</v>
      </c>
      <c r="AG1559">
        <v>99.083709999999996</v>
      </c>
      <c r="AH1559">
        <v>99.444419999999994</v>
      </c>
      <c r="AI1559">
        <v>99.263199999999998</v>
      </c>
      <c r="AJ1559">
        <v>99.314700000000002</v>
      </c>
      <c r="AK1559">
        <v>99.402019999999993</v>
      </c>
      <c r="AL1559">
        <v>99.25179</v>
      </c>
    </row>
    <row r="1560" spans="5:38" x14ac:dyDescent="0.3">
      <c r="E1560">
        <v>3784.3369899999998</v>
      </c>
      <c r="F1560">
        <v>99.391099999999994</v>
      </c>
      <c r="G1560">
        <v>99.246120000000005</v>
      </c>
      <c r="H1560">
        <v>99.183239999999998</v>
      </c>
      <c r="I1560">
        <v>99.312280000000001</v>
      </c>
      <c r="J1560">
        <v>99.459220000000002</v>
      </c>
      <c r="K1560">
        <v>98.894869999999997</v>
      </c>
      <c r="L1560">
        <v>99.435140000000004</v>
      </c>
      <c r="M1560">
        <v>99.701070000000001</v>
      </c>
      <c r="N1560">
        <v>99.833560000000006</v>
      </c>
      <c r="O1560">
        <v>100.38184</v>
      </c>
      <c r="P1560">
        <v>100.08101000000001</v>
      </c>
      <c r="Q1560">
        <v>100.08056000000001</v>
      </c>
      <c r="R1560">
        <v>99.901979999999995</v>
      </c>
      <c r="S1560">
        <v>100.09873</v>
      </c>
      <c r="T1560">
        <v>99.937830000000005</v>
      </c>
      <c r="U1560">
        <v>99.648390000000006</v>
      </c>
      <c r="V1560">
        <v>99.57029</v>
      </c>
      <c r="W1560">
        <v>99.33905</v>
      </c>
      <c r="X1560">
        <v>99.665559999999999</v>
      </c>
      <c r="Y1560">
        <v>99.405799999999999</v>
      </c>
      <c r="Z1560">
        <v>99.472269999999995</v>
      </c>
      <c r="AA1560">
        <v>99.650710000000004</v>
      </c>
      <c r="AB1560">
        <v>99.391760000000005</v>
      </c>
      <c r="AC1560">
        <v>99.153970000000001</v>
      </c>
      <c r="AD1560">
        <v>99.554640000000006</v>
      </c>
      <c r="AE1560">
        <v>99.639489999999995</v>
      </c>
      <c r="AF1560">
        <v>99.333309999999997</v>
      </c>
      <c r="AG1560">
        <v>99.123729999999995</v>
      </c>
      <c r="AH1560">
        <v>99.506609999999995</v>
      </c>
      <c r="AI1560">
        <v>99.292289999999994</v>
      </c>
      <c r="AJ1560">
        <v>99.368610000000004</v>
      </c>
      <c r="AK1560">
        <v>99.458399999999997</v>
      </c>
      <c r="AL1560">
        <v>99.301810000000003</v>
      </c>
    </row>
    <row r="1561" spans="5:38" x14ac:dyDescent="0.3">
      <c r="E1561">
        <v>3786.2658099999999</v>
      </c>
      <c r="F1561">
        <v>99.323570000000004</v>
      </c>
      <c r="G1561">
        <v>99.279409999999999</v>
      </c>
      <c r="H1561">
        <v>99.179450000000003</v>
      </c>
      <c r="I1561">
        <v>99.290409999999994</v>
      </c>
      <c r="J1561">
        <v>99.390730000000005</v>
      </c>
      <c r="K1561">
        <v>98.916460000000001</v>
      </c>
      <c r="L1561">
        <v>99.341179999999994</v>
      </c>
      <c r="M1561">
        <v>99.569019999999995</v>
      </c>
      <c r="N1561">
        <v>99.656980000000004</v>
      </c>
      <c r="O1561">
        <v>100.09489000000001</v>
      </c>
      <c r="P1561">
        <v>99.869380000000007</v>
      </c>
      <c r="Q1561">
        <v>99.830539999999999</v>
      </c>
      <c r="R1561">
        <v>99.745940000000004</v>
      </c>
      <c r="S1561">
        <v>99.963539999999995</v>
      </c>
      <c r="T1561">
        <v>99.784610000000001</v>
      </c>
      <c r="U1561">
        <v>99.633300000000006</v>
      </c>
      <c r="V1561">
        <v>99.558819999999997</v>
      </c>
      <c r="W1561">
        <v>99.368399999999994</v>
      </c>
      <c r="X1561">
        <v>99.648129999999995</v>
      </c>
      <c r="Y1561">
        <v>99.361810000000006</v>
      </c>
      <c r="Z1561">
        <v>99.463710000000006</v>
      </c>
      <c r="AA1561">
        <v>99.614419999999996</v>
      </c>
      <c r="AB1561">
        <v>99.406570000000002</v>
      </c>
      <c r="AC1561">
        <v>99.216470000000001</v>
      </c>
      <c r="AD1561">
        <v>99.597989999999996</v>
      </c>
      <c r="AE1561">
        <v>99.606970000000004</v>
      </c>
      <c r="AF1561">
        <v>99.315809999999999</v>
      </c>
      <c r="AG1561">
        <v>99.164150000000006</v>
      </c>
      <c r="AH1561">
        <v>99.47045</v>
      </c>
      <c r="AI1561">
        <v>99.336510000000004</v>
      </c>
      <c r="AJ1561">
        <v>99.375100000000003</v>
      </c>
      <c r="AK1561">
        <v>99.509429999999995</v>
      </c>
      <c r="AL1561">
        <v>99.296809999999994</v>
      </c>
    </row>
    <row r="1562" spans="5:38" x14ac:dyDescent="0.3">
      <c r="E1562">
        <v>3788.1946200000002</v>
      </c>
      <c r="F1562">
        <v>99.280169999999998</v>
      </c>
      <c r="G1562">
        <v>99.276349999999994</v>
      </c>
      <c r="H1562">
        <v>99.113919999999993</v>
      </c>
      <c r="I1562">
        <v>99.185419999999993</v>
      </c>
      <c r="J1562">
        <v>99.268360000000001</v>
      </c>
      <c r="K1562">
        <v>98.884709999999998</v>
      </c>
      <c r="L1562">
        <v>99.197789999999998</v>
      </c>
      <c r="M1562">
        <v>99.350629999999995</v>
      </c>
      <c r="N1562">
        <v>99.446860000000001</v>
      </c>
      <c r="O1562">
        <v>99.668279999999996</v>
      </c>
      <c r="P1562">
        <v>99.478170000000006</v>
      </c>
      <c r="Q1562">
        <v>99.437070000000006</v>
      </c>
      <c r="R1562">
        <v>99.492379999999997</v>
      </c>
      <c r="S1562">
        <v>99.700770000000006</v>
      </c>
      <c r="T1562">
        <v>99.524460000000005</v>
      </c>
      <c r="U1562">
        <v>99.54298</v>
      </c>
      <c r="V1562">
        <v>99.521259999999998</v>
      </c>
      <c r="W1562">
        <v>99.348740000000006</v>
      </c>
      <c r="X1562">
        <v>99.643829999999994</v>
      </c>
      <c r="Y1562">
        <v>99.329430000000002</v>
      </c>
      <c r="Z1562">
        <v>99.457130000000006</v>
      </c>
      <c r="AA1562">
        <v>99.625659999999996</v>
      </c>
      <c r="AB1562">
        <v>99.419340000000005</v>
      </c>
      <c r="AC1562">
        <v>99.241</v>
      </c>
      <c r="AD1562">
        <v>99.657749999999993</v>
      </c>
      <c r="AE1562">
        <v>99.638390000000001</v>
      </c>
      <c r="AF1562">
        <v>99.342179999999999</v>
      </c>
      <c r="AG1562">
        <v>99.263450000000006</v>
      </c>
      <c r="AH1562">
        <v>99.506829999999994</v>
      </c>
      <c r="AI1562">
        <v>99.437989999999999</v>
      </c>
      <c r="AJ1562">
        <v>99.413550000000001</v>
      </c>
      <c r="AK1562">
        <v>99.559420000000003</v>
      </c>
      <c r="AL1562">
        <v>99.363590000000002</v>
      </c>
    </row>
    <row r="1563" spans="5:38" x14ac:dyDescent="0.3">
      <c r="E1563">
        <v>3790.1234399999998</v>
      </c>
      <c r="F1563">
        <v>99.261750000000006</v>
      </c>
      <c r="G1563">
        <v>99.237499999999997</v>
      </c>
      <c r="H1563">
        <v>99.098770000000002</v>
      </c>
      <c r="I1563">
        <v>99.113470000000007</v>
      </c>
      <c r="J1563">
        <v>99.25658</v>
      </c>
      <c r="K1563">
        <v>98.826179999999994</v>
      </c>
      <c r="L1563">
        <v>99.078980000000001</v>
      </c>
      <c r="M1563">
        <v>99.260589999999993</v>
      </c>
      <c r="N1563">
        <v>99.392629999999997</v>
      </c>
      <c r="O1563">
        <v>99.558390000000003</v>
      </c>
      <c r="P1563">
        <v>99.327439999999996</v>
      </c>
      <c r="Q1563">
        <v>99.2941</v>
      </c>
      <c r="R1563">
        <v>99.403419999999997</v>
      </c>
      <c r="S1563">
        <v>99.629769999999994</v>
      </c>
      <c r="T1563">
        <v>99.443129999999996</v>
      </c>
      <c r="U1563">
        <v>99.483810000000005</v>
      </c>
      <c r="V1563">
        <v>99.475359999999995</v>
      </c>
      <c r="W1563">
        <v>99.305769999999995</v>
      </c>
      <c r="X1563">
        <v>99.662350000000004</v>
      </c>
      <c r="Y1563">
        <v>99.31568</v>
      </c>
      <c r="Z1563">
        <v>99.45478</v>
      </c>
      <c r="AA1563">
        <v>99.623490000000004</v>
      </c>
      <c r="AB1563">
        <v>99.382739999999998</v>
      </c>
      <c r="AC1563">
        <v>99.198210000000003</v>
      </c>
      <c r="AD1563">
        <v>99.686520000000002</v>
      </c>
      <c r="AE1563">
        <v>99.653000000000006</v>
      </c>
      <c r="AF1563">
        <v>99.337429999999998</v>
      </c>
      <c r="AG1563">
        <v>99.29271</v>
      </c>
      <c r="AH1563">
        <v>99.542140000000003</v>
      </c>
      <c r="AI1563">
        <v>99.496679999999998</v>
      </c>
      <c r="AJ1563">
        <v>99.418850000000006</v>
      </c>
      <c r="AK1563">
        <v>99.568259999999995</v>
      </c>
      <c r="AL1563">
        <v>99.397490000000005</v>
      </c>
    </row>
    <row r="1564" spans="5:38" x14ac:dyDescent="0.3">
      <c r="E1564">
        <v>3792.0522599999999</v>
      </c>
      <c r="F1564">
        <v>99.230379999999997</v>
      </c>
      <c r="G1564">
        <v>99.180189999999996</v>
      </c>
      <c r="H1564">
        <v>99.131780000000006</v>
      </c>
      <c r="I1564">
        <v>99.111580000000004</v>
      </c>
      <c r="J1564">
        <v>99.293909999999997</v>
      </c>
      <c r="K1564">
        <v>98.739959999999996</v>
      </c>
      <c r="L1564">
        <v>99.048569999999998</v>
      </c>
      <c r="M1564">
        <v>99.29513</v>
      </c>
      <c r="N1564">
        <v>99.441810000000004</v>
      </c>
      <c r="O1564">
        <v>99.606639999999999</v>
      </c>
      <c r="P1564">
        <v>99.3797</v>
      </c>
      <c r="Q1564">
        <v>99.337760000000003</v>
      </c>
      <c r="R1564">
        <v>99.408069999999995</v>
      </c>
      <c r="S1564">
        <v>99.664379999999994</v>
      </c>
      <c r="T1564">
        <v>99.477260000000001</v>
      </c>
      <c r="U1564">
        <v>99.415850000000006</v>
      </c>
      <c r="V1564">
        <v>99.419370000000001</v>
      </c>
      <c r="W1564">
        <v>99.276529999999994</v>
      </c>
      <c r="X1564">
        <v>99.561610000000002</v>
      </c>
      <c r="Y1564">
        <v>99.275379999999998</v>
      </c>
      <c r="Z1564">
        <v>99.414360000000002</v>
      </c>
      <c r="AA1564">
        <v>99.513390000000001</v>
      </c>
      <c r="AB1564">
        <v>99.288200000000003</v>
      </c>
      <c r="AC1564">
        <v>99.094409999999996</v>
      </c>
      <c r="AD1564">
        <v>99.632329999999996</v>
      </c>
      <c r="AE1564">
        <v>99.561639999999997</v>
      </c>
      <c r="AF1564">
        <v>99.267650000000003</v>
      </c>
      <c r="AG1564">
        <v>99.199789999999993</v>
      </c>
      <c r="AH1564">
        <v>99.463639999999998</v>
      </c>
      <c r="AI1564">
        <v>99.463290000000001</v>
      </c>
      <c r="AJ1564">
        <v>99.330640000000002</v>
      </c>
      <c r="AK1564">
        <v>99.525660000000002</v>
      </c>
      <c r="AL1564">
        <v>99.351529999999997</v>
      </c>
    </row>
    <row r="1565" spans="5:38" x14ac:dyDescent="0.3">
      <c r="E1565">
        <v>3793.9810699999998</v>
      </c>
      <c r="F1565">
        <v>99.316659999999999</v>
      </c>
      <c r="G1565">
        <v>99.244320000000002</v>
      </c>
      <c r="H1565">
        <v>99.238259999999997</v>
      </c>
      <c r="I1565">
        <v>99.173060000000007</v>
      </c>
      <c r="J1565">
        <v>99.264709999999994</v>
      </c>
      <c r="K1565">
        <v>98.752619999999993</v>
      </c>
      <c r="L1565">
        <v>99.307000000000002</v>
      </c>
      <c r="M1565">
        <v>99.588390000000004</v>
      </c>
      <c r="N1565">
        <v>99.722769999999997</v>
      </c>
      <c r="O1565">
        <v>100.09509</v>
      </c>
      <c r="P1565">
        <v>99.882050000000007</v>
      </c>
      <c r="Q1565">
        <v>99.856560000000002</v>
      </c>
      <c r="R1565">
        <v>99.699629999999999</v>
      </c>
      <c r="S1565">
        <v>99.947940000000003</v>
      </c>
      <c r="T1565">
        <v>99.708590000000001</v>
      </c>
      <c r="U1565">
        <v>99.479550000000003</v>
      </c>
      <c r="V1565">
        <v>99.474440000000001</v>
      </c>
      <c r="W1565">
        <v>99.320580000000007</v>
      </c>
      <c r="X1565">
        <v>99.476200000000006</v>
      </c>
      <c r="Y1565">
        <v>99.278880000000001</v>
      </c>
      <c r="Z1565">
        <v>99.463239999999999</v>
      </c>
      <c r="AA1565">
        <v>99.417310000000001</v>
      </c>
      <c r="AB1565">
        <v>99.267579999999995</v>
      </c>
      <c r="AC1565">
        <v>99.054630000000003</v>
      </c>
      <c r="AD1565">
        <v>99.599930000000001</v>
      </c>
      <c r="AE1565">
        <v>99.531450000000007</v>
      </c>
      <c r="AF1565">
        <v>99.252409999999998</v>
      </c>
      <c r="AG1565">
        <v>99.092280000000002</v>
      </c>
      <c r="AH1565">
        <v>99.368740000000003</v>
      </c>
      <c r="AI1565">
        <v>99.385270000000006</v>
      </c>
      <c r="AJ1565">
        <v>99.246290000000002</v>
      </c>
      <c r="AK1565">
        <v>99.491389999999996</v>
      </c>
      <c r="AL1565">
        <v>99.273840000000007</v>
      </c>
    </row>
    <row r="1566" spans="5:38" x14ac:dyDescent="0.3">
      <c r="E1566">
        <v>3795.9098899999999</v>
      </c>
      <c r="F1566">
        <v>99.370800000000003</v>
      </c>
      <c r="G1566">
        <v>99.287030000000001</v>
      </c>
      <c r="H1566">
        <v>99.255080000000007</v>
      </c>
      <c r="I1566">
        <v>99.240480000000005</v>
      </c>
      <c r="J1566">
        <v>99.258679999999998</v>
      </c>
      <c r="K1566">
        <v>98.836169999999996</v>
      </c>
      <c r="L1566">
        <v>99.672979999999995</v>
      </c>
      <c r="M1566">
        <v>100.01367999999999</v>
      </c>
      <c r="N1566">
        <v>100.14455</v>
      </c>
      <c r="O1566">
        <v>100.99482999999999</v>
      </c>
      <c r="P1566">
        <v>100.75208000000001</v>
      </c>
      <c r="Q1566">
        <v>100.75045</v>
      </c>
      <c r="R1566">
        <v>100.21362000000001</v>
      </c>
      <c r="S1566">
        <v>100.48742</v>
      </c>
      <c r="T1566">
        <v>100.11542</v>
      </c>
      <c r="U1566">
        <v>99.575159999999997</v>
      </c>
      <c r="V1566">
        <v>99.572389999999999</v>
      </c>
      <c r="W1566">
        <v>99.318749999999994</v>
      </c>
      <c r="X1566">
        <v>99.484740000000002</v>
      </c>
      <c r="Y1566">
        <v>99.253699999999995</v>
      </c>
      <c r="Z1566">
        <v>99.450630000000004</v>
      </c>
      <c r="AA1566">
        <v>99.373260000000002</v>
      </c>
      <c r="AB1566">
        <v>99.227099999999993</v>
      </c>
      <c r="AC1566">
        <v>98.967070000000007</v>
      </c>
      <c r="AD1566">
        <v>99.459779999999995</v>
      </c>
      <c r="AE1566">
        <v>99.467659999999995</v>
      </c>
      <c r="AF1566">
        <v>99.188640000000007</v>
      </c>
      <c r="AG1566">
        <v>98.893690000000007</v>
      </c>
      <c r="AH1566">
        <v>99.177639999999997</v>
      </c>
      <c r="AI1566">
        <v>99.219070000000002</v>
      </c>
      <c r="AJ1566">
        <v>99.111109999999996</v>
      </c>
      <c r="AK1566">
        <v>99.35566</v>
      </c>
      <c r="AL1566">
        <v>99.080060000000003</v>
      </c>
    </row>
    <row r="1567" spans="5:38" x14ac:dyDescent="0.3">
      <c r="E1567">
        <v>3797.8386999999998</v>
      </c>
      <c r="F1567">
        <v>99.383039999999994</v>
      </c>
      <c r="G1567">
        <v>99.260069999999999</v>
      </c>
      <c r="H1567">
        <v>99.222710000000006</v>
      </c>
      <c r="I1567">
        <v>99.297550000000001</v>
      </c>
      <c r="J1567">
        <v>99.360650000000007</v>
      </c>
      <c r="K1567">
        <v>98.919020000000003</v>
      </c>
      <c r="L1567">
        <v>99.884929999999997</v>
      </c>
      <c r="M1567">
        <v>100.24973</v>
      </c>
      <c r="N1567">
        <v>100.37092</v>
      </c>
      <c r="O1567">
        <v>101.58984</v>
      </c>
      <c r="P1567">
        <v>101.31461</v>
      </c>
      <c r="Q1567">
        <v>101.23854</v>
      </c>
      <c r="R1567">
        <v>100.55070000000001</v>
      </c>
      <c r="S1567">
        <v>100.74509999999999</v>
      </c>
      <c r="T1567">
        <v>100.35144</v>
      </c>
      <c r="U1567">
        <v>99.640349999999998</v>
      </c>
      <c r="V1567">
        <v>99.617800000000003</v>
      </c>
      <c r="W1567">
        <v>99.233050000000006</v>
      </c>
      <c r="X1567">
        <v>99.542249999999996</v>
      </c>
      <c r="Y1567">
        <v>99.199719999999999</v>
      </c>
      <c r="Z1567">
        <v>99.344229999999996</v>
      </c>
      <c r="AA1567">
        <v>99.324809999999999</v>
      </c>
      <c r="AB1567">
        <v>99.205370000000002</v>
      </c>
      <c r="AC1567">
        <v>98.878299999999996</v>
      </c>
      <c r="AD1567">
        <v>99.251859999999994</v>
      </c>
      <c r="AE1567">
        <v>99.334519999999998</v>
      </c>
      <c r="AF1567">
        <v>99.081329999999994</v>
      </c>
      <c r="AG1567">
        <v>98.765169999999998</v>
      </c>
      <c r="AH1567">
        <v>98.964010000000002</v>
      </c>
      <c r="AI1567">
        <v>99.056510000000003</v>
      </c>
      <c r="AJ1567">
        <v>98.988619999999997</v>
      </c>
      <c r="AK1567">
        <v>99.251220000000004</v>
      </c>
      <c r="AL1567">
        <v>98.956549999999993</v>
      </c>
    </row>
    <row r="1568" spans="5:38" x14ac:dyDescent="0.3">
      <c r="E1568">
        <v>3799.7675199999999</v>
      </c>
      <c r="F1568">
        <v>99.544579999999996</v>
      </c>
      <c r="G1568">
        <v>99.396820000000005</v>
      </c>
      <c r="H1568">
        <v>99.304820000000007</v>
      </c>
      <c r="I1568">
        <v>99.474379999999996</v>
      </c>
      <c r="J1568">
        <v>99.589359999999999</v>
      </c>
      <c r="K1568">
        <v>99.015280000000004</v>
      </c>
      <c r="L1568">
        <v>100.24226</v>
      </c>
      <c r="M1568">
        <v>100.59321</v>
      </c>
      <c r="N1568">
        <v>100.85602</v>
      </c>
      <c r="O1568">
        <v>102.27757</v>
      </c>
      <c r="P1568">
        <v>101.97322</v>
      </c>
      <c r="Q1568">
        <v>101.85773</v>
      </c>
      <c r="R1568">
        <v>101.01599</v>
      </c>
      <c r="S1568">
        <v>101.14422</v>
      </c>
      <c r="T1568">
        <v>100.76076999999999</v>
      </c>
      <c r="U1568">
        <v>99.855459999999994</v>
      </c>
      <c r="V1568">
        <v>99.779650000000004</v>
      </c>
      <c r="W1568">
        <v>99.287540000000007</v>
      </c>
      <c r="X1568">
        <v>99.700119999999998</v>
      </c>
      <c r="Y1568">
        <v>99.255769999999998</v>
      </c>
      <c r="Z1568">
        <v>99.448509999999999</v>
      </c>
      <c r="AA1568">
        <v>99.426810000000003</v>
      </c>
      <c r="AB1568">
        <v>99.27919</v>
      </c>
      <c r="AC1568">
        <v>98.843599999999995</v>
      </c>
      <c r="AD1568">
        <v>99.358459999999994</v>
      </c>
      <c r="AE1568">
        <v>99.552970000000002</v>
      </c>
      <c r="AF1568">
        <v>99.124420000000001</v>
      </c>
      <c r="AG1568">
        <v>98.830500000000001</v>
      </c>
      <c r="AH1568">
        <v>99.033600000000007</v>
      </c>
      <c r="AI1568">
        <v>99.072940000000003</v>
      </c>
      <c r="AJ1568">
        <v>99.026150000000001</v>
      </c>
      <c r="AK1568">
        <v>99.327449999999999</v>
      </c>
      <c r="AL1568">
        <v>98.969089999999994</v>
      </c>
    </row>
    <row r="1569" spans="5:38" x14ac:dyDescent="0.3">
      <c r="E1569">
        <v>3801.69634</v>
      </c>
      <c r="F1569">
        <v>99.371790000000004</v>
      </c>
      <c r="G1569">
        <v>99.339600000000004</v>
      </c>
      <c r="H1569">
        <v>99.124529999999993</v>
      </c>
      <c r="I1569">
        <v>99.613849999999999</v>
      </c>
      <c r="J1569">
        <v>99.74248</v>
      </c>
      <c r="K1569">
        <v>98.899420000000006</v>
      </c>
      <c r="L1569">
        <v>100.2261</v>
      </c>
      <c r="M1569">
        <v>100.60256</v>
      </c>
      <c r="N1569">
        <v>100.94089</v>
      </c>
      <c r="O1569">
        <v>102.77763</v>
      </c>
      <c r="P1569">
        <v>102.36132000000001</v>
      </c>
      <c r="Q1569">
        <v>102.21489</v>
      </c>
      <c r="R1569">
        <v>101.1152</v>
      </c>
      <c r="S1569">
        <v>101.39637999999999</v>
      </c>
      <c r="T1569">
        <v>100.99915</v>
      </c>
      <c r="U1569">
        <v>99.784710000000004</v>
      </c>
      <c r="V1569">
        <v>99.707049999999995</v>
      </c>
      <c r="W1569">
        <v>99.289929999999998</v>
      </c>
      <c r="X1569">
        <v>99.797880000000006</v>
      </c>
      <c r="Y1569">
        <v>99.163120000000006</v>
      </c>
      <c r="Z1569">
        <v>99.427599999999998</v>
      </c>
      <c r="AA1569">
        <v>99.439520000000002</v>
      </c>
      <c r="AB1569">
        <v>99.186729999999997</v>
      </c>
      <c r="AC1569">
        <v>98.681520000000006</v>
      </c>
      <c r="AD1569">
        <v>99.227429999999998</v>
      </c>
      <c r="AE1569">
        <v>99.506709999999998</v>
      </c>
      <c r="AF1569">
        <v>98.917689999999993</v>
      </c>
      <c r="AG1569">
        <v>98.633120000000005</v>
      </c>
      <c r="AH1569">
        <v>98.985810000000001</v>
      </c>
      <c r="AI1569">
        <v>98.872479999999996</v>
      </c>
      <c r="AJ1569">
        <v>98.97533</v>
      </c>
      <c r="AK1569">
        <v>99.123670000000004</v>
      </c>
      <c r="AL1569">
        <v>98.801479999999998</v>
      </c>
    </row>
    <row r="1570" spans="5:38" x14ac:dyDescent="0.3">
      <c r="E1570">
        <v>3803.6251499999998</v>
      </c>
      <c r="F1570">
        <v>99.204830000000001</v>
      </c>
      <c r="G1570">
        <v>99.12979</v>
      </c>
      <c r="H1570">
        <v>99.056619999999995</v>
      </c>
      <c r="I1570">
        <v>99.390979999999999</v>
      </c>
      <c r="J1570">
        <v>99.605950000000007</v>
      </c>
      <c r="K1570">
        <v>98.801509999999993</v>
      </c>
      <c r="L1570">
        <v>99.777940000000001</v>
      </c>
      <c r="M1570">
        <v>100.11312</v>
      </c>
      <c r="N1570">
        <v>100.28905</v>
      </c>
      <c r="O1570">
        <v>101.71639999999999</v>
      </c>
      <c r="P1570">
        <v>101.34802999999999</v>
      </c>
      <c r="Q1570">
        <v>101.26566</v>
      </c>
      <c r="R1570">
        <v>100.40148000000001</v>
      </c>
      <c r="S1570">
        <v>100.71986</v>
      </c>
      <c r="T1570">
        <v>100.41696</v>
      </c>
      <c r="U1570">
        <v>99.540809999999993</v>
      </c>
      <c r="V1570">
        <v>99.458889999999997</v>
      </c>
      <c r="W1570">
        <v>99.195909999999998</v>
      </c>
      <c r="X1570">
        <v>99.572739999999996</v>
      </c>
      <c r="Y1570">
        <v>99.143640000000005</v>
      </c>
      <c r="Z1570">
        <v>99.286320000000003</v>
      </c>
      <c r="AA1570">
        <v>99.319959999999995</v>
      </c>
      <c r="AB1570">
        <v>99.066019999999995</v>
      </c>
      <c r="AC1570">
        <v>98.734629999999996</v>
      </c>
      <c r="AD1570">
        <v>99.196719999999999</v>
      </c>
      <c r="AE1570">
        <v>99.309179999999998</v>
      </c>
      <c r="AF1570">
        <v>98.904970000000006</v>
      </c>
      <c r="AG1570">
        <v>98.689319999999995</v>
      </c>
      <c r="AH1570">
        <v>99.051569999999998</v>
      </c>
      <c r="AI1570">
        <v>98.89676</v>
      </c>
      <c r="AJ1570">
        <v>98.990470000000002</v>
      </c>
      <c r="AK1570">
        <v>99.053520000000006</v>
      </c>
      <c r="AL1570">
        <v>98.839320000000001</v>
      </c>
    </row>
    <row r="1571" spans="5:38" x14ac:dyDescent="0.3">
      <c r="E1571">
        <v>3805.5539699999999</v>
      </c>
      <c r="F1571">
        <v>99.347840000000005</v>
      </c>
      <c r="G1571">
        <v>99.21593</v>
      </c>
      <c r="H1571">
        <v>99.223519999999994</v>
      </c>
      <c r="I1571">
        <v>99.36551</v>
      </c>
      <c r="J1571">
        <v>99.573779999999999</v>
      </c>
      <c r="K1571">
        <v>98.92013</v>
      </c>
      <c r="L1571">
        <v>99.816569999999999</v>
      </c>
      <c r="M1571">
        <v>100.16755000000001</v>
      </c>
      <c r="N1571">
        <v>100.3111</v>
      </c>
      <c r="O1571">
        <v>101.36148</v>
      </c>
      <c r="P1571">
        <v>101.05332</v>
      </c>
      <c r="Q1571">
        <v>101.01271</v>
      </c>
      <c r="R1571">
        <v>100.32228000000001</v>
      </c>
      <c r="S1571">
        <v>100.63575</v>
      </c>
      <c r="T1571">
        <v>100.31816000000001</v>
      </c>
      <c r="U1571">
        <v>99.684970000000007</v>
      </c>
      <c r="V1571">
        <v>99.539469999999994</v>
      </c>
      <c r="W1571">
        <v>99.293779999999998</v>
      </c>
      <c r="X1571">
        <v>99.584680000000006</v>
      </c>
      <c r="Y1571">
        <v>99.358059999999995</v>
      </c>
      <c r="Z1571">
        <v>99.443070000000006</v>
      </c>
      <c r="AA1571">
        <v>99.467690000000005</v>
      </c>
      <c r="AB1571">
        <v>99.224119999999999</v>
      </c>
      <c r="AC1571">
        <v>98.984870000000001</v>
      </c>
      <c r="AD1571">
        <v>99.462209999999999</v>
      </c>
      <c r="AE1571">
        <v>99.514080000000007</v>
      </c>
      <c r="AF1571">
        <v>99.123869999999997</v>
      </c>
      <c r="AG1571">
        <v>98.973529999999997</v>
      </c>
      <c r="AH1571">
        <v>99.320670000000007</v>
      </c>
      <c r="AI1571">
        <v>99.155799999999999</v>
      </c>
      <c r="AJ1571">
        <v>99.163970000000006</v>
      </c>
      <c r="AK1571">
        <v>99.318089999999998</v>
      </c>
      <c r="AL1571">
        <v>99.083709999999996</v>
      </c>
    </row>
    <row r="1572" spans="5:38" x14ac:dyDescent="0.3">
      <c r="E1572">
        <v>3807.4827799999998</v>
      </c>
      <c r="F1572">
        <v>99.211420000000004</v>
      </c>
      <c r="G1572">
        <v>99.158349999999999</v>
      </c>
      <c r="H1572">
        <v>99.109639999999999</v>
      </c>
      <c r="I1572">
        <v>99.383009999999999</v>
      </c>
      <c r="J1572">
        <v>99.458839999999995</v>
      </c>
      <c r="K1572">
        <v>98.959959999999995</v>
      </c>
      <c r="L1572">
        <v>99.650859999999994</v>
      </c>
      <c r="M1572">
        <v>99.909790000000001</v>
      </c>
      <c r="N1572">
        <v>100.05502</v>
      </c>
      <c r="O1572">
        <v>100.99044000000001</v>
      </c>
      <c r="P1572">
        <v>100.72168000000001</v>
      </c>
      <c r="Q1572">
        <v>100.68116000000001</v>
      </c>
      <c r="R1572">
        <v>100.12539</v>
      </c>
      <c r="S1572">
        <v>100.45117</v>
      </c>
      <c r="T1572">
        <v>100.17142</v>
      </c>
      <c r="U1572">
        <v>99.619429999999994</v>
      </c>
      <c r="V1572">
        <v>99.543480000000002</v>
      </c>
      <c r="W1572">
        <v>99.329120000000003</v>
      </c>
      <c r="X1572">
        <v>99.681020000000004</v>
      </c>
      <c r="Y1572">
        <v>99.359589999999997</v>
      </c>
      <c r="Z1572">
        <v>99.447069999999997</v>
      </c>
      <c r="AA1572">
        <v>99.529830000000004</v>
      </c>
      <c r="AB1572">
        <v>99.305779999999999</v>
      </c>
      <c r="AC1572">
        <v>99.107050000000001</v>
      </c>
      <c r="AD1572">
        <v>99.412369999999996</v>
      </c>
      <c r="AE1572">
        <v>99.476209999999995</v>
      </c>
      <c r="AF1572">
        <v>99.153790000000001</v>
      </c>
      <c r="AG1572">
        <v>98.986850000000004</v>
      </c>
      <c r="AH1572">
        <v>99.379630000000006</v>
      </c>
      <c r="AI1572">
        <v>99.213040000000007</v>
      </c>
      <c r="AJ1572">
        <v>99.247680000000003</v>
      </c>
      <c r="AK1572">
        <v>99.363879999999995</v>
      </c>
      <c r="AL1572">
        <v>99.142480000000006</v>
      </c>
    </row>
    <row r="1573" spans="5:38" x14ac:dyDescent="0.3">
      <c r="E1573">
        <v>3809.4115999999999</v>
      </c>
      <c r="F1573">
        <v>99.178759999999997</v>
      </c>
      <c r="G1573">
        <v>99.142030000000005</v>
      </c>
      <c r="H1573">
        <v>99.055220000000006</v>
      </c>
      <c r="I1573">
        <v>99.251810000000006</v>
      </c>
      <c r="J1573">
        <v>99.295029999999997</v>
      </c>
      <c r="K1573">
        <v>98.978089999999995</v>
      </c>
      <c r="L1573">
        <v>99.343609999999998</v>
      </c>
      <c r="M1573">
        <v>99.479460000000003</v>
      </c>
      <c r="N1573">
        <v>99.552589999999995</v>
      </c>
      <c r="O1573">
        <v>100.09854</v>
      </c>
      <c r="P1573">
        <v>99.919319999999999</v>
      </c>
      <c r="Q1573">
        <v>99.867329999999995</v>
      </c>
      <c r="R1573">
        <v>99.681889999999996</v>
      </c>
      <c r="S1573">
        <v>99.84872</v>
      </c>
      <c r="T1573">
        <v>99.717910000000003</v>
      </c>
      <c r="U1573">
        <v>99.489869999999996</v>
      </c>
      <c r="V1573">
        <v>99.475149999999999</v>
      </c>
      <c r="W1573">
        <v>99.295640000000006</v>
      </c>
      <c r="X1573">
        <v>99.59666</v>
      </c>
      <c r="Y1573">
        <v>99.349040000000002</v>
      </c>
      <c r="Z1573">
        <v>99.43853</v>
      </c>
      <c r="AA1573">
        <v>99.489599999999996</v>
      </c>
      <c r="AB1573">
        <v>99.31747</v>
      </c>
      <c r="AC1573">
        <v>99.188879999999997</v>
      </c>
      <c r="AD1573">
        <v>99.446669999999997</v>
      </c>
      <c r="AE1573">
        <v>99.406180000000006</v>
      </c>
      <c r="AF1573">
        <v>99.218299999999999</v>
      </c>
      <c r="AG1573">
        <v>99.105699999999999</v>
      </c>
      <c r="AH1573">
        <v>99.437669999999997</v>
      </c>
      <c r="AI1573">
        <v>99.309569999999994</v>
      </c>
      <c r="AJ1573">
        <v>99.348969999999994</v>
      </c>
      <c r="AK1573">
        <v>99.398529999999994</v>
      </c>
      <c r="AL1573">
        <v>99.241889999999998</v>
      </c>
    </row>
    <row r="1574" spans="5:38" x14ac:dyDescent="0.3">
      <c r="E1574">
        <v>3811.34042</v>
      </c>
      <c r="F1574">
        <v>99.336920000000006</v>
      </c>
      <c r="G1574">
        <v>99.286879999999996</v>
      </c>
      <c r="H1574">
        <v>99.182569999999998</v>
      </c>
      <c r="I1574">
        <v>99.215890000000002</v>
      </c>
      <c r="J1574">
        <v>99.2881</v>
      </c>
      <c r="K1574">
        <v>99.015299999999996</v>
      </c>
      <c r="L1574">
        <v>99.328190000000006</v>
      </c>
      <c r="M1574">
        <v>99.478089999999995</v>
      </c>
      <c r="N1574">
        <v>99.585059999999999</v>
      </c>
      <c r="O1574">
        <v>99.91995</v>
      </c>
      <c r="P1574">
        <v>99.755669999999995</v>
      </c>
      <c r="Q1574">
        <v>99.689319999999995</v>
      </c>
      <c r="R1574">
        <v>99.671940000000006</v>
      </c>
      <c r="S1574">
        <v>99.801029999999997</v>
      </c>
      <c r="T1574">
        <v>99.645830000000004</v>
      </c>
      <c r="U1574">
        <v>99.570999999999998</v>
      </c>
      <c r="V1574">
        <v>99.504310000000004</v>
      </c>
      <c r="W1574">
        <v>99.364360000000005</v>
      </c>
      <c r="X1574">
        <v>99.614869999999996</v>
      </c>
      <c r="Y1574">
        <v>99.427530000000004</v>
      </c>
      <c r="Z1574">
        <v>99.476510000000005</v>
      </c>
      <c r="AA1574">
        <v>99.502520000000004</v>
      </c>
      <c r="AB1574">
        <v>99.395610000000005</v>
      </c>
      <c r="AC1574">
        <v>99.251919999999998</v>
      </c>
      <c r="AD1574">
        <v>99.536609999999996</v>
      </c>
      <c r="AE1574">
        <v>99.499489999999994</v>
      </c>
      <c r="AF1574">
        <v>99.332970000000003</v>
      </c>
      <c r="AG1574">
        <v>99.24579</v>
      </c>
      <c r="AH1574">
        <v>99.530609999999996</v>
      </c>
      <c r="AI1574">
        <v>99.416330000000002</v>
      </c>
      <c r="AJ1574">
        <v>99.418199999999999</v>
      </c>
      <c r="AK1574">
        <v>99.526510000000002</v>
      </c>
      <c r="AL1574">
        <v>99.3523</v>
      </c>
    </row>
    <row r="1575" spans="5:38" x14ac:dyDescent="0.3">
      <c r="E1575">
        <v>3813.2692299999999</v>
      </c>
      <c r="F1575">
        <v>99.446370000000002</v>
      </c>
      <c r="G1575">
        <v>99.337980000000002</v>
      </c>
      <c r="H1575">
        <v>99.217100000000002</v>
      </c>
      <c r="I1575">
        <v>99.263040000000004</v>
      </c>
      <c r="J1575">
        <v>99.381749999999997</v>
      </c>
      <c r="K1575">
        <v>98.971080000000001</v>
      </c>
      <c r="L1575">
        <v>99.529660000000007</v>
      </c>
      <c r="M1575">
        <v>99.75779</v>
      </c>
      <c r="N1575">
        <v>99.954250000000002</v>
      </c>
      <c r="O1575">
        <v>100.51828</v>
      </c>
      <c r="P1575">
        <v>100.2666</v>
      </c>
      <c r="Q1575">
        <v>100.23318999999999</v>
      </c>
      <c r="R1575">
        <v>99.969309999999993</v>
      </c>
      <c r="S1575">
        <v>100.20004</v>
      </c>
      <c r="T1575">
        <v>99.907550000000001</v>
      </c>
      <c r="U1575">
        <v>99.648750000000007</v>
      </c>
      <c r="V1575">
        <v>99.540289999999999</v>
      </c>
      <c r="W1575">
        <v>99.389070000000004</v>
      </c>
      <c r="X1575">
        <v>99.671149999999997</v>
      </c>
      <c r="Y1575">
        <v>99.388480000000001</v>
      </c>
      <c r="Z1575">
        <v>99.457509999999999</v>
      </c>
      <c r="AA1575">
        <v>99.507379999999998</v>
      </c>
      <c r="AB1575">
        <v>99.395889999999994</v>
      </c>
      <c r="AC1575">
        <v>99.139809999999997</v>
      </c>
      <c r="AD1575">
        <v>99.504279999999994</v>
      </c>
      <c r="AE1575">
        <v>99.550449999999998</v>
      </c>
      <c r="AF1575">
        <v>99.338290000000001</v>
      </c>
      <c r="AG1575">
        <v>99.214060000000003</v>
      </c>
      <c r="AH1575">
        <v>99.473280000000003</v>
      </c>
      <c r="AI1575">
        <v>99.377009999999999</v>
      </c>
      <c r="AJ1575">
        <v>99.319159999999997</v>
      </c>
      <c r="AK1575">
        <v>99.555120000000002</v>
      </c>
      <c r="AL1575">
        <v>99.281999999999996</v>
      </c>
    </row>
    <row r="1576" spans="5:38" x14ac:dyDescent="0.3">
      <c r="E1576">
        <v>3815.19805</v>
      </c>
      <c r="F1576">
        <v>99.452089999999998</v>
      </c>
      <c r="G1576">
        <v>99.343789999999998</v>
      </c>
      <c r="H1576">
        <v>99.217309999999998</v>
      </c>
      <c r="I1576">
        <v>99.403599999999997</v>
      </c>
      <c r="J1576">
        <v>99.589439999999996</v>
      </c>
      <c r="K1576">
        <v>98.903599999999997</v>
      </c>
      <c r="L1576">
        <v>99.994669999999999</v>
      </c>
      <c r="M1576">
        <v>100.27679999999999</v>
      </c>
      <c r="N1576">
        <v>100.55847</v>
      </c>
      <c r="O1576">
        <v>101.78706</v>
      </c>
      <c r="P1576">
        <v>101.38271</v>
      </c>
      <c r="Q1576">
        <v>101.35166</v>
      </c>
      <c r="R1576">
        <v>100.58481999999999</v>
      </c>
      <c r="S1576">
        <v>100.90371</v>
      </c>
      <c r="T1576">
        <v>100.43997</v>
      </c>
      <c r="U1576">
        <v>99.756969999999995</v>
      </c>
      <c r="V1576">
        <v>99.619429999999994</v>
      </c>
      <c r="W1576">
        <v>99.378240000000005</v>
      </c>
      <c r="X1576">
        <v>99.748689999999996</v>
      </c>
      <c r="Y1576">
        <v>99.326099999999997</v>
      </c>
      <c r="Z1576">
        <v>99.451629999999994</v>
      </c>
      <c r="AA1576">
        <v>99.487909999999999</v>
      </c>
      <c r="AB1576">
        <v>99.292640000000006</v>
      </c>
      <c r="AC1576">
        <v>98.890280000000004</v>
      </c>
      <c r="AD1576">
        <v>99.397549999999995</v>
      </c>
      <c r="AE1576">
        <v>99.560040000000001</v>
      </c>
      <c r="AF1576">
        <v>99.233350000000002</v>
      </c>
      <c r="AG1576">
        <v>98.998959999999997</v>
      </c>
      <c r="AH1576">
        <v>99.235860000000002</v>
      </c>
      <c r="AI1576">
        <v>99.179370000000006</v>
      </c>
      <c r="AJ1576">
        <v>99.086550000000003</v>
      </c>
      <c r="AK1576">
        <v>99.390469999999993</v>
      </c>
      <c r="AL1576">
        <v>99.082009999999997</v>
      </c>
    </row>
    <row r="1577" spans="5:38" x14ac:dyDescent="0.3">
      <c r="E1577">
        <v>3817.1268599999999</v>
      </c>
      <c r="F1577">
        <v>99.293719999999993</v>
      </c>
      <c r="G1577">
        <v>99.187849999999997</v>
      </c>
      <c r="H1577">
        <v>99.121780000000001</v>
      </c>
      <c r="I1577">
        <v>99.44511</v>
      </c>
      <c r="J1577">
        <v>99.636709999999994</v>
      </c>
      <c r="K1577">
        <v>98.887720000000002</v>
      </c>
      <c r="L1577">
        <v>100.1027</v>
      </c>
      <c r="M1577">
        <v>100.37499</v>
      </c>
      <c r="N1577">
        <v>100.69656999999999</v>
      </c>
      <c r="O1577">
        <v>102.36172999999999</v>
      </c>
      <c r="P1577">
        <v>101.88518000000001</v>
      </c>
      <c r="Q1577">
        <v>101.82138999999999</v>
      </c>
      <c r="R1577">
        <v>100.82302</v>
      </c>
      <c r="S1577">
        <v>101.08477000000001</v>
      </c>
      <c r="T1577">
        <v>100.66022</v>
      </c>
      <c r="U1577">
        <v>99.685820000000007</v>
      </c>
      <c r="V1577">
        <v>99.489249999999998</v>
      </c>
      <c r="W1577">
        <v>99.256680000000003</v>
      </c>
      <c r="X1577">
        <v>99.702569999999994</v>
      </c>
      <c r="Y1577">
        <v>99.211169999999996</v>
      </c>
      <c r="Z1577">
        <v>99.297960000000003</v>
      </c>
      <c r="AA1577">
        <v>99.327179999999998</v>
      </c>
      <c r="AB1577">
        <v>99.100350000000006</v>
      </c>
      <c r="AC1577">
        <v>98.687399999999997</v>
      </c>
      <c r="AD1577">
        <v>99.076239999999999</v>
      </c>
      <c r="AE1577">
        <v>99.313760000000002</v>
      </c>
      <c r="AF1577">
        <v>98.930620000000005</v>
      </c>
      <c r="AG1577">
        <v>98.627160000000003</v>
      </c>
      <c r="AH1577">
        <v>98.925569999999993</v>
      </c>
      <c r="AI1577">
        <v>98.92165</v>
      </c>
      <c r="AJ1577">
        <v>98.913430000000005</v>
      </c>
      <c r="AK1577">
        <v>99.127539999999996</v>
      </c>
      <c r="AL1577">
        <v>98.826189999999997</v>
      </c>
    </row>
    <row r="1578" spans="5:38" x14ac:dyDescent="0.3">
      <c r="E1578">
        <v>3819.0556799999999</v>
      </c>
      <c r="F1578">
        <v>99.433300000000003</v>
      </c>
      <c r="G1578">
        <v>99.286280000000005</v>
      </c>
      <c r="H1578">
        <v>99.210660000000004</v>
      </c>
      <c r="I1578">
        <v>99.533680000000004</v>
      </c>
      <c r="J1578">
        <v>99.611400000000003</v>
      </c>
      <c r="K1578">
        <v>99.026150000000001</v>
      </c>
      <c r="L1578">
        <v>100.31677999999999</v>
      </c>
      <c r="M1578">
        <v>100.61895</v>
      </c>
      <c r="N1578">
        <v>100.99209999999999</v>
      </c>
      <c r="O1578">
        <v>102.65367000000001</v>
      </c>
      <c r="P1578">
        <v>102.24046</v>
      </c>
      <c r="Q1578">
        <v>102.20329</v>
      </c>
      <c r="R1578">
        <v>101.09502000000001</v>
      </c>
      <c r="S1578">
        <v>101.26187</v>
      </c>
      <c r="T1578">
        <v>100.93823</v>
      </c>
      <c r="U1578">
        <v>99.81053</v>
      </c>
      <c r="V1578">
        <v>99.564840000000004</v>
      </c>
      <c r="W1578">
        <v>99.305530000000005</v>
      </c>
      <c r="X1578">
        <v>99.701920000000001</v>
      </c>
      <c r="Y1578">
        <v>99.306359999999998</v>
      </c>
      <c r="Z1578">
        <v>99.415379999999999</v>
      </c>
      <c r="AA1578">
        <v>99.300449999999998</v>
      </c>
      <c r="AB1578">
        <v>99.118459999999999</v>
      </c>
      <c r="AC1578">
        <v>98.740589999999997</v>
      </c>
      <c r="AD1578">
        <v>99.138689999999997</v>
      </c>
      <c r="AE1578">
        <v>99.355069999999998</v>
      </c>
      <c r="AF1578">
        <v>98.921300000000002</v>
      </c>
      <c r="AG1578">
        <v>98.586439999999996</v>
      </c>
      <c r="AH1578">
        <v>99.005579999999995</v>
      </c>
      <c r="AI1578">
        <v>98.979900000000001</v>
      </c>
      <c r="AJ1578">
        <v>98.923150000000007</v>
      </c>
      <c r="AK1578">
        <v>99.117450000000005</v>
      </c>
      <c r="AL1578">
        <v>98.818560000000005</v>
      </c>
    </row>
    <row r="1579" spans="5:38" x14ac:dyDescent="0.3">
      <c r="E1579">
        <v>3820.9845</v>
      </c>
      <c r="F1579">
        <v>99.390940000000001</v>
      </c>
      <c r="G1579">
        <v>99.323620000000005</v>
      </c>
      <c r="H1579">
        <v>99.180610000000001</v>
      </c>
      <c r="I1579">
        <v>99.675889999999995</v>
      </c>
      <c r="J1579">
        <v>99.655450000000002</v>
      </c>
      <c r="K1579">
        <v>98.971890000000002</v>
      </c>
      <c r="L1579">
        <v>100.30789</v>
      </c>
      <c r="M1579">
        <v>100.72685</v>
      </c>
      <c r="N1579">
        <v>101.16949</v>
      </c>
      <c r="O1579">
        <v>103.01137</v>
      </c>
      <c r="P1579">
        <v>102.63065</v>
      </c>
      <c r="Q1579">
        <v>102.56438</v>
      </c>
      <c r="R1579">
        <v>101.28932</v>
      </c>
      <c r="S1579">
        <v>101.53619999999999</v>
      </c>
      <c r="T1579">
        <v>101.12645999999999</v>
      </c>
      <c r="U1579">
        <v>99.884379999999993</v>
      </c>
      <c r="V1579">
        <v>99.674790000000002</v>
      </c>
      <c r="W1579">
        <v>99.427269999999993</v>
      </c>
      <c r="X1579">
        <v>99.780969999999996</v>
      </c>
      <c r="Y1579">
        <v>99.334490000000002</v>
      </c>
      <c r="Z1579">
        <v>99.474490000000003</v>
      </c>
      <c r="AA1579">
        <v>99.442049999999995</v>
      </c>
      <c r="AB1579">
        <v>99.207470000000001</v>
      </c>
      <c r="AC1579">
        <v>98.715770000000006</v>
      </c>
      <c r="AD1579">
        <v>99.154420000000002</v>
      </c>
      <c r="AE1579">
        <v>99.472570000000005</v>
      </c>
      <c r="AF1579">
        <v>98.961619999999996</v>
      </c>
      <c r="AG1579">
        <v>98.529120000000006</v>
      </c>
      <c r="AH1579">
        <v>99.082909999999998</v>
      </c>
      <c r="AI1579">
        <v>98.95514</v>
      </c>
      <c r="AJ1579">
        <v>98.891819999999996</v>
      </c>
      <c r="AK1579">
        <v>99.14434</v>
      </c>
      <c r="AL1579">
        <v>98.771680000000003</v>
      </c>
    </row>
    <row r="1580" spans="5:38" x14ac:dyDescent="0.3">
      <c r="E1580">
        <v>3822.9133099999999</v>
      </c>
      <c r="F1580">
        <v>99.213390000000004</v>
      </c>
      <c r="G1580">
        <v>99.129599999999996</v>
      </c>
      <c r="H1580">
        <v>99.051659999999998</v>
      </c>
      <c r="I1580">
        <v>99.479979999999998</v>
      </c>
      <c r="J1580">
        <v>99.451949999999997</v>
      </c>
      <c r="K1580">
        <v>98.868179999999995</v>
      </c>
      <c r="L1580">
        <v>99.730180000000004</v>
      </c>
      <c r="M1580">
        <v>100.1118</v>
      </c>
      <c r="N1580">
        <v>100.37403999999999</v>
      </c>
      <c r="O1580">
        <v>101.72574</v>
      </c>
      <c r="P1580">
        <v>101.37101</v>
      </c>
      <c r="Q1580">
        <v>101.33866</v>
      </c>
      <c r="R1580">
        <v>100.50163999999999</v>
      </c>
      <c r="S1580">
        <v>100.78822</v>
      </c>
      <c r="T1580">
        <v>100.41336</v>
      </c>
      <c r="U1580">
        <v>99.592939999999999</v>
      </c>
      <c r="V1580">
        <v>99.512460000000004</v>
      </c>
      <c r="W1580">
        <v>99.344340000000003</v>
      </c>
      <c r="X1580">
        <v>99.590479999999999</v>
      </c>
      <c r="Y1580">
        <v>99.250960000000006</v>
      </c>
      <c r="Z1580">
        <v>99.287229999999994</v>
      </c>
      <c r="AA1580">
        <v>99.398929999999993</v>
      </c>
      <c r="AB1580">
        <v>99.185569999999998</v>
      </c>
      <c r="AC1580">
        <v>98.787319999999994</v>
      </c>
      <c r="AD1580">
        <v>99.061340000000001</v>
      </c>
      <c r="AE1580">
        <v>99.379909999999995</v>
      </c>
      <c r="AF1580">
        <v>99.006140000000002</v>
      </c>
      <c r="AG1580">
        <v>98.709029999999998</v>
      </c>
      <c r="AH1580">
        <v>99.065399999999997</v>
      </c>
      <c r="AI1580">
        <v>98.978459999999998</v>
      </c>
      <c r="AJ1580">
        <v>98.976089999999999</v>
      </c>
      <c r="AK1580">
        <v>99.157579999999996</v>
      </c>
      <c r="AL1580">
        <v>98.873729999999995</v>
      </c>
    </row>
    <row r="1581" spans="5:38" x14ac:dyDescent="0.3">
      <c r="E1581">
        <v>3824.84213</v>
      </c>
      <c r="F1581">
        <v>99.324299999999994</v>
      </c>
      <c r="G1581">
        <v>99.185450000000003</v>
      </c>
      <c r="H1581">
        <v>99.151110000000003</v>
      </c>
      <c r="I1581">
        <v>99.311250000000001</v>
      </c>
      <c r="J1581">
        <v>99.317800000000005</v>
      </c>
      <c r="K1581">
        <v>98.909170000000003</v>
      </c>
      <c r="L1581">
        <v>99.593559999999997</v>
      </c>
      <c r="M1581">
        <v>99.954220000000007</v>
      </c>
      <c r="N1581">
        <v>100.09892000000001</v>
      </c>
      <c r="O1581">
        <v>100.99988999999999</v>
      </c>
      <c r="P1581">
        <v>100.73796</v>
      </c>
      <c r="Q1581">
        <v>100.67136000000001</v>
      </c>
      <c r="R1581">
        <v>100.20847000000001</v>
      </c>
      <c r="S1581">
        <v>100.40692</v>
      </c>
      <c r="T1581">
        <v>100.16546</v>
      </c>
      <c r="U1581">
        <v>99.541499999999999</v>
      </c>
      <c r="V1581">
        <v>99.496229999999997</v>
      </c>
      <c r="W1581">
        <v>99.331670000000003</v>
      </c>
      <c r="X1581">
        <v>99.51361</v>
      </c>
      <c r="Y1581">
        <v>99.326130000000006</v>
      </c>
      <c r="Z1581">
        <v>99.350269999999995</v>
      </c>
      <c r="AA1581">
        <v>99.342600000000004</v>
      </c>
      <c r="AB1581">
        <v>99.197500000000005</v>
      </c>
      <c r="AC1581">
        <v>98.947969999999998</v>
      </c>
      <c r="AD1581">
        <v>99.242909999999995</v>
      </c>
      <c r="AE1581">
        <v>99.434830000000005</v>
      </c>
      <c r="AF1581">
        <v>99.130650000000003</v>
      </c>
      <c r="AG1581">
        <v>98.944059999999993</v>
      </c>
      <c r="AH1581">
        <v>99.195599999999999</v>
      </c>
      <c r="AI1581">
        <v>99.140820000000005</v>
      </c>
      <c r="AJ1581">
        <v>99.112729999999999</v>
      </c>
      <c r="AK1581">
        <v>99.248689999999996</v>
      </c>
      <c r="AL1581">
        <v>99.055700000000002</v>
      </c>
    </row>
    <row r="1582" spans="5:38" x14ac:dyDescent="0.3">
      <c r="E1582">
        <v>3826.7709399999999</v>
      </c>
      <c r="F1582">
        <v>99.317800000000005</v>
      </c>
      <c r="G1582">
        <v>99.230279999999993</v>
      </c>
      <c r="H1582">
        <v>99.199920000000006</v>
      </c>
      <c r="I1582">
        <v>99.202600000000004</v>
      </c>
      <c r="J1582">
        <v>99.302800000000005</v>
      </c>
      <c r="K1582">
        <v>98.845330000000004</v>
      </c>
      <c r="L1582">
        <v>99.584770000000006</v>
      </c>
      <c r="M1582">
        <v>99.915419999999997</v>
      </c>
      <c r="N1582">
        <v>100.06162</v>
      </c>
      <c r="O1582">
        <v>100.90826</v>
      </c>
      <c r="P1582">
        <v>100.6514</v>
      </c>
      <c r="Q1582">
        <v>100.63216</v>
      </c>
      <c r="R1582">
        <v>100.14867</v>
      </c>
      <c r="S1582">
        <v>100.33862999999999</v>
      </c>
      <c r="T1582">
        <v>100.15619</v>
      </c>
      <c r="U1582">
        <v>99.525850000000005</v>
      </c>
      <c r="V1582">
        <v>99.552899999999994</v>
      </c>
      <c r="W1582">
        <v>99.327749999999995</v>
      </c>
      <c r="X1582">
        <v>99.520679999999999</v>
      </c>
      <c r="Y1582">
        <v>99.325810000000004</v>
      </c>
      <c r="Z1582">
        <v>99.389009999999999</v>
      </c>
      <c r="AA1582">
        <v>99.323040000000006</v>
      </c>
      <c r="AB1582">
        <v>99.22251</v>
      </c>
      <c r="AC1582">
        <v>98.997879999999995</v>
      </c>
      <c r="AD1582">
        <v>99.319950000000006</v>
      </c>
      <c r="AE1582">
        <v>99.451089999999994</v>
      </c>
      <c r="AF1582">
        <v>99.171360000000007</v>
      </c>
      <c r="AG1582">
        <v>98.989570000000001</v>
      </c>
      <c r="AH1582">
        <v>99.214200000000005</v>
      </c>
      <c r="AI1582">
        <v>99.160229999999999</v>
      </c>
      <c r="AJ1582">
        <v>99.130189999999999</v>
      </c>
      <c r="AK1582">
        <v>99.263050000000007</v>
      </c>
      <c r="AL1582">
        <v>99.086119999999994</v>
      </c>
    </row>
    <row r="1583" spans="5:38" x14ac:dyDescent="0.3">
      <c r="E1583">
        <v>3828.69976</v>
      </c>
      <c r="F1583">
        <v>99.299120000000002</v>
      </c>
      <c r="G1583">
        <v>99.236800000000002</v>
      </c>
      <c r="H1583">
        <v>99.234840000000005</v>
      </c>
      <c r="I1583">
        <v>99.179180000000002</v>
      </c>
      <c r="J1583">
        <v>99.319879999999998</v>
      </c>
      <c r="K1583">
        <v>98.813090000000003</v>
      </c>
      <c r="L1583">
        <v>99.565929999999994</v>
      </c>
      <c r="M1583">
        <v>99.803820000000002</v>
      </c>
      <c r="N1583">
        <v>99.95411</v>
      </c>
      <c r="O1583">
        <v>100.69512</v>
      </c>
      <c r="P1583">
        <v>100.4324</v>
      </c>
      <c r="Q1583">
        <v>100.44790999999999</v>
      </c>
      <c r="R1583">
        <v>99.977969999999999</v>
      </c>
      <c r="S1583">
        <v>100.20643</v>
      </c>
      <c r="T1583">
        <v>100.00994</v>
      </c>
      <c r="U1583">
        <v>99.525689999999997</v>
      </c>
      <c r="V1583">
        <v>99.576570000000004</v>
      </c>
      <c r="W1583">
        <v>99.333560000000006</v>
      </c>
      <c r="X1583">
        <v>99.519369999999995</v>
      </c>
      <c r="Y1583">
        <v>99.289640000000006</v>
      </c>
      <c r="Z1583">
        <v>99.416529999999995</v>
      </c>
      <c r="AA1583">
        <v>99.384720000000002</v>
      </c>
      <c r="AB1583">
        <v>99.273160000000004</v>
      </c>
      <c r="AC1583">
        <v>98.99718</v>
      </c>
      <c r="AD1583">
        <v>99.404709999999994</v>
      </c>
      <c r="AE1583">
        <v>99.478840000000005</v>
      </c>
      <c r="AF1583">
        <v>99.213250000000002</v>
      </c>
      <c r="AG1583">
        <v>99.032610000000005</v>
      </c>
      <c r="AH1583">
        <v>99.25273</v>
      </c>
      <c r="AI1583">
        <v>99.199039999999997</v>
      </c>
      <c r="AJ1583">
        <v>99.185460000000006</v>
      </c>
      <c r="AK1583">
        <v>99.314589999999995</v>
      </c>
      <c r="AL1583">
        <v>99.072339999999997</v>
      </c>
    </row>
    <row r="1584" spans="5:38" x14ac:dyDescent="0.3">
      <c r="E1584">
        <v>3830.6285800000001</v>
      </c>
      <c r="F1584">
        <v>99.293570000000003</v>
      </c>
      <c r="G1584">
        <v>99.224029999999999</v>
      </c>
      <c r="H1584">
        <v>99.203789999999998</v>
      </c>
      <c r="I1584">
        <v>99.233549999999994</v>
      </c>
      <c r="J1584">
        <v>99.377160000000003</v>
      </c>
      <c r="K1584">
        <v>98.83211</v>
      </c>
      <c r="L1584">
        <v>99.620329999999996</v>
      </c>
      <c r="M1584">
        <v>99.869119999999995</v>
      </c>
      <c r="N1584">
        <v>100.07616</v>
      </c>
      <c r="O1584">
        <v>100.90606</v>
      </c>
      <c r="P1584">
        <v>100.62248</v>
      </c>
      <c r="Q1584">
        <v>100.55676</v>
      </c>
      <c r="R1584">
        <v>100.0789</v>
      </c>
      <c r="S1584">
        <v>100.28588000000001</v>
      </c>
      <c r="T1584">
        <v>100.10859000000001</v>
      </c>
      <c r="U1584">
        <v>99.584310000000002</v>
      </c>
      <c r="V1584">
        <v>99.587050000000005</v>
      </c>
      <c r="W1584">
        <v>99.319119999999998</v>
      </c>
      <c r="X1584">
        <v>99.530230000000003</v>
      </c>
      <c r="Y1584">
        <v>99.254400000000004</v>
      </c>
      <c r="Z1584">
        <v>99.412549999999996</v>
      </c>
      <c r="AA1584">
        <v>99.442480000000003</v>
      </c>
      <c r="AB1584">
        <v>99.251050000000006</v>
      </c>
      <c r="AC1584">
        <v>98.893259999999998</v>
      </c>
      <c r="AD1584">
        <v>99.443619999999996</v>
      </c>
      <c r="AE1584">
        <v>99.489069999999998</v>
      </c>
      <c r="AF1584">
        <v>99.185820000000007</v>
      </c>
      <c r="AG1584">
        <v>98.931290000000004</v>
      </c>
      <c r="AH1584">
        <v>99.247020000000006</v>
      </c>
      <c r="AI1584">
        <v>99.227069999999998</v>
      </c>
      <c r="AJ1584">
        <v>99.194710000000001</v>
      </c>
      <c r="AK1584">
        <v>99.339799999999997</v>
      </c>
      <c r="AL1584">
        <v>99.055670000000006</v>
      </c>
    </row>
    <row r="1585" spans="5:38" x14ac:dyDescent="0.3">
      <c r="E1585">
        <v>3832.5573899999999</v>
      </c>
      <c r="F1585">
        <v>99.237899999999996</v>
      </c>
      <c r="G1585">
        <v>99.12433</v>
      </c>
      <c r="H1585">
        <v>99.09299</v>
      </c>
      <c r="I1585">
        <v>99.287649999999999</v>
      </c>
      <c r="J1585">
        <v>99.385630000000006</v>
      </c>
      <c r="K1585">
        <v>98.826390000000004</v>
      </c>
      <c r="L1585">
        <v>99.702889999999996</v>
      </c>
      <c r="M1585">
        <v>99.971379999999996</v>
      </c>
      <c r="N1585">
        <v>100.24481</v>
      </c>
      <c r="O1585">
        <v>101.38163</v>
      </c>
      <c r="P1585">
        <v>101.01296000000001</v>
      </c>
      <c r="Q1585">
        <v>100.92444999999999</v>
      </c>
      <c r="R1585">
        <v>100.30880000000001</v>
      </c>
      <c r="S1585">
        <v>100.49321999999999</v>
      </c>
      <c r="T1585">
        <v>100.33053</v>
      </c>
      <c r="U1585">
        <v>99.612669999999994</v>
      </c>
      <c r="V1585">
        <v>99.540589999999995</v>
      </c>
      <c r="W1585">
        <v>99.214789999999994</v>
      </c>
      <c r="X1585">
        <v>99.494399999999999</v>
      </c>
      <c r="Y1585">
        <v>99.199759999999998</v>
      </c>
      <c r="Z1585">
        <v>99.308229999999995</v>
      </c>
      <c r="AA1585">
        <v>99.392910000000001</v>
      </c>
      <c r="AB1585">
        <v>99.139899999999997</v>
      </c>
      <c r="AC1585">
        <v>98.774230000000003</v>
      </c>
      <c r="AD1585">
        <v>99.269409999999993</v>
      </c>
      <c r="AE1585">
        <v>99.327129999999997</v>
      </c>
      <c r="AF1585">
        <v>99.039649999999995</v>
      </c>
      <c r="AG1585">
        <v>98.733729999999994</v>
      </c>
      <c r="AH1585">
        <v>99.150540000000007</v>
      </c>
      <c r="AI1585">
        <v>99.091200000000001</v>
      </c>
      <c r="AJ1585">
        <v>99.056479999999993</v>
      </c>
      <c r="AK1585">
        <v>99.231229999999996</v>
      </c>
      <c r="AL1585">
        <v>99.007429999999999</v>
      </c>
    </row>
    <row r="1586" spans="5:38" x14ac:dyDescent="0.3">
      <c r="E1586">
        <v>3834.48621</v>
      </c>
      <c r="F1586">
        <v>99.325280000000006</v>
      </c>
      <c r="G1586">
        <v>99.166709999999995</v>
      </c>
      <c r="H1586">
        <v>99.109189999999998</v>
      </c>
      <c r="I1586">
        <v>99.316559999999996</v>
      </c>
      <c r="J1586">
        <v>99.425299999999993</v>
      </c>
      <c r="K1586">
        <v>98.810829999999996</v>
      </c>
      <c r="L1586">
        <v>99.914829999999995</v>
      </c>
      <c r="M1586">
        <v>100.24354</v>
      </c>
      <c r="N1586">
        <v>100.57472</v>
      </c>
      <c r="O1586">
        <v>101.91085</v>
      </c>
      <c r="P1586">
        <v>101.50642999999999</v>
      </c>
      <c r="Q1586">
        <v>101.44707</v>
      </c>
      <c r="R1586">
        <v>100.65779999999999</v>
      </c>
      <c r="S1586">
        <v>100.78327</v>
      </c>
      <c r="T1586">
        <v>100.56236</v>
      </c>
      <c r="U1586">
        <v>99.692449999999994</v>
      </c>
      <c r="V1586">
        <v>99.596760000000003</v>
      </c>
      <c r="W1586">
        <v>99.217380000000006</v>
      </c>
      <c r="X1586">
        <v>99.438550000000006</v>
      </c>
      <c r="Y1586">
        <v>99.165949999999995</v>
      </c>
      <c r="Z1586">
        <v>99.279650000000004</v>
      </c>
      <c r="AA1586">
        <v>99.329239999999999</v>
      </c>
      <c r="AB1586">
        <v>99.075829999999996</v>
      </c>
      <c r="AC1586">
        <v>98.751369999999994</v>
      </c>
      <c r="AD1586">
        <v>99.240899999999996</v>
      </c>
      <c r="AE1586">
        <v>99.251930000000002</v>
      </c>
      <c r="AF1586">
        <v>98.960679999999996</v>
      </c>
      <c r="AG1586">
        <v>98.655760000000001</v>
      </c>
      <c r="AH1586">
        <v>99.100290000000001</v>
      </c>
      <c r="AI1586">
        <v>99.051019999999994</v>
      </c>
      <c r="AJ1586">
        <v>98.920940000000002</v>
      </c>
      <c r="AK1586">
        <v>99.130089999999996</v>
      </c>
      <c r="AL1586">
        <v>98.922560000000004</v>
      </c>
    </row>
    <row r="1587" spans="5:38" x14ac:dyDescent="0.3">
      <c r="E1587">
        <v>3836.4150199999999</v>
      </c>
      <c r="F1587">
        <v>99.396479999999997</v>
      </c>
      <c r="G1587">
        <v>99.242279999999994</v>
      </c>
      <c r="H1587">
        <v>99.134829999999994</v>
      </c>
      <c r="I1587">
        <v>99.414349999999999</v>
      </c>
      <c r="J1587">
        <v>99.599289999999996</v>
      </c>
      <c r="K1587">
        <v>98.764960000000002</v>
      </c>
      <c r="L1587">
        <v>100.23922</v>
      </c>
      <c r="M1587">
        <v>100.70987</v>
      </c>
      <c r="N1587">
        <v>101.10393999999999</v>
      </c>
      <c r="O1587">
        <v>102.84826</v>
      </c>
      <c r="P1587">
        <v>102.39746</v>
      </c>
      <c r="Q1587">
        <v>102.24075000000001</v>
      </c>
      <c r="R1587">
        <v>101.13773999999999</v>
      </c>
      <c r="S1587">
        <v>101.39145000000001</v>
      </c>
      <c r="T1587">
        <v>101.01984</v>
      </c>
      <c r="U1587">
        <v>99.82226</v>
      </c>
      <c r="V1587">
        <v>99.725629999999995</v>
      </c>
      <c r="W1587">
        <v>99.281570000000002</v>
      </c>
      <c r="X1587">
        <v>99.491550000000004</v>
      </c>
      <c r="Y1587">
        <v>99.084149999999994</v>
      </c>
      <c r="Z1587">
        <v>99.275639999999996</v>
      </c>
      <c r="AA1587">
        <v>99.37039</v>
      </c>
      <c r="AB1587">
        <v>98.996080000000006</v>
      </c>
      <c r="AC1587">
        <v>98.618539999999996</v>
      </c>
      <c r="AD1587">
        <v>99.278800000000004</v>
      </c>
      <c r="AE1587">
        <v>99.338719999999995</v>
      </c>
      <c r="AF1587">
        <v>98.846220000000002</v>
      </c>
      <c r="AG1587">
        <v>98.583529999999996</v>
      </c>
      <c r="AH1587">
        <v>99.010750000000002</v>
      </c>
      <c r="AI1587">
        <v>98.973529999999997</v>
      </c>
      <c r="AJ1587">
        <v>98.760350000000003</v>
      </c>
      <c r="AK1587">
        <v>99.071309999999997</v>
      </c>
      <c r="AL1587">
        <v>98.721379999999996</v>
      </c>
    </row>
    <row r="1588" spans="5:38" x14ac:dyDescent="0.3">
      <c r="E1588">
        <v>3838.34384</v>
      </c>
      <c r="F1588">
        <v>99.223299999999995</v>
      </c>
      <c r="G1588">
        <v>99.212289999999996</v>
      </c>
      <c r="H1588">
        <v>99.03228</v>
      </c>
      <c r="I1588">
        <v>99.506889999999999</v>
      </c>
      <c r="J1588">
        <v>99.745590000000007</v>
      </c>
      <c r="K1588">
        <v>98.706950000000006</v>
      </c>
      <c r="L1588">
        <v>100.32671000000001</v>
      </c>
      <c r="M1588">
        <v>100.81317</v>
      </c>
      <c r="N1588">
        <v>101.22982</v>
      </c>
      <c r="O1588">
        <v>103.37605000000001</v>
      </c>
      <c r="P1588">
        <v>102.84957</v>
      </c>
      <c r="Q1588">
        <v>102.63772</v>
      </c>
      <c r="R1588">
        <v>101.29219999999999</v>
      </c>
      <c r="S1588">
        <v>101.68172</v>
      </c>
      <c r="T1588">
        <v>101.18147</v>
      </c>
      <c r="U1588">
        <v>99.824330000000003</v>
      </c>
      <c r="V1588">
        <v>99.74906</v>
      </c>
      <c r="W1588">
        <v>99.281459999999996</v>
      </c>
      <c r="X1588">
        <v>99.629059999999996</v>
      </c>
      <c r="Y1588">
        <v>99.030370000000005</v>
      </c>
      <c r="Z1588">
        <v>99.219120000000004</v>
      </c>
      <c r="AA1588">
        <v>99.390050000000002</v>
      </c>
      <c r="AB1588">
        <v>98.962249999999997</v>
      </c>
      <c r="AC1588">
        <v>98.424850000000006</v>
      </c>
      <c r="AD1588">
        <v>99.193160000000006</v>
      </c>
      <c r="AE1588">
        <v>99.342519999999993</v>
      </c>
      <c r="AF1588">
        <v>98.690839999999994</v>
      </c>
      <c r="AG1588">
        <v>98.465239999999994</v>
      </c>
      <c r="AH1588">
        <v>98.853399999999993</v>
      </c>
      <c r="AI1588">
        <v>98.761449999999996</v>
      </c>
      <c r="AJ1588">
        <v>98.643159999999995</v>
      </c>
      <c r="AK1588">
        <v>98.953029999999998</v>
      </c>
      <c r="AL1588">
        <v>98.591710000000006</v>
      </c>
    </row>
    <row r="1589" spans="5:38" x14ac:dyDescent="0.3">
      <c r="E1589">
        <v>3840.2726600000001</v>
      </c>
      <c r="F1589">
        <v>99.167649999999995</v>
      </c>
      <c r="G1589">
        <v>99.193709999999996</v>
      </c>
      <c r="H1589">
        <v>99.040689999999998</v>
      </c>
      <c r="I1589">
        <v>99.45326</v>
      </c>
      <c r="J1589">
        <v>99.627210000000005</v>
      </c>
      <c r="K1589">
        <v>98.72878</v>
      </c>
      <c r="L1589">
        <v>100.13249</v>
      </c>
      <c r="M1589">
        <v>100.53780999999999</v>
      </c>
      <c r="N1589">
        <v>100.89046</v>
      </c>
      <c r="O1589">
        <v>102.72119000000001</v>
      </c>
      <c r="P1589">
        <v>102.27161</v>
      </c>
      <c r="Q1589">
        <v>102.16677</v>
      </c>
      <c r="R1589">
        <v>100.96001</v>
      </c>
      <c r="S1589">
        <v>101.28865999999999</v>
      </c>
      <c r="T1589">
        <v>100.84461</v>
      </c>
      <c r="U1589">
        <v>99.711749999999995</v>
      </c>
      <c r="V1589">
        <v>99.728719999999996</v>
      </c>
      <c r="W1589">
        <v>99.281580000000005</v>
      </c>
      <c r="X1589">
        <v>99.636529999999993</v>
      </c>
      <c r="Y1589">
        <v>99.163489999999996</v>
      </c>
      <c r="Z1589">
        <v>99.202209999999994</v>
      </c>
      <c r="AA1589">
        <v>99.424539999999993</v>
      </c>
      <c r="AB1589">
        <v>99.034149999999997</v>
      </c>
      <c r="AC1589">
        <v>98.520390000000006</v>
      </c>
      <c r="AD1589">
        <v>99.160269999999997</v>
      </c>
      <c r="AE1589">
        <v>99.322620000000001</v>
      </c>
      <c r="AF1589">
        <v>98.762090000000001</v>
      </c>
      <c r="AG1589">
        <v>98.544880000000006</v>
      </c>
      <c r="AH1589">
        <v>98.887410000000003</v>
      </c>
      <c r="AI1589">
        <v>98.817700000000002</v>
      </c>
      <c r="AJ1589">
        <v>98.752740000000003</v>
      </c>
      <c r="AK1589">
        <v>98.974090000000004</v>
      </c>
      <c r="AL1589">
        <v>98.687600000000003</v>
      </c>
    </row>
    <row r="1590" spans="5:38" x14ac:dyDescent="0.3">
      <c r="E1590">
        <v>3842.20147</v>
      </c>
      <c r="F1590">
        <v>99.169179999999997</v>
      </c>
      <c r="G1590">
        <v>99.176820000000006</v>
      </c>
      <c r="H1590">
        <v>99.101939999999999</v>
      </c>
      <c r="I1590">
        <v>99.337720000000004</v>
      </c>
      <c r="J1590">
        <v>99.472380000000001</v>
      </c>
      <c r="K1590">
        <v>98.752960000000002</v>
      </c>
      <c r="L1590">
        <v>99.78725</v>
      </c>
      <c r="M1590">
        <v>100.05734</v>
      </c>
      <c r="N1590">
        <v>100.35419</v>
      </c>
      <c r="O1590">
        <v>101.63111000000001</v>
      </c>
      <c r="P1590">
        <v>101.26121000000001</v>
      </c>
      <c r="Q1590">
        <v>101.16727</v>
      </c>
      <c r="R1590">
        <v>100.37867</v>
      </c>
      <c r="S1590">
        <v>100.71235</v>
      </c>
      <c r="T1590">
        <v>100.35457</v>
      </c>
      <c r="U1590">
        <v>99.605840000000001</v>
      </c>
      <c r="V1590">
        <v>99.652289999999994</v>
      </c>
      <c r="W1590">
        <v>99.242890000000003</v>
      </c>
      <c r="X1590">
        <v>99.626940000000005</v>
      </c>
      <c r="Y1590">
        <v>99.237309999999994</v>
      </c>
      <c r="Z1590">
        <v>99.270740000000004</v>
      </c>
      <c r="AA1590">
        <v>99.470470000000006</v>
      </c>
      <c r="AB1590">
        <v>99.170209999999997</v>
      </c>
      <c r="AC1590">
        <v>98.751930000000002</v>
      </c>
      <c r="AD1590">
        <v>99.271829999999994</v>
      </c>
      <c r="AE1590">
        <v>99.417540000000002</v>
      </c>
      <c r="AF1590">
        <v>98.931209999999993</v>
      </c>
      <c r="AG1590">
        <v>98.739710000000002</v>
      </c>
      <c r="AH1590">
        <v>99.091920000000002</v>
      </c>
      <c r="AI1590">
        <v>99.010869999999997</v>
      </c>
      <c r="AJ1590">
        <v>99.020449999999997</v>
      </c>
      <c r="AK1590">
        <v>99.134839999999997</v>
      </c>
      <c r="AL1590">
        <v>98.844170000000005</v>
      </c>
    </row>
    <row r="1591" spans="5:38" x14ac:dyDescent="0.3">
      <c r="E1591">
        <v>3844.1302900000001</v>
      </c>
      <c r="F1591">
        <v>99.108230000000006</v>
      </c>
      <c r="G1591">
        <v>99.133740000000003</v>
      </c>
      <c r="H1591">
        <v>99.052250000000001</v>
      </c>
      <c r="I1591">
        <v>99.257159999999999</v>
      </c>
      <c r="J1591">
        <v>99.386960000000002</v>
      </c>
      <c r="K1591">
        <v>98.759169999999997</v>
      </c>
      <c r="L1591">
        <v>99.459620000000001</v>
      </c>
      <c r="M1591">
        <v>99.681380000000004</v>
      </c>
      <c r="N1591">
        <v>99.914879999999997</v>
      </c>
      <c r="O1591">
        <v>100.8295</v>
      </c>
      <c r="P1591">
        <v>100.45831</v>
      </c>
      <c r="Q1591">
        <v>100.35805999999999</v>
      </c>
      <c r="R1591">
        <v>99.946560000000005</v>
      </c>
      <c r="S1591">
        <v>100.25237</v>
      </c>
      <c r="T1591">
        <v>99.959000000000003</v>
      </c>
      <c r="U1591">
        <v>99.538759999999996</v>
      </c>
      <c r="V1591">
        <v>99.511250000000004</v>
      </c>
      <c r="W1591">
        <v>99.215540000000004</v>
      </c>
      <c r="X1591">
        <v>99.609899999999996</v>
      </c>
      <c r="Y1591">
        <v>99.222700000000003</v>
      </c>
      <c r="Z1591">
        <v>99.294809999999998</v>
      </c>
      <c r="AA1591">
        <v>99.447550000000007</v>
      </c>
      <c r="AB1591">
        <v>99.215819999999994</v>
      </c>
      <c r="AC1591">
        <v>98.910120000000006</v>
      </c>
      <c r="AD1591">
        <v>99.349450000000004</v>
      </c>
      <c r="AE1591">
        <v>99.438680000000005</v>
      </c>
      <c r="AF1591">
        <v>99.041079999999994</v>
      </c>
      <c r="AG1591">
        <v>98.834819999999993</v>
      </c>
      <c r="AH1591">
        <v>99.24042</v>
      </c>
      <c r="AI1591">
        <v>99.110740000000007</v>
      </c>
      <c r="AJ1591">
        <v>99.128230000000002</v>
      </c>
      <c r="AK1591">
        <v>99.26934</v>
      </c>
      <c r="AL1591">
        <v>98.968339999999998</v>
      </c>
    </row>
    <row r="1592" spans="5:38" x14ac:dyDescent="0.3">
      <c r="E1592">
        <v>3846.0590999999999</v>
      </c>
      <c r="F1592">
        <v>99.191410000000005</v>
      </c>
      <c r="G1592">
        <v>99.121920000000003</v>
      </c>
      <c r="H1592">
        <v>99.032539999999997</v>
      </c>
      <c r="I1592">
        <v>99.164709999999999</v>
      </c>
      <c r="J1592">
        <v>99.329459999999997</v>
      </c>
      <c r="K1592">
        <v>98.764030000000005</v>
      </c>
      <c r="L1592">
        <v>99.251930000000002</v>
      </c>
      <c r="M1592">
        <v>99.494630000000001</v>
      </c>
      <c r="N1592">
        <v>99.664839999999998</v>
      </c>
      <c r="O1592">
        <v>100.28062</v>
      </c>
      <c r="P1592">
        <v>99.899370000000005</v>
      </c>
      <c r="Q1592">
        <v>99.864239999999995</v>
      </c>
      <c r="R1592">
        <v>99.711209999999994</v>
      </c>
      <c r="S1592">
        <v>99.935230000000004</v>
      </c>
      <c r="T1592">
        <v>99.737189999999998</v>
      </c>
      <c r="U1592">
        <v>99.505520000000004</v>
      </c>
      <c r="V1592">
        <v>99.449299999999994</v>
      </c>
      <c r="W1592">
        <v>99.257829999999998</v>
      </c>
      <c r="X1592">
        <v>99.618200000000002</v>
      </c>
      <c r="Y1592">
        <v>99.255350000000007</v>
      </c>
      <c r="Z1592">
        <v>99.337379999999996</v>
      </c>
      <c r="AA1592">
        <v>99.42953</v>
      </c>
      <c r="AB1592">
        <v>99.216430000000003</v>
      </c>
      <c r="AC1592">
        <v>98.991200000000006</v>
      </c>
      <c r="AD1592">
        <v>99.47533</v>
      </c>
      <c r="AE1592">
        <v>99.505799999999994</v>
      </c>
      <c r="AF1592">
        <v>99.160799999999995</v>
      </c>
      <c r="AG1592">
        <v>98.991650000000007</v>
      </c>
      <c r="AH1592">
        <v>99.300340000000006</v>
      </c>
      <c r="AI1592">
        <v>99.234549999999999</v>
      </c>
      <c r="AJ1592">
        <v>99.196039999999996</v>
      </c>
      <c r="AK1592">
        <v>99.452669999999998</v>
      </c>
      <c r="AL1592">
        <v>99.149420000000006</v>
      </c>
    </row>
    <row r="1593" spans="5:38" x14ac:dyDescent="0.3">
      <c r="E1593">
        <v>3847.98792</v>
      </c>
      <c r="F1593">
        <v>99.351910000000004</v>
      </c>
      <c r="G1593">
        <v>99.197220000000002</v>
      </c>
      <c r="H1593">
        <v>99.104780000000005</v>
      </c>
      <c r="I1593">
        <v>99.163489999999996</v>
      </c>
      <c r="J1593">
        <v>99.355850000000004</v>
      </c>
      <c r="K1593">
        <v>98.772589999999994</v>
      </c>
      <c r="L1593">
        <v>99.358840000000001</v>
      </c>
      <c r="M1593">
        <v>99.669929999999994</v>
      </c>
      <c r="N1593">
        <v>99.804320000000004</v>
      </c>
      <c r="O1593">
        <v>100.47463999999999</v>
      </c>
      <c r="P1593">
        <v>100.13391</v>
      </c>
      <c r="Q1593">
        <v>100.09207000000001</v>
      </c>
      <c r="R1593">
        <v>99.83614</v>
      </c>
      <c r="S1593">
        <v>100.02808</v>
      </c>
      <c r="T1593">
        <v>99.861149999999995</v>
      </c>
      <c r="U1593">
        <v>99.564499999999995</v>
      </c>
      <c r="V1593">
        <v>99.474649999999997</v>
      </c>
      <c r="W1593">
        <v>99.309439999999995</v>
      </c>
      <c r="X1593">
        <v>99.575389999999999</v>
      </c>
      <c r="Y1593">
        <v>99.242760000000004</v>
      </c>
      <c r="Z1593">
        <v>99.343649999999997</v>
      </c>
      <c r="AA1593">
        <v>99.371359999999996</v>
      </c>
      <c r="AB1593">
        <v>99.202590000000001</v>
      </c>
      <c r="AC1593">
        <v>98.960390000000004</v>
      </c>
      <c r="AD1593">
        <v>99.515270000000001</v>
      </c>
      <c r="AE1593">
        <v>99.545590000000004</v>
      </c>
      <c r="AF1593">
        <v>99.199529999999996</v>
      </c>
      <c r="AG1593">
        <v>99.024190000000004</v>
      </c>
      <c r="AH1593">
        <v>99.276240000000001</v>
      </c>
      <c r="AI1593">
        <v>99.257850000000005</v>
      </c>
      <c r="AJ1593">
        <v>99.120369999999994</v>
      </c>
      <c r="AK1593">
        <v>99.492869999999996</v>
      </c>
      <c r="AL1593">
        <v>99.190449999999998</v>
      </c>
    </row>
    <row r="1594" spans="5:38" x14ac:dyDescent="0.3">
      <c r="E1594">
        <v>3849.9167400000001</v>
      </c>
      <c r="F1594">
        <v>99.500209999999996</v>
      </c>
      <c r="G1594">
        <v>99.344049999999996</v>
      </c>
      <c r="H1594">
        <v>99.245590000000007</v>
      </c>
      <c r="I1594">
        <v>99.330430000000007</v>
      </c>
      <c r="J1594">
        <v>99.503320000000002</v>
      </c>
      <c r="K1594">
        <v>98.762839999999997</v>
      </c>
      <c r="L1594">
        <v>99.826840000000004</v>
      </c>
      <c r="M1594">
        <v>100.30598999999999</v>
      </c>
      <c r="N1594">
        <v>100.48116</v>
      </c>
      <c r="O1594">
        <v>101.61498</v>
      </c>
      <c r="P1594">
        <v>101.30145</v>
      </c>
      <c r="Q1594">
        <v>101.2067</v>
      </c>
      <c r="R1594">
        <v>100.55052999999999</v>
      </c>
      <c r="S1594">
        <v>100.68711999999999</v>
      </c>
      <c r="T1594">
        <v>100.39174</v>
      </c>
      <c r="U1594">
        <v>99.744990000000001</v>
      </c>
      <c r="V1594">
        <v>99.589380000000006</v>
      </c>
      <c r="W1594">
        <v>99.328130000000002</v>
      </c>
      <c r="X1594">
        <v>99.502399999999994</v>
      </c>
      <c r="Y1594">
        <v>99.193920000000006</v>
      </c>
      <c r="Z1594">
        <v>99.347809999999996</v>
      </c>
      <c r="AA1594">
        <v>99.284239999999997</v>
      </c>
      <c r="AB1594">
        <v>99.150999999999996</v>
      </c>
      <c r="AC1594">
        <v>98.798590000000004</v>
      </c>
      <c r="AD1594">
        <v>99.421769999999995</v>
      </c>
      <c r="AE1594">
        <v>99.490520000000004</v>
      </c>
      <c r="AF1594">
        <v>99.132220000000004</v>
      </c>
      <c r="AG1594">
        <v>98.830910000000003</v>
      </c>
      <c r="AH1594">
        <v>99.128609999999995</v>
      </c>
      <c r="AI1594">
        <v>99.112399999999994</v>
      </c>
      <c r="AJ1594">
        <v>98.917490000000001</v>
      </c>
      <c r="AK1594">
        <v>99.398589999999999</v>
      </c>
      <c r="AL1594">
        <v>99.043549999999996</v>
      </c>
    </row>
    <row r="1595" spans="5:38" x14ac:dyDescent="0.3">
      <c r="E1595">
        <v>3851.84555</v>
      </c>
      <c r="F1595">
        <v>99.61448</v>
      </c>
      <c r="G1595">
        <v>99.517520000000005</v>
      </c>
      <c r="H1595">
        <v>99.300929999999994</v>
      </c>
      <c r="I1595">
        <v>99.623450000000005</v>
      </c>
      <c r="J1595">
        <v>99.852000000000004</v>
      </c>
      <c r="K1595">
        <v>98.658460000000005</v>
      </c>
      <c r="L1595">
        <v>100.56319000000001</v>
      </c>
      <c r="M1595">
        <v>101.18149</v>
      </c>
      <c r="N1595">
        <v>101.52704</v>
      </c>
      <c r="O1595">
        <v>103.60924</v>
      </c>
      <c r="P1595">
        <v>103.05144</v>
      </c>
      <c r="Q1595">
        <v>103.02222</v>
      </c>
      <c r="R1595">
        <v>101.69295</v>
      </c>
      <c r="S1595">
        <v>101.8473</v>
      </c>
      <c r="T1595">
        <v>101.2902</v>
      </c>
      <c r="U1595">
        <v>100.03072</v>
      </c>
      <c r="V1595">
        <v>99.819389999999999</v>
      </c>
      <c r="W1595">
        <v>99.335390000000004</v>
      </c>
      <c r="X1595">
        <v>99.708219999999997</v>
      </c>
      <c r="Y1595">
        <v>99.156409999999994</v>
      </c>
      <c r="Z1595">
        <v>99.306520000000006</v>
      </c>
      <c r="AA1595">
        <v>99.377799999999993</v>
      </c>
      <c r="AB1595">
        <v>99.135440000000003</v>
      </c>
      <c r="AC1595">
        <v>98.533730000000006</v>
      </c>
      <c r="AD1595">
        <v>99.469369999999998</v>
      </c>
      <c r="AE1595">
        <v>99.542330000000007</v>
      </c>
      <c r="AF1595">
        <v>98.993279999999999</v>
      </c>
      <c r="AG1595">
        <v>98.455709999999996</v>
      </c>
      <c r="AH1595">
        <v>98.971620000000001</v>
      </c>
      <c r="AI1595">
        <v>98.871350000000007</v>
      </c>
      <c r="AJ1595">
        <v>98.768339999999995</v>
      </c>
      <c r="AK1595">
        <v>99.264449999999997</v>
      </c>
      <c r="AL1595">
        <v>98.770250000000004</v>
      </c>
    </row>
    <row r="1596" spans="5:38" x14ac:dyDescent="0.3">
      <c r="E1596">
        <v>3853.7743700000001</v>
      </c>
      <c r="F1596">
        <v>99.213200000000001</v>
      </c>
      <c r="G1596">
        <v>99.173379999999995</v>
      </c>
      <c r="H1596">
        <v>99.012020000000007</v>
      </c>
      <c r="I1596">
        <v>99.721119999999999</v>
      </c>
      <c r="J1596">
        <v>100.02091</v>
      </c>
      <c r="K1596">
        <v>98.554770000000005</v>
      </c>
      <c r="L1596">
        <v>100.35075999999999</v>
      </c>
      <c r="M1596">
        <v>100.68165</v>
      </c>
      <c r="N1596">
        <v>101.23325</v>
      </c>
      <c r="O1596">
        <v>103.75863</v>
      </c>
      <c r="P1596">
        <v>103.01093</v>
      </c>
      <c r="Q1596">
        <v>102.95560999999999</v>
      </c>
      <c r="R1596">
        <v>101.4615</v>
      </c>
      <c r="S1596">
        <v>101.95310000000001</v>
      </c>
      <c r="T1596">
        <v>101.25924000000001</v>
      </c>
      <c r="U1596">
        <v>99.876750000000001</v>
      </c>
      <c r="V1596">
        <v>99.842150000000004</v>
      </c>
      <c r="W1596">
        <v>99.176699999999997</v>
      </c>
      <c r="X1596">
        <v>100.01585</v>
      </c>
      <c r="Y1596">
        <v>99.053989999999999</v>
      </c>
      <c r="Z1596">
        <v>99.080579999999998</v>
      </c>
      <c r="AA1596">
        <v>99.604299999999995</v>
      </c>
      <c r="AB1596">
        <v>99.125290000000007</v>
      </c>
      <c r="AC1596">
        <v>98.439059999999998</v>
      </c>
      <c r="AD1596">
        <v>99.362250000000003</v>
      </c>
      <c r="AE1596">
        <v>99.490049999999997</v>
      </c>
      <c r="AF1596">
        <v>98.655479999999997</v>
      </c>
      <c r="AG1596">
        <v>98.275549999999996</v>
      </c>
      <c r="AH1596">
        <v>98.879819999999995</v>
      </c>
      <c r="AI1596">
        <v>98.649870000000007</v>
      </c>
      <c r="AJ1596">
        <v>98.802239999999998</v>
      </c>
      <c r="AK1596">
        <v>99.0261</v>
      </c>
      <c r="AL1596">
        <v>98.568349999999995</v>
      </c>
    </row>
    <row r="1597" spans="5:38" x14ac:dyDescent="0.3">
      <c r="E1597">
        <v>3855.70318</v>
      </c>
      <c r="F1597">
        <v>99.099199999999996</v>
      </c>
      <c r="G1597">
        <v>98.976050000000001</v>
      </c>
      <c r="H1597">
        <v>98.957490000000007</v>
      </c>
      <c r="I1597">
        <v>99.413659999999993</v>
      </c>
      <c r="J1597">
        <v>99.587180000000004</v>
      </c>
      <c r="K1597">
        <v>98.64855</v>
      </c>
      <c r="L1597">
        <v>99.670680000000004</v>
      </c>
      <c r="M1597">
        <v>99.85333</v>
      </c>
      <c r="N1597">
        <v>100.29322999999999</v>
      </c>
      <c r="O1597">
        <v>101.87818</v>
      </c>
      <c r="P1597">
        <v>101.378</v>
      </c>
      <c r="Q1597">
        <v>101.27995</v>
      </c>
      <c r="R1597">
        <v>100.44709</v>
      </c>
      <c r="S1597">
        <v>100.85557</v>
      </c>
      <c r="T1597">
        <v>100.41959</v>
      </c>
      <c r="U1597">
        <v>99.573419999999999</v>
      </c>
      <c r="V1597">
        <v>99.565759999999997</v>
      </c>
      <c r="W1597">
        <v>99.165670000000006</v>
      </c>
      <c r="X1597">
        <v>99.690179999999998</v>
      </c>
      <c r="Y1597">
        <v>99.010409999999993</v>
      </c>
      <c r="Z1597">
        <v>99.113870000000006</v>
      </c>
      <c r="AA1597">
        <v>99.443119999999993</v>
      </c>
      <c r="AB1597">
        <v>99.142629999999997</v>
      </c>
      <c r="AC1597">
        <v>98.668580000000006</v>
      </c>
      <c r="AD1597">
        <v>99.197119999999998</v>
      </c>
      <c r="AE1597">
        <v>99.334779999999995</v>
      </c>
      <c r="AF1597">
        <v>98.758290000000002</v>
      </c>
      <c r="AG1597">
        <v>98.620459999999994</v>
      </c>
      <c r="AH1597">
        <v>98.934709999999995</v>
      </c>
      <c r="AI1597">
        <v>98.867549999999994</v>
      </c>
      <c r="AJ1597">
        <v>98.940510000000003</v>
      </c>
      <c r="AK1597">
        <v>99.013009999999994</v>
      </c>
      <c r="AL1597">
        <v>98.731520000000003</v>
      </c>
    </row>
    <row r="1598" spans="5:38" x14ac:dyDescent="0.3">
      <c r="E1598">
        <v>3857.6320000000001</v>
      </c>
      <c r="F1598">
        <v>99.117779999999996</v>
      </c>
      <c r="G1598">
        <v>98.992310000000003</v>
      </c>
      <c r="H1598">
        <v>98.962320000000005</v>
      </c>
      <c r="I1598">
        <v>99.20111</v>
      </c>
      <c r="J1598">
        <v>99.331869999999995</v>
      </c>
      <c r="K1598">
        <v>98.640309999999999</v>
      </c>
      <c r="L1598">
        <v>99.385459999999995</v>
      </c>
      <c r="M1598">
        <v>99.587890000000002</v>
      </c>
      <c r="N1598">
        <v>99.863879999999995</v>
      </c>
      <c r="O1598">
        <v>100.83741000000001</v>
      </c>
      <c r="P1598">
        <v>100.43698000000001</v>
      </c>
      <c r="Q1598">
        <v>100.36562000000001</v>
      </c>
      <c r="R1598">
        <v>99.949870000000004</v>
      </c>
      <c r="S1598">
        <v>100.22463</v>
      </c>
      <c r="T1598">
        <v>99.945980000000006</v>
      </c>
      <c r="U1598">
        <v>99.479900000000001</v>
      </c>
      <c r="V1598">
        <v>99.415040000000005</v>
      </c>
      <c r="W1598">
        <v>99.151709999999994</v>
      </c>
      <c r="X1598">
        <v>99.53331</v>
      </c>
      <c r="Y1598">
        <v>99.023690000000002</v>
      </c>
      <c r="Z1598">
        <v>99.177080000000004</v>
      </c>
      <c r="AA1598">
        <v>99.326939999999993</v>
      </c>
      <c r="AB1598">
        <v>99.098669999999998</v>
      </c>
      <c r="AC1598">
        <v>98.735240000000005</v>
      </c>
      <c r="AD1598">
        <v>99.203670000000002</v>
      </c>
      <c r="AE1598">
        <v>99.325810000000004</v>
      </c>
      <c r="AF1598">
        <v>98.866739999999993</v>
      </c>
      <c r="AG1598">
        <v>98.81344</v>
      </c>
      <c r="AH1598">
        <v>99.096159999999998</v>
      </c>
      <c r="AI1598">
        <v>99.03004</v>
      </c>
      <c r="AJ1598">
        <v>99.051460000000006</v>
      </c>
      <c r="AK1598">
        <v>99.126980000000003</v>
      </c>
      <c r="AL1598">
        <v>98.889060000000001</v>
      </c>
    </row>
    <row r="1599" spans="5:38" x14ac:dyDescent="0.3">
      <c r="E1599">
        <v>3859.5608200000001</v>
      </c>
      <c r="F1599">
        <v>99.159670000000006</v>
      </c>
      <c r="G1599">
        <v>99.06044</v>
      </c>
      <c r="H1599">
        <v>99.033559999999994</v>
      </c>
      <c r="I1599">
        <v>99.179869999999994</v>
      </c>
      <c r="J1599">
        <v>99.290009999999995</v>
      </c>
      <c r="K1599">
        <v>98.64752</v>
      </c>
      <c r="L1599">
        <v>99.389150000000001</v>
      </c>
      <c r="M1599">
        <v>99.636210000000005</v>
      </c>
      <c r="N1599">
        <v>99.812529999999995</v>
      </c>
      <c r="O1599">
        <v>100.53019</v>
      </c>
      <c r="P1599">
        <v>100.19848</v>
      </c>
      <c r="Q1599">
        <v>100.1803</v>
      </c>
      <c r="R1599">
        <v>99.840639999999993</v>
      </c>
      <c r="S1599">
        <v>100.04425000000001</v>
      </c>
      <c r="T1599">
        <v>99.862219999999994</v>
      </c>
      <c r="U1599">
        <v>99.49539</v>
      </c>
      <c r="V1599">
        <v>99.438209999999998</v>
      </c>
      <c r="W1599">
        <v>99.168719999999993</v>
      </c>
      <c r="X1599">
        <v>99.526520000000005</v>
      </c>
      <c r="Y1599">
        <v>99.134979999999999</v>
      </c>
      <c r="Z1599">
        <v>99.25658</v>
      </c>
      <c r="AA1599">
        <v>99.382530000000003</v>
      </c>
      <c r="AB1599">
        <v>99.130849999999995</v>
      </c>
      <c r="AC1599">
        <v>98.816569999999999</v>
      </c>
      <c r="AD1599">
        <v>99.343670000000003</v>
      </c>
      <c r="AE1599">
        <v>99.373369999999994</v>
      </c>
      <c r="AF1599">
        <v>98.99624</v>
      </c>
      <c r="AG1599">
        <v>98.910390000000007</v>
      </c>
      <c r="AH1599">
        <v>99.239159999999998</v>
      </c>
      <c r="AI1599">
        <v>99.15258</v>
      </c>
      <c r="AJ1599">
        <v>99.139769999999999</v>
      </c>
      <c r="AK1599">
        <v>99.270750000000007</v>
      </c>
      <c r="AL1599">
        <v>99.035020000000003</v>
      </c>
    </row>
    <row r="1600" spans="5:38" x14ac:dyDescent="0.3">
      <c r="E1600">
        <v>3861.48963</v>
      </c>
      <c r="F1600">
        <v>99.311269999999993</v>
      </c>
      <c r="G1600">
        <v>99.168549999999996</v>
      </c>
      <c r="H1600">
        <v>99.153649999999999</v>
      </c>
      <c r="I1600">
        <v>99.256569999999996</v>
      </c>
      <c r="J1600">
        <v>99.447509999999994</v>
      </c>
      <c r="K1600">
        <v>98.692120000000003</v>
      </c>
      <c r="L1600">
        <v>99.657809999999998</v>
      </c>
      <c r="M1600">
        <v>100.05625000000001</v>
      </c>
      <c r="N1600">
        <v>100.24118</v>
      </c>
      <c r="O1600">
        <v>101.23862</v>
      </c>
      <c r="P1600">
        <v>100.88376</v>
      </c>
      <c r="Q1600">
        <v>100.8584</v>
      </c>
      <c r="R1600">
        <v>100.26799</v>
      </c>
      <c r="S1600">
        <v>100.48462000000001</v>
      </c>
      <c r="T1600">
        <v>100.27930000000001</v>
      </c>
      <c r="U1600">
        <v>99.643020000000007</v>
      </c>
      <c r="V1600">
        <v>99.573329999999999</v>
      </c>
      <c r="W1600">
        <v>99.223870000000005</v>
      </c>
      <c r="X1600">
        <v>99.542860000000005</v>
      </c>
      <c r="Y1600">
        <v>99.194860000000006</v>
      </c>
      <c r="Z1600">
        <v>99.348759999999999</v>
      </c>
      <c r="AA1600">
        <v>99.431330000000003</v>
      </c>
      <c r="AB1600">
        <v>99.17653</v>
      </c>
      <c r="AC1600">
        <v>98.79195</v>
      </c>
      <c r="AD1600">
        <v>99.43074</v>
      </c>
      <c r="AE1600">
        <v>99.380589999999998</v>
      </c>
      <c r="AF1600">
        <v>99.027360000000002</v>
      </c>
      <c r="AG1600">
        <v>98.848029999999994</v>
      </c>
      <c r="AH1600">
        <v>99.190479999999994</v>
      </c>
      <c r="AI1600">
        <v>99.132490000000004</v>
      </c>
      <c r="AJ1600">
        <v>99.090289999999996</v>
      </c>
      <c r="AK1600">
        <v>99.29177</v>
      </c>
      <c r="AL1600">
        <v>98.996520000000004</v>
      </c>
    </row>
    <row r="1601" spans="5:38" x14ac:dyDescent="0.3">
      <c r="E1601">
        <v>3863.4184500000001</v>
      </c>
      <c r="F1601">
        <v>99.327680000000001</v>
      </c>
      <c r="G1601">
        <v>99.234189999999998</v>
      </c>
      <c r="H1601">
        <v>99.206059999999994</v>
      </c>
      <c r="I1601">
        <v>99.354330000000004</v>
      </c>
      <c r="J1601">
        <v>99.590630000000004</v>
      </c>
      <c r="K1601">
        <v>98.672960000000003</v>
      </c>
      <c r="L1601">
        <v>99.870800000000003</v>
      </c>
      <c r="M1601">
        <v>100.27494</v>
      </c>
      <c r="N1601">
        <v>100.56574999999999</v>
      </c>
      <c r="O1601">
        <v>101.98103</v>
      </c>
      <c r="P1601">
        <v>101.55804000000001</v>
      </c>
      <c r="Q1601">
        <v>101.50747</v>
      </c>
      <c r="R1601">
        <v>100.62679</v>
      </c>
      <c r="S1601">
        <v>100.92693</v>
      </c>
      <c r="T1601">
        <v>100.60123</v>
      </c>
      <c r="U1601">
        <v>99.715519999999998</v>
      </c>
      <c r="V1601">
        <v>99.654619999999994</v>
      </c>
      <c r="W1601">
        <v>99.297129999999996</v>
      </c>
      <c r="X1601">
        <v>99.610690000000005</v>
      </c>
      <c r="Y1601">
        <v>99.130570000000006</v>
      </c>
      <c r="Z1601">
        <v>99.341369999999998</v>
      </c>
      <c r="AA1601">
        <v>99.381900000000002</v>
      </c>
      <c r="AB1601">
        <v>99.099220000000003</v>
      </c>
      <c r="AC1601">
        <v>98.672489999999996</v>
      </c>
      <c r="AD1601">
        <v>99.348640000000003</v>
      </c>
      <c r="AE1601">
        <v>99.384460000000004</v>
      </c>
      <c r="AF1601">
        <v>98.986410000000006</v>
      </c>
      <c r="AG1601">
        <v>98.69811</v>
      </c>
      <c r="AH1601">
        <v>99.053150000000002</v>
      </c>
      <c r="AI1601">
        <v>98.985140000000001</v>
      </c>
      <c r="AJ1601">
        <v>98.960700000000003</v>
      </c>
      <c r="AK1601">
        <v>99.251109999999997</v>
      </c>
      <c r="AL1601">
        <v>98.860219999999998</v>
      </c>
    </row>
    <row r="1602" spans="5:38" x14ac:dyDescent="0.3">
      <c r="E1602">
        <v>3865.34726</v>
      </c>
      <c r="F1602">
        <v>99.156109999999998</v>
      </c>
      <c r="G1602">
        <v>99.116579999999999</v>
      </c>
      <c r="H1602">
        <v>99.082599999999999</v>
      </c>
      <c r="I1602">
        <v>99.305319999999995</v>
      </c>
      <c r="J1602">
        <v>99.495429999999999</v>
      </c>
      <c r="K1602">
        <v>98.618570000000005</v>
      </c>
      <c r="L1602">
        <v>99.714650000000006</v>
      </c>
      <c r="M1602">
        <v>99.989249999999998</v>
      </c>
      <c r="N1602">
        <v>100.29152999999999</v>
      </c>
      <c r="O1602">
        <v>101.75134</v>
      </c>
      <c r="P1602">
        <v>101.30877</v>
      </c>
      <c r="Q1602">
        <v>101.26506000000001</v>
      </c>
      <c r="R1602">
        <v>100.40065</v>
      </c>
      <c r="S1602">
        <v>100.79132</v>
      </c>
      <c r="T1602">
        <v>100.34393</v>
      </c>
      <c r="U1602">
        <v>99.506630000000001</v>
      </c>
      <c r="V1602">
        <v>99.508020000000002</v>
      </c>
      <c r="W1602">
        <v>99.174300000000002</v>
      </c>
      <c r="X1602">
        <v>99.577500000000001</v>
      </c>
      <c r="Y1602">
        <v>99.009190000000004</v>
      </c>
      <c r="Z1602">
        <v>99.205730000000003</v>
      </c>
      <c r="AA1602">
        <v>99.260750000000002</v>
      </c>
      <c r="AB1602">
        <v>98.980279999999993</v>
      </c>
      <c r="AC1602">
        <v>98.580280000000002</v>
      </c>
      <c r="AD1602">
        <v>99.242019999999997</v>
      </c>
      <c r="AE1602">
        <v>99.349010000000007</v>
      </c>
      <c r="AF1602">
        <v>98.901160000000004</v>
      </c>
      <c r="AG1602">
        <v>98.568010000000001</v>
      </c>
      <c r="AH1602">
        <v>98.947640000000007</v>
      </c>
      <c r="AI1602">
        <v>98.897459999999995</v>
      </c>
      <c r="AJ1602">
        <v>98.861500000000007</v>
      </c>
      <c r="AK1602">
        <v>99.149420000000006</v>
      </c>
      <c r="AL1602">
        <v>98.792689999999993</v>
      </c>
    </row>
    <row r="1603" spans="5:38" x14ac:dyDescent="0.3">
      <c r="E1603">
        <v>3867.2760800000001</v>
      </c>
      <c r="F1603">
        <v>99.195800000000006</v>
      </c>
      <c r="G1603">
        <v>99.073660000000004</v>
      </c>
      <c r="H1603">
        <v>99.059079999999994</v>
      </c>
      <c r="I1603">
        <v>99.206829999999997</v>
      </c>
      <c r="J1603">
        <v>99.440489999999997</v>
      </c>
      <c r="K1603">
        <v>98.634289999999993</v>
      </c>
      <c r="L1603">
        <v>99.625039999999998</v>
      </c>
      <c r="M1603">
        <v>99.951599999999999</v>
      </c>
      <c r="N1603">
        <v>100.18483999999999</v>
      </c>
      <c r="O1603">
        <v>101.41034000000001</v>
      </c>
      <c r="P1603">
        <v>101.0104</v>
      </c>
      <c r="Q1603">
        <v>100.93736</v>
      </c>
      <c r="R1603">
        <v>100.29485</v>
      </c>
      <c r="S1603">
        <v>100.61416</v>
      </c>
      <c r="T1603">
        <v>100.12609</v>
      </c>
      <c r="U1603">
        <v>99.47927</v>
      </c>
      <c r="V1603">
        <v>99.457830000000001</v>
      </c>
      <c r="W1603">
        <v>99.155590000000004</v>
      </c>
      <c r="X1603">
        <v>99.527739999999994</v>
      </c>
      <c r="Y1603">
        <v>99.059179999999998</v>
      </c>
      <c r="Z1603">
        <v>99.191969999999998</v>
      </c>
      <c r="AA1603">
        <v>99.251760000000004</v>
      </c>
      <c r="AB1603">
        <v>98.978880000000004</v>
      </c>
      <c r="AC1603">
        <v>98.613420000000005</v>
      </c>
      <c r="AD1603">
        <v>99.272880000000001</v>
      </c>
      <c r="AE1603">
        <v>99.353740000000002</v>
      </c>
      <c r="AF1603">
        <v>98.919730000000001</v>
      </c>
      <c r="AG1603">
        <v>98.615229999999997</v>
      </c>
      <c r="AH1603">
        <v>99.050079999999994</v>
      </c>
      <c r="AI1603">
        <v>98.931730000000002</v>
      </c>
      <c r="AJ1603">
        <v>98.867779999999996</v>
      </c>
      <c r="AK1603">
        <v>99.171890000000005</v>
      </c>
      <c r="AL1603">
        <v>98.892960000000002</v>
      </c>
    </row>
    <row r="1604" spans="5:38" x14ac:dyDescent="0.3">
      <c r="E1604">
        <v>3869.2049000000002</v>
      </c>
      <c r="F1604">
        <v>99.236149999999995</v>
      </c>
      <c r="G1604">
        <v>99.141109999999998</v>
      </c>
      <c r="H1604">
        <v>99.141869999999997</v>
      </c>
      <c r="I1604">
        <v>99.321969999999993</v>
      </c>
      <c r="J1604">
        <v>99.589219999999997</v>
      </c>
      <c r="K1604">
        <v>98.679490000000001</v>
      </c>
      <c r="L1604">
        <v>99.888090000000005</v>
      </c>
      <c r="M1604">
        <v>100.38115000000001</v>
      </c>
      <c r="N1604">
        <v>100.6494</v>
      </c>
      <c r="O1604">
        <v>102.11056000000001</v>
      </c>
      <c r="P1604">
        <v>101.70156</v>
      </c>
      <c r="Q1604">
        <v>101.58054</v>
      </c>
      <c r="R1604">
        <v>100.76215000000001</v>
      </c>
      <c r="S1604">
        <v>101.10517</v>
      </c>
      <c r="T1604">
        <v>100.53761</v>
      </c>
      <c r="U1604">
        <v>99.648020000000002</v>
      </c>
      <c r="V1604">
        <v>99.621409999999997</v>
      </c>
      <c r="W1604">
        <v>99.286029999999997</v>
      </c>
      <c r="X1604">
        <v>99.63964</v>
      </c>
      <c r="Y1604">
        <v>99.095010000000002</v>
      </c>
      <c r="Z1604">
        <v>99.237340000000003</v>
      </c>
      <c r="AA1604">
        <v>99.338049999999996</v>
      </c>
      <c r="AB1604">
        <v>99.010549999999995</v>
      </c>
      <c r="AC1604">
        <v>98.612650000000002</v>
      </c>
      <c r="AD1604">
        <v>99.326059999999998</v>
      </c>
      <c r="AE1604">
        <v>99.398669999999996</v>
      </c>
      <c r="AF1604">
        <v>98.939400000000006</v>
      </c>
      <c r="AG1604">
        <v>98.590040000000002</v>
      </c>
      <c r="AH1604">
        <v>99.082350000000005</v>
      </c>
      <c r="AI1604">
        <v>98.855260000000001</v>
      </c>
      <c r="AJ1604">
        <v>98.874719999999996</v>
      </c>
      <c r="AK1604">
        <v>99.167820000000006</v>
      </c>
      <c r="AL1604">
        <v>98.798180000000002</v>
      </c>
    </row>
    <row r="1605" spans="5:38" x14ac:dyDescent="0.3">
      <c r="E1605">
        <v>3871.1337100000001</v>
      </c>
      <c r="F1605">
        <v>99.127449999999996</v>
      </c>
      <c r="G1605">
        <v>99.113979999999998</v>
      </c>
      <c r="H1605">
        <v>99.054770000000005</v>
      </c>
      <c r="I1605">
        <v>99.333359999999999</v>
      </c>
      <c r="J1605">
        <v>99.587239999999994</v>
      </c>
      <c r="K1605">
        <v>98.716419999999999</v>
      </c>
      <c r="L1605">
        <v>99.748490000000004</v>
      </c>
      <c r="M1605">
        <v>100.20636</v>
      </c>
      <c r="N1605">
        <v>100.4808</v>
      </c>
      <c r="O1605">
        <v>101.94467</v>
      </c>
      <c r="P1605">
        <v>101.59399000000001</v>
      </c>
      <c r="Q1605">
        <v>101.48493999999999</v>
      </c>
      <c r="R1605">
        <v>100.5936</v>
      </c>
      <c r="S1605">
        <v>100.94146000000001</v>
      </c>
      <c r="T1605">
        <v>100.52677</v>
      </c>
      <c r="U1605">
        <v>99.581320000000005</v>
      </c>
      <c r="V1605">
        <v>99.570139999999995</v>
      </c>
      <c r="W1605">
        <v>99.284239999999997</v>
      </c>
      <c r="X1605">
        <v>99.641769999999994</v>
      </c>
      <c r="Y1605">
        <v>99.078659999999999</v>
      </c>
      <c r="Z1605">
        <v>99.16001</v>
      </c>
      <c r="AA1605">
        <v>99.352819999999994</v>
      </c>
      <c r="AB1605">
        <v>99.065179999999998</v>
      </c>
      <c r="AC1605">
        <v>98.670199999999994</v>
      </c>
      <c r="AD1605">
        <v>99.177809999999994</v>
      </c>
      <c r="AE1605">
        <v>99.268600000000006</v>
      </c>
      <c r="AF1605">
        <v>98.862859999999998</v>
      </c>
      <c r="AG1605">
        <v>98.532539999999997</v>
      </c>
      <c r="AH1605">
        <v>99.029430000000005</v>
      </c>
      <c r="AI1605">
        <v>98.794430000000006</v>
      </c>
      <c r="AJ1605">
        <v>98.982079999999996</v>
      </c>
      <c r="AK1605">
        <v>99.091909999999999</v>
      </c>
      <c r="AL1605">
        <v>98.697929999999999</v>
      </c>
    </row>
    <row r="1606" spans="5:38" x14ac:dyDescent="0.3">
      <c r="E1606">
        <v>3873.0625300000002</v>
      </c>
      <c r="F1606">
        <v>99.265410000000003</v>
      </c>
      <c r="G1606">
        <v>99.216470000000001</v>
      </c>
      <c r="H1606">
        <v>99.072659999999999</v>
      </c>
      <c r="I1606">
        <v>99.298310000000001</v>
      </c>
      <c r="J1606">
        <v>99.518190000000004</v>
      </c>
      <c r="K1606">
        <v>98.76491</v>
      </c>
      <c r="L1606">
        <v>99.641009999999994</v>
      </c>
      <c r="M1606">
        <v>99.930899999999994</v>
      </c>
      <c r="N1606">
        <v>100.21313000000001</v>
      </c>
      <c r="O1606">
        <v>101.27681</v>
      </c>
      <c r="P1606">
        <v>101.01821</v>
      </c>
      <c r="Q1606">
        <v>100.93922000000001</v>
      </c>
      <c r="R1606">
        <v>100.33322</v>
      </c>
      <c r="S1606">
        <v>100.53828</v>
      </c>
      <c r="T1606">
        <v>100.23325</v>
      </c>
      <c r="U1606">
        <v>99.623469999999998</v>
      </c>
      <c r="V1606">
        <v>99.57696</v>
      </c>
      <c r="W1606">
        <v>99.275409999999994</v>
      </c>
      <c r="X1606">
        <v>99.647130000000004</v>
      </c>
      <c r="Y1606">
        <v>99.210830000000001</v>
      </c>
      <c r="Z1606">
        <v>99.286280000000005</v>
      </c>
      <c r="AA1606">
        <v>99.461690000000004</v>
      </c>
      <c r="AB1606">
        <v>99.176609999999997</v>
      </c>
      <c r="AC1606">
        <v>98.857820000000004</v>
      </c>
      <c r="AD1606">
        <v>99.373630000000006</v>
      </c>
      <c r="AE1606">
        <v>99.394289999999998</v>
      </c>
      <c r="AF1606">
        <v>99.049689999999998</v>
      </c>
      <c r="AG1606">
        <v>98.782780000000002</v>
      </c>
      <c r="AH1606">
        <v>99.197479999999999</v>
      </c>
      <c r="AI1606">
        <v>99.039090000000002</v>
      </c>
      <c r="AJ1606">
        <v>99.18974</v>
      </c>
      <c r="AK1606">
        <v>99.248670000000004</v>
      </c>
      <c r="AL1606">
        <v>98.928129999999996</v>
      </c>
    </row>
    <row r="1607" spans="5:38" x14ac:dyDescent="0.3">
      <c r="E1607">
        <v>3874.99134</v>
      </c>
      <c r="F1607">
        <v>99.205749999999995</v>
      </c>
      <c r="G1607">
        <v>99.104050000000001</v>
      </c>
      <c r="H1607">
        <v>98.967190000000002</v>
      </c>
      <c r="I1607">
        <v>99.235330000000005</v>
      </c>
      <c r="J1607">
        <v>99.328540000000004</v>
      </c>
      <c r="K1607">
        <v>98.746430000000004</v>
      </c>
      <c r="L1607">
        <v>99.428669999999997</v>
      </c>
      <c r="M1607">
        <v>99.609219999999993</v>
      </c>
      <c r="N1607">
        <v>99.815070000000006</v>
      </c>
      <c r="O1607">
        <v>100.61038000000001</v>
      </c>
      <c r="P1607">
        <v>100.38078</v>
      </c>
      <c r="Q1607">
        <v>100.31408</v>
      </c>
      <c r="R1607">
        <v>99.945589999999996</v>
      </c>
      <c r="S1607">
        <v>100.13836999999999</v>
      </c>
      <c r="T1607">
        <v>99.912850000000006</v>
      </c>
      <c r="U1607">
        <v>99.535439999999994</v>
      </c>
      <c r="V1607">
        <v>99.464479999999995</v>
      </c>
      <c r="W1607">
        <v>99.239699999999999</v>
      </c>
      <c r="X1607">
        <v>99.628360000000001</v>
      </c>
      <c r="Y1607">
        <v>99.197069999999997</v>
      </c>
      <c r="Z1607">
        <v>99.306700000000006</v>
      </c>
      <c r="AA1607">
        <v>99.519620000000003</v>
      </c>
      <c r="AB1607">
        <v>99.19171</v>
      </c>
      <c r="AC1607">
        <v>98.896389999999997</v>
      </c>
      <c r="AD1607">
        <v>99.343630000000005</v>
      </c>
      <c r="AE1607">
        <v>99.365930000000006</v>
      </c>
      <c r="AF1607">
        <v>99.057320000000004</v>
      </c>
      <c r="AG1607">
        <v>98.840180000000004</v>
      </c>
      <c r="AH1607">
        <v>99.211089999999999</v>
      </c>
      <c r="AI1607">
        <v>99.08972</v>
      </c>
      <c r="AJ1607">
        <v>99.249529999999993</v>
      </c>
      <c r="AK1607">
        <v>99.314250000000001</v>
      </c>
      <c r="AL1607">
        <v>99.046279999999996</v>
      </c>
    </row>
    <row r="1608" spans="5:38" x14ac:dyDescent="0.3">
      <c r="E1608">
        <v>3876.9201600000001</v>
      </c>
      <c r="F1608">
        <v>99.221410000000006</v>
      </c>
      <c r="G1608">
        <v>99.07535</v>
      </c>
      <c r="H1608">
        <v>98.990899999999996</v>
      </c>
      <c r="I1608">
        <v>99.148520000000005</v>
      </c>
      <c r="J1608">
        <v>99.220060000000004</v>
      </c>
      <c r="K1608">
        <v>98.774889999999999</v>
      </c>
      <c r="L1608">
        <v>99.302070000000001</v>
      </c>
      <c r="M1608">
        <v>99.449719999999999</v>
      </c>
      <c r="N1608">
        <v>99.60172</v>
      </c>
      <c r="O1608">
        <v>100.07013000000001</v>
      </c>
      <c r="P1608">
        <v>99.875550000000004</v>
      </c>
      <c r="Q1608">
        <v>99.812139999999999</v>
      </c>
      <c r="R1608">
        <v>99.676320000000004</v>
      </c>
      <c r="S1608">
        <v>99.849919999999997</v>
      </c>
      <c r="T1608">
        <v>99.705969999999994</v>
      </c>
      <c r="U1608">
        <v>99.468350000000001</v>
      </c>
      <c r="V1608">
        <v>99.3874</v>
      </c>
      <c r="W1608">
        <v>99.233419999999995</v>
      </c>
      <c r="X1608">
        <v>99.546059999999997</v>
      </c>
      <c r="Y1608">
        <v>99.213170000000005</v>
      </c>
      <c r="Z1608">
        <v>99.33193</v>
      </c>
      <c r="AA1608">
        <v>99.443860000000001</v>
      </c>
      <c r="AB1608">
        <v>99.225459999999998</v>
      </c>
      <c r="AC1608">
        <v>98.970140000000001</v>
      </c>
      <c r="AD1608">
        <v>99.343509999999995</v>
      </c>
      <c r="AE1608">
        <v>99.405289999999994</v>
      </c>
      <c r="AF1608">
        <v>99.095839999999995</v>
      </c>
      <c r="AG1608">
        <v>98.928560000000004</v>
      </c>
      <c r="AH1608">
        <v>99.30668</v>
      </c>
      <c r="AI1608">
        <v>99.167559999999995</v>
      </c>
      <c r="AJ1608">
        <v>99.288960000000003</v>
      </c>
      <c r="AK1608">
        <v>99.394769999999994</v>
      </c>
      <c r="AL1608">
        <v>99.190119999999993</v>
      </c>
    </row>
    <row r="1609" spans="5:38" x14ac:dyDescent="0.3">
      <c r="E1609">
        <v>3878.8489800000002</v>
      </c>
      <c r="F1609">
        <v>99.362300000000005</v>
      </c>
      <c r="G1609">
        <v>99.196979999999996</v>
      </c>
      <c r="H1609">
        <v>99.145110000000003</v>
      </c>
      <c r="I1609">
        <v>99.252319999999997</v>
      </c>
      <c r="J1609">
        <v>99.36797</v>
      </c>
      <c r="K1609">
        <v>98.764399999999995</v>
      </c>
      <c r="L1609">
        <v>99.559269999999998</v>
      </c>
      <c r="M1609">
        <v>99.791740000000004</v>
      </c>
      <c r="N1609">
        <v>99.996719999999996</v>
      </c>
      <c r="O1609">
        <v>100.63392</v>
      </c>
      <c r="P1609">
        <v>100.41949</v>
      </c>
      <c r="Q1609">
        <v>100.31442</v>
      </c>
      <c r="R1609">
        <v>100.07165999999999</v>
      </c>
      <c r="S1609">
        <v>100.23602</v>
      </c>
      <c r="T1609">
        <v>100.07804</v>
      </c>
      <c r="U1609">
        <v>99.615030000000004</v>
      </c>
      <c r="V1609">
        <v>99.52</v>
      </c>
      <c r="W1609">
        <v>99.297430000000006</v>
      </c>
      <c r="X1609">
        <v>99.596879999999999</v>
      </c>
      <c r="Y1609">
        <v>99.268780000000007</v>
      </c>
      <c r="Z1609">
        <v>99.422060000000002</v>
      </c>
      <c r="AA1609">
        <v>99.474670000000003</v>
      </c>
      <c r="AB1609">
        <v>99.247389999999996</v>
      </c>
      <c r="AC1609">
        <v>98.949650000000005</v>
      </c>
      <c r="AD1609">
        <v>99.491810000000001</v>
      </c>
      <c r="AE1609">
        <v>99.54665</v>
      </c>
      <c r="AF1609">
        <v>99.176349999999999</v>
      </c>
      <c r="AG1609">
        <v>98.958969999999994</v>
      </c>
      <c r="AH1609">
        <v>99.374750000000006</v>
      </c>
      <c r="AI1609">
        <v>99.263750000000002</v>
      </c>
      <c r="AJ1609">
        <v>99.226920000000007</v>
      </c>
      <c r="AK1609">
        <v>99.424149999999997</v>
      </c>
      <c r="AL1609">
        <v>99.229389999999995</v>
      </c>
    </row>
    <row r="1610" spans="5:38" x14ac:dyDescent="0.3">
      <c r="E1610">
        <v>3880.7777900000001</v>
      </c>
      <c r="F1610">
        <v>99.232669999999999</v>
      </c>
      <c r="G1610">
        <v>99.118669999999995</v>
      </c>
      <c r="H1610">
        <v>99.104579999999999</v>
      </c>
      <c r="I1610">
        <v>99.331239999999994</v>
      </c>
      <c r="J1610">
        <v>99.42568</v>
      </c>
      <c r="K1610">
        <v>98.688299999999998</v>
      </c>
      <c r="L1610">
        <v>99.645290000000003</v>
      </c>
      <c r="M1610">
        <v>99.988579999999999</v>
      </c>
      <c r="N1610">
        <v>100.17666</v>
      </c>
      <c r="O1610">
        <v>101.23253</v>
      </c>
      <c r="P1610">
        <v>100.99747000000001</v>
      </c>
      <c r="Q1610">
        <v>100.85429999999999</v>
      </c>
      <c r="R1610">
        <v>100.30687</v>
      </c>
      <c r="S1610">
        <v>100.54461000000001</v>
      </c>
      <c r="T1610">
        <v>100.33335</v>
      </c>
      <c r="U1610">
        <v>99.589280000000002</v>
      </c>
      <c r="V1610">
        <v>99.592309999999998</v>
      </c>
      <c r="W1610">
        <v>99.271919999999994</v>
      </c>
      <c r="X1610">
        <v>99.564189999999996</v>
      </c>
      <c r="Y1610">
        <v>99.189769999999996</v>
      </c>
      <c r="Z1610">
        <v>99.294039999999995</v>
      </c>
      <c r="AA1610">
        <v>99.432789999999997</v>
      </c>
      <c r="AB1610">
        <v>99.123230000000007</v>
      </c>
      <c r="AC1610">
        <v>98.750339999999994</v>
      </c>
      <c r="AD1610">
        <v>99.323589999999996</v>
      </c>
      <c r="AE1610">
        <v>99.360370000000003</v>
      </c>
      <c r="AF1610">
        <v>99.004540000000006</v>
      </c>
      <c r="AG1610">
        <v>98.733180000000004</v>
      </c>
      <c r="AH1610">
        <v>99.148399999999995</v>
      </c>
      <c r="AI1610">
        <v>99.045879999999997</v>
      </c>
      <c r="AJ1610">
        <v>99.002399999999994</v>
      </c>
      <c r="AK1610">
        <v>99.248869999999997</v>
      </c>
      <c r="AL1610">
        <v>98.984039999999993</v>
      </c>
    </row>
    <row r="1611" spans="5:38" x14ac:dyDescent="0.3">
      <c r="E1611">
        <v>3882.7066100000002</v>
      </c>
      <c r="F1611">
        <v>99.176010000000005</v>
      </c>
      <c r="G1611">
        <v>99.030150000000006</v>
      </c>
      <c r="H1611">
        <v>99.02167</v>
      </c>
      <c r="I1611">
        <v>99.225539999999995</v>
      </c>
      <c r="J1611">
        <v>99.345820000000003</v>
      </c>
      <c r="K1611">
        <v>98.671539999999993</v>
      </c>
      <c r="L1611">
        <v>99.555229999999995</v>
      </c>
      <c r="M1611">
        <v>99.888580000000005</v>
      </c>
      <c r="N1611">
        <v>100.08002</v>
      </c>
      <c r="O1611">
        <v>101.07886000000001</v>
      </c>
      <c r="P1611">
        <v>100.791</v>
      </c>
      <c r="Q1611">
        <v>100.69668</v>
      </c>
      <c r="R1611">
        <v>100.16886</v>
      </c>
      <c r="S1611">
        <v>100.37074</v>
      </c>
      <c r="T1611">
        <v>100.149</v>
      </c>
      <c r="U1611">
        <v>99.503100000000003</v>
      </c>
      <c r="V1611">
        <v>99.56447</v>
      </c>
      <c r="W1611">
        <v>99.232680000000002</v>
      </c>
      <c r="X1611">
        <v>99.5214</v>
      </c>
      <c r="Y1611">
        <v>99.10369</v>
      </c>
      <c r="Z1611">
        <v>99.236599999999996</v>
      </c>
      <c r="AA1611">
        <v>99.40119</v>
      </c>
      <c r="AB1611">
        <v>99.109080000000006</v>
      </c>
      <c r="AC1611">
        <v>98.736469999999997</v>
      </c>
      <c r="AD1611">
        <v>99.237560000000002</v>
      </c>
      <c r="AE1611">
        <v>99.271990000000002</v>
      </c>
      <c r="AF1611">
        <v>98.979529999999997</v>
      </c>
      <c r="AG1611">
        <v>98.709590000000006</v>
      </c>
      <c r="AH1611">
        <v>99.105519999999999</v>
      </c>
      <c r="AI1611">
        <v>98.999269999999996</v>
      </c>
      <c r="AJ1611">
        <v>98.975620000000006</v>
      </c>
      <c r="AK1611">
        <v>99.225149999999999</v>
      </c>
      <c r="AL1611">
        <v>98.932329999999993</v>
      </c>
    </row>
    <row r="1612" spans="5:38" x14ac:dyDescent="0.3">
      <c r="E1612">
        <v>3884.6354200000001</v>
      </c>
      <c r="F1612">
        <v>99.205920000000006</v>
      </c>
      <c r="G1612">
        <v>99.006330000000005</v>
      </c>
      <c r="H1612">
        <v>98.993099999999998</v>
      </c>
      <c r="I1612">
        <v>99.180170000000004</v>
      </c>
      <c r="J1612">
        <v>99.394090000000006</v>
      </c>
      <c r="K1612">
        <v>98.574470000000005</v>
      </c>
      <c r="L1612">
        <v>99.465940000000003</v>
      </c>
      <c r="M1612">
        <v>99.835790000000003</v>
      </c>
      <c r="N1612">
        <v>100.08916000000001</v>
      </c>
      <c r="O1612">
        <v>101.07294</v>
      </c>
      <c r="P1612">
        <v>100.70905999999999</v>
      </c>
      <c r="Q1612">
        <v>100.62992</v>
      </c>
      <c r="R1612">
        <v>100.14841</v>
      </c>
      <c r="S1612">
        <v>100.39431</v>
      </c>
      <c r="T1612">
        <v>100.06411</v>
      </c>
      <c r="U1612">
        <v>99.53931</v>
      </c>
      <c r="V1612">
        <v>99.569140000000004</v>
      </c>
      <c r="W1612">
        <v>99.180040000000005</v>
      </c>
      <c r="X1612">
        <v>99.631050000000002</v>
      </c>
      <c r="Y1612">
        <v>99.132159999999999</v>
      </c>
      <c r="Z1612">
        <v>99.287120000000002</v>
      </c>
      <c r="AA1612">
        <v>99.471670000000003</v>
      </c>
      <c r="AB1612">
        <v>99.16</v>
      </c>
      <c r="AC1612">
        <v>98.763800000000003</v>
      </c>
      <c r="AD1612">
        <v>99.396969999999996</v>
      </c>
      <c r="AE1612">
        <v>99.372860000000003</v>
      </c>
      <c r="AF1612">
        <v>99.008650000000003</v>
      </c>
      <c r="AG1612">
        <v>98.779910000000001</v>
      </c>
      <c r="AH1612">
        <v>99.189350000000005</v>
      </c>
      <c r="AI1612">
        <v>99.085430000000002</v>
      </c>
      <c r="AJ1612">
        <v>99.034379999999999</v>
      </c>
      <c r="AK1612">
        <v>99.266859999999994</v>
      </c>
      <c r="AL1612">
        <v>98.941460000000006</v>
      </c>
    </row>
    <row r="1613" spans="5:38" x14ac:dyDescent="0.3">
      <c r="E1613">
        <v>3886.5642400000002</v>
      </c>
      <c r="F1613">
        <v>99.0749</v>
      </c>
      <c r="G1613">
        <v>98.902169999999998</v>
      </c>
      <c r="H1613">
        <v>98.779240000000001</v>
      </c>
      <c r="I1613">
        <v>99.112660000000005</v>
      </c>
      <c r="J1613">
        <v>99.385080000000002</v>
      </c>
      <c r="K1613">
        <v>98.474549999999994</v>
      </c>
      <c r="L1613">
        <v>99.14143</v>
      </c>
      <c r="M1613">
        <v>99.497489999999999</v>
      </c>
      <c r="N1613">
        <v>99.689980000000006</v>
      </c>
      <c r="O1613">
        <v>100.6336</v>
      </c>
      <c r="P1613">
        <v>100.27144</v>
      </c>
      <c r="Q1613">
        <v>100.14309</v>
      </c>
      <c r="R1613">
        <v>99.763050000000007</v>
      </c>
      <c r="S1613">
        <v>100.13942</v>
      </c>
      <c r="T1613">
        <v>99.834069999999997</v>
      </c>
      <c r="U1613">
        <v>99.426249999999996</v>
      </c>
      <c r="V1613">
        <v>99.433580000000006</v>
      </c>
      <c r="W1613">
        <v>99.120699999999999</v>
      </c>
      <c r="X1613">
        <v>99.593230000000005</v>
      </c>
      <c r="Y1613">
        <v>99.057580000000002</v>
      </c>
      <c r="Z1613">
        <v>99.194900000000004</v>
      </c>
      <c r="AA1613">
        <v>99.448859999999996</v>
      </c>
      <c r="AB1613">
        <v>99.048820000000006</v>
      </c>
      <c r="AC1613">
        <v>98.747579999999999</v>
      </c>
      <c r="AD1613">
        <v>99.291529999999995</v>
      </c>
      <c r="AE1613">
        <v>99.279730000000001</v>
      </c>
      <c r="AF1613">
        <v>98.868499999999997</v>
      </c>
      <c r="AG1613">
        <v>98.785300000000007</v>
      </c>
      <c r="AH1613">
        <v>99.144300000000001</v>
      </c>
      <c r="AI1613">
        <v>99.016239999999996</v>
      </c>
      <c r="AJ1613">
        <v>99.057109999999994</v>
      </c>
      <c r="AK1613">
        <v>99.24906</v>
      </c>
      <c r="AL1613">
        <v>98.897239999999996</v>
      </c>
    </row>
    <row r="1614" spans="5:38" x14ac:dyDescent="0.3">
      <c r="E1614">
        <v>3888.4930599999998</v>
      </c>
      <c r="F1614">
        <v>99.212459999999993</v>
      </c>
      <c r="G1614">
        <v>99.010249999999999</v>
      </c>
      <c r="H1614">
        <v>98.856639999999999</v>
      </c>
      <c r="I1614">
        <v>99.131029999999996</v>
      </c>
      <c r="J1614">
        <v>99.316450000000003</v>
      </c>
      <c r="K1614">
        <v>98.635149999999996</v>
      </c>
      <c r="L1614">
        <v>99.214020000000005</v>
      </c>
      <c r="M1614">
        <v>99.464160000000007</v>
      </c>
      <c r="N1614">
        <v>99.642629999999997</v>
      </c>
      <c r="O1614">
        <v>100.28395</v>
      </c>
      <c r="P1614">
        <v>100.04456</v>
      </c>
      <c r="Q1614">
        <v>99.888249999999999</v>
      </c>
      <c r="R1614">
        <v>99.658940000000001</v>
      </c>
      <c r="S1614">
        <v>99.950900000000004</v>
      </c>
      <c r="T1614">
        <v>99.753680000000003</v>
      </c>
      <c r="U1614">
        <v>99.464200000000005</v>
      </c>
      <c r="V1614">
        <v>99.448679999999996</v>
      </c>
      <c r="W1614">
        <v>99.144829999999999</v>
      </c>
      <c r="X1614">
        <v>99.545310000000001</v>
      </c>
      <c r="Y1614">
        <v>99.160539999999997</v>
      </c>
      <c r="Z1614">
        <v>99.290149999999997</v>
      </c>
      <c r="AA1614">
        <v>99.489779999999996</v>
      </c>
      <c r="AB1614">
        <v>99.083320000000001</v>
      </c>
      <c r="AC1614">
        <v>98.905569999999997</v>
      </c>
      <c r="AD1614">
        <v>99.356340000000003</v>
      </c>
      <c r="AE1614">
        <v>99.357669999999999</v>
      </c>
      <c r="AF1614">
        <v>99.0411</v>
      </c>
      <c r="AG1614">
        <v>98.905299999999997</v>
      </c>
      <c r="AH1614">
        <v>99.280199999999994</v>
      </c>
      <c r="AI1614">
        <v>99.09</v>
      </c>
      <c r="AJ1614">
        <v>99.167280000000005</v>
      </c>
      <c r="AK1614">
        <v>99.367149999999995</v>
      </c>
      <c r="AL1614">
        <v>99.052490000000006</v>
      </c>
    </row>
    <row r="1615" spans="5:38" x14ac:dyDescent="0.3">
      <c r="E1615">
        <v>3890.4218700000001</v>
      </c>
      <c r="F1615">
        <v>99.320760000000007</v>
      </c>
      <c r="G1615">
        <v>99.188310000000001</v>
      </c>
      <c r="H1615">
        <v>99.050730000000001</v>
      </c>
      <c r="I1615">
        <v>99.344380000000001</v>
      </c>
      <c r="J1615">
        <v>99.422870000000003</v>
      </c>
      <c r="K1615">
        <v>98.764480000000006</v>
      </c>
      <c r="L1615">
        <v>99.591610000000003</v>
      </c>
      <c r="M1615">
        <v>99.861770000000007</v>
      </c>
      <c r="N1615">
        <v>100.02543</v>
      </c>
      <c r="O1615">
        <v>100.83767</v>
      </c>
      <c r="P1615">
        <v>100.62251999999999</v>
      </c>
      <c r="Q1615">
        <v>100.46813</v>
      </c>
      <c r="R1615">
        <v>100.12464</v>
      </c>
      <c r="S1615">
        <v>100.28771</v>
      </c>
      <c r="T1615">
        <v>100.12424</v>
      </c>
      <c r="U1615">
        <v>99.673230000000004</v>
      </c>
      <c r="V1615">
        <v>99.608369999999994</v>
      </c>
      <c r="W1615">
        <v>99.268640000000005</v>
      </c>
      <c r="X1615">
        <v>99.650670000000005</v>
      </c>
      <c r="Y1615">
        <v>99.332830000000001</v>
      </c>
      <c r="Z1615">
        <v>99.404510000000002</v>
      </c>
      <c r="AA1615">
        <v>99.612889999999993</v>
      </c>
      <c r="AB1615">
        <v>99.184970000000007</v>
      </c>
      <c r="AC1615">
        <v>98.999650000000003</v>
      </c>
      <c r="AD1615">
        <v>99.459890000000001</v>
      </c>
      <c r="AE1615">
        <v>99.51164</v>
      </c>
      <c r="AF1615">
        <v>99.150769999999994</v>
      </c>
      <c r="AG1615">
        <v>98.908869999999993</v>
      </c>
      <c r="AH1615">
        <v>99.343710000000002</v>
      </c>
      <c r="AI1615">
        <v>99.161280000000005</v>
      </c>
      <c r="AJ1615">
        <v>99.231639999999999</v>
      </c>
      <c r="AK1615">
        <v>99.412220000000005</v>
      </c>
      <c r="AL1615">
        <v>99.143649999999994</v>
      </c>
    </row>
    <row r="1616" spans="5:38" x14ac:dyDescent="0.3">
      <c r="E1616">
        <v>3892.3506900000002</v>
      </c>
      <c r="F1616">
        <v>99.139330000000001</v>
      </c>
      <c r="G1616">
        <v>99.135220000000004</v>
      </c>
      <c r="H1616">
        <v>99.003110000000007</v>
      </c>
      <c r="I1616">
        <v>99.380719999999997</v>
      </c>
      <c r="J1616">
        <v>99.444689999999994</v>
      </c>
      <c r="K1616">
        <v>98.744860000000003</v>
      </c>
      <c r="L1616">
        <v>99.498609999999999</v>
      </c>
      <c r="M1616">
        <v>99.811369999999997</v>
      </c>
      <c r="N1616">
        <v>99.915040000000005</v>
      </c>
      <c r="O1616">
        <v>100.82223</v>
      </c>
      <c r="P1616">
        <v>100.55955</v>
      </c>
      <c r="Q1616">
        <v>100.46607</v>
      </c>
      <c r="R1616">
        <v>100.10603</v>
      </c>
      <c r="S1616">
        <v>100.23728</v>
      </c>
      <c r="T1616">
        <v>100.10311</v>
      </c>
      <c r="U1616">
        <v>99.625290000000007</v>
      </c>
      <c r="V1616">
        <v>99.536460000000005</v>
      </c>
      <c r="W1616">
        <v>99.332179999999994</v>
      </c>
      <c r="X1616">
        <v>99.652540000000002</v>
      </c>
      <c r="Y1616">
        <v>99.318179999999998</v>
      </c>
      <c r="Z1616">
        <v>99.31559</v>
      </c>
      <c r="AA1616">
        <v>99.582310000000007</v>
      </c>
      <c r="AB1616">
        <v>99.218630000000005</v>
      </c>
      <c r="AC1616">
        <v>98.940629999999999</v>
      </c>
      <c r="AD1616">
        <v>99.347819999999999</v>
      </c>
      <c r="AE1616">
        <v>99.439549999999997</v>
      </c>
      <c r="AF1616">
        <v>99.039320000000004</v>
      </c>
      <c r="AG1616">
        <v>98.850239999999999</v>
      </c>
      <c r="AH1616">
        <v>99.256039999999999</v>
      </c>
      <c r="AI1616">
        <v>99.085340000000002</v>
      </c>
      <c r="AJ1616">
        <v>99.2149</v>
      </c>
      <c r="AK1616">
        <v>99.323160000000001</v>
      </c>
      <c r="AL1616">
        <v>99.083420000000004</v>
      </c>
    </row>
    <row r="1617" spans="5:38" x14ac:dyDescent="0.3">
      <c r="E1617">
        <v>3894.2795000000001</v>
      </c>
      <c r="F1617">
        <v>99.06</v>
      </c>
      <c r="G1617">
        <v>99.040360000000007</v>
      </c>
      <c r="H1617">
        <v>98.880179999999996</v>
      </c>
      <c r="I1617">
        <v>99.16131</v>
      </c>
      <c r="J1617">
        <v>99.247820000000004</v>
      </c>
      <c r="K1617">
        <v>98.757639999999995</v>
      </c>
      <c r="L1617">
        <v>99.21163</v>
      </c>
      <c r="M1617">
        <v>99.461439999999996</v>
      </c>
      <c r="N1617">
        <v>99.574359999999999</v>
      </c>
      <c r="O1617">
        <v>100.08829</v>
      </c>
      <c r="P1617">
        <v>99.864009999999993</v>
      </c>
      <c r="Q1617">
        <v>99.826459999999997</v>
      </c>
      <c r="R1617">
        <v>99.644779999999997</v>
      </c>
      <c r="S1617">
        <v>99.819710000000001</v>
      </c>
      <c r="T1617">
        <v>99.702809999999999</v>
      </c>
      <c r="U1617">
        <v>99.426720000000003</v>
      </c>
      <c r="V1617">
        <v>99.373130000000003</v>
      </c>
      <c r="W1617">
        <v>99.217889999999997</v>
      </c>
      <c r="X1617">
        <v>99.529660000000007</v>
      </c>
      <c r="Y1617">
        <v>99.229330000000004</v>
      </c>
      <c r="Z1617">
        <v>99.279309999999995</v>
      </c>
      <c r="AA1617">
        <v>99.418109999999999</v>
      </c>
      <c r="AB1617">
        <v>99.191270000000003</v>
      </c>
      <c r="AC1617">
        <v>98.937380000000005</v>
      </c>
      <c r="AD1617">
        <v>99.313659999999999</v>
      </c>
      <c r="AE1617">
        <v>99.314850000000007</v>
      </c>
      <c r="AF1617">
        <v>99.007779999999997</v>
      </c>
      <c r="AG1617">
        <v>98.907139999999998</v>
      </c>
      <c r="AH1617">
        <v>99.295950000000005</v>
      </c>
      <c r="AI1617">
        <v>99.048509999999993</v>
      </c>
      <c r="AJ1617">
        <v>99.237089999999995</v>
      </c>
      <c r="AK1617">
        <v>99.316550000000007</v>
      </c>
      <c r="AL1617">
        <v>99.121889999999993</v>
      </c>
    </row>
    <row r="1618" spans="5:38" x14ac:dyDescent="0.3">
      <c r="E1618">
        <v>3896.2083200000002</v>
      </c>
      <c r="F1618">
        <v>99.22739</v>
      </c>
      <c r="G1618">
        <v>99.119219999999999</v>
      </c>
      <c r="H1618">
        <v>98.988740000000007</v>
      </c>
      <c r="I1618">
        <v>99.079660000000004</v>
      </c>
      <c r="J1618">
        <v>99.194410000000005</v>
      </c>
      <c r="K1618">
        <v>98.833939999999998</v>
      </c>
      <c r="L1618">
        <v>99.248339999999999</v>
      </c>
      <c r="M1618">
        <v>99.560730000000007</v>
      </c>
      <c r="N1618">
        <v>99.665130000000005</v>
      </c>
      <c r="O1618">
        <v>100.03067</v>
      </c>
      <c r="P1618">
        <v>99.862650000000002</v>
      </c>
      <c r="Q1618">
        <v>99.875039999999998</v>
      </c>
      <c r="R1618">
        <v>99.700389999999999</v>
      </c>
      <c r="S1618">
        <v>99.864919999999998</v>
      </c>
      <c r="T1618">
        <v>99.687139999999999</v>
      </c>
      <c r="U1618">
        <v>99.494119999999995</v>
      </c>
      <c r="V1618">
        <v>99.442959999999999</v>
      </c>
      <c r="W1618">
        <v>99.273809999999997</v>
      </c>
      <c r="X1618">
        <v>99.510750000000002</v>
      </c>
      <c r="Y1618">
        <v>99.253510000000006</v>
      </c>
      <c r="Z1618">
        <v>99.3489</v>
      </c>
      <c r="AA1618">
        <v>99.380449999999996</v>
      </c>
      <c r="AB1618">
        <v>99.203310000000002</v>
      </c>
      <c r="AC1618">
        <v>98.994429999999994</v>
      </c>
      <c r="AD1618">
        <v>99.356819999999999</v>
      </c>
      <c r="AE1618">
        <v>99.386240000000001</v>
      </c>
      <c r="AF1618">
        <v>99.095370000000003</v>
      </c>
      <c r="AG1618">
        <v>98.955290000000005</v>
      </c>
      <c r="AH1618">
        <v>99.314880000000002</v>
      </c>
      <c r="AI1618">
        <v>99.127120000000005</v>
      </c>
      <c r="AJ1618">
        <v>99.279380000000003</v>
      </c>
      <c r="AK1618">
        <v>99.374499999999998</v>
      </c>
      <c r="AL1618">
        <v>99.204899999999995</v>
      </c>
    </row>
    <row r="1619" spans="5:38" x14ac:dyDescent="0.3">
      <c r="E1619">
        <v>3898.1371399999998</v>
      </c>
      <c r="F1619">
        <v>99.383560000000003</v>
      </c>
      <c r="G1619">
        <v>99.227559999999997</v>
      </c>
      <c r="H1619">
        <v>99.130709999999993</v>
      </c>
      <c r="I1619">
        <v>99.16028</v>
      </c>
      <c r="J1619">
        <v>99.323359999999994</v>
      </c>
      <c r="K1619">
        <v>98.775589999999994</v>
      </c>
      <c r="L1619">
        <v>99.531610000000001</v>
      </c>
      <c r="M1619">
        <v>99.971810000000005</v>
      </c>
      <c r="N1619">
        <v>100.14849</v>
      </c>
      <c r="O1619">
        <v>100.86073</v>
      </c>
      <c r="P1619">
        <v>100.65111</v>
      </c>
      <c r="Q1619">
        <v>100.63976</v>
      </c>
      <c r="R1619">
        <v>100.23826</v>
      </c>
      <c r="S1619">
        <v>100.38197</v>
      </c>
      <c r="T1619">
        <v>100.09818</v>
      </c>
      <c r="U1619">
        <v>99.642470000000003</v>
      </c>
      <c r="V1619">
        <v>99.575239999999994</v>
      </c>
      <c r="W1619">
        <v>99.361379999999997</v>
      </c>
      <c r="X1619">
        <v>99.557959999999994</v>
      </c>
      <c r="Y1619">
        <v>99.243449999999996</v>
      </c>
      <c r="Z1619">
        <v>99.369870000000006</v>
      </c>
      <c r="AA1619">
        <v>99.393879999999996</v>
      </c>
      <c r="AB1619">
        <v>99.177000000000007</v>
      </c>
      <c r="AC1619">
        <v>98.895520000000005</v>
      </c>
      <c r="AD1619">
        <v>99.339640000000003</v>
      </c>
      <c r="AE1619">
        <v>99.474810000000005</v>
      </c>
      <c r="AF1619">
        <v>99.084329999999994</v>
      </c>
      <c r="AG1619">
        <v>98.855000000000004</v>
      </c>
      <c r="AH1619">
        <v>99.217820000000003</v>
      </c>
      <c r="AI1619">
        <v>99.150599999999997</v>
      </c>
      <c r="AJ1619">
        <v>99.144059999999996</v>
      </c>
      <c r="AK1619">
        <v>99.354159999999993</v>
      </c>
      <c r="AL1619">
        <v>99.047989999999999</v>
      </c>
    </row>
    <row r="1620" spans="5:38" x14ac:dyDescent="0.3">
      <c r="E1620">
        <v>3900.0659500000002</v>
      </c>
      <c r="F1620">
        <v>99.294569999999993</v>
      </c>
      <c r="G1620">
        <v>99.141199999999998</v>
      </c>
      <c r="H1620">
        <v>99.069339999999997</v>
      </c>
      <c r="I1620">
        <v>99.284499999999994</v>
      </c>
      <c r="J1620">
        <v>99.435209999999998</v>
      </c>
      <c r="K1620">
        <v>98.672510000000003</v>
      </c>
      <c r="L1620">
        <v>99.677229999999994</v>
      </c>
      <c r="M1620">
        <v>100.17022</v>
      </c>
      <c r="N1620">
        <v>100.41619</v>
      </c>
      <c r="O1620">
        <v>101.72051</v>
      </c>
      <c r="P1620">
        <v>101.3694</v>
      </c>
      <c r="Q1620">
        <v>101.3105</v>
      </c>
      <c r="R1620">
        <v>100.60787000000001</v>
      </c>
      <c r="S1620">
        <v>100.83318</v>
      </c>
      <c r="T1620">
        <v>100.46795</v>
      </c>
      <c r="U1620">
        <v>99.707099999999997</v>
      </c>
      <c r="V1620">
        <v>99.586960000000005</v>
      </c>
      <c r="W1620">
        <v>99.224860000000007</v>
      </c>
      <c r="X1620">
        <v>99.578199999999995</v>
      </c>
      <c r="Y1620">
        <v>99.083939999999998</v>
      </c>
      <c r="Z1620">
        <v>99.235410000000002</v>
      </c>
      <c r="AA1620">
        <v>99.378479999999996</v>
      </c>
      <c r="AB1620">
        <v>99.054050000000004</v>
      </c>
      <c r="AC1620">
        <v>98.622050000000002</v>
      </c>
      <c r="AD1620">
        <v>99.190700000000007</v>
      </c>
      <c r="AE1620">
        <v>99.313280000000006</v>
      </c>
      <c r="AF1620">
        <v>98.853129999999993</v>
      </c>
      <c r="AG1620">
        <v>98.527090000000001</v>
      </c>
      <c r="AH1620">
        <v>99.108909999999995</v>
      </c>
      <c r="AI1620">
        <v>98.989649999999997</v>
      </c>
      <c r="AJ1620">
        <v>98.891660000000002</v>
      </c>
      <c r="AK1620">
        <v>99.152249999999995</v>
      </c>
      <c r="AL1620">
        <v>98.728759999999994</v>
      </c>
    </row>
    <row r="1621" spans="5:38" x14ac:dyDescent="0.3">
      <c r="E1621">
        <v>3901.9947699999998</v>
      </c>
      <c r="F1621">
        <v>99.198160000000001</v>
      </c>
      <c r="G1621">
        <v>99.036649999999995</v>
      </c>
      <c r="H1621">
        <v>98.965519999999998</v>
      </c>
      <c r="I1621">
        <v>99.323139999999995</v>
      </c>
      <c r="J1621">
        <v>99.40634</v>
      </c>
      <c r="K1621">
        <v>98.645070000000004</v>
      </c>
      <c r="L1621">
        <v>99.698170000000005</v>
      </c>
      <c r="M1621">
        <v>100.13772</v>
      </c>
      <c r="N1621">
        <v>100.43584</v>
      </c>
      <c r="O1621">
        <v>101.9517</v>
      </c>
      <c r="P1621">
        <v>101.60719</v>
      </c>
      <c r="Q1621">
        <v>101.46769</v>
      </c>
      <c r="R1621">
        <v>100.69974999999999</v>
      </c>
      <c r="S1621">
        <v>100.99309</v>
      </c>
      <c r="T1621">
        <v>100.52743</v>
      </c>
      <c r="U1621">
        <v>99.753860000000003</v>
      </c>
      <c r="V1621">
        <v>99.509799999999998</v>
      </c>
      <c r="W1621">
        <v>99.132630000000006</v>
      </c>
      <c r="X1621">
        <v>99.550169999999994</v>
      </c>
      <c r="Y1621">
        <v>98.981269999999995</v>
      </c>
      <c r="Z1621">
        <v>99.197280000000006</v>
      </c>
      <c r="AA1621">
        <v>99.337339999999998</v>
      </c>
      <c r="AB1621">
        <v>98.973349999999996</v>
      </c>
      <c r="AC1621">
        <v>98.490819999999999</v>
      </c>
      <c r="AD1621">
        <v>99.098830000000007</v>
      </c>
      <c r="AE1621">
        <v>99.185299999999998</v>
      </c>
      <c r="AF1621">
        <v>98.713980000000006</v>
      </c>
      <c r="AG1621">
        <v>98.32687</v>
      </c>
      <c r="AH1621">
        <v>98.969430000000003</v>
      </c>
      <c r="AI1621">
        <v>98.858149999999995</v>
      </c>
      <c r="AJ1621">
        <v>98.816959999999995</v>
      </c>
      <c r="AK1621">
        <v>98.963560000000001</v>
      </c>
      <c r="AL1621">
        <v>98.643559999999994</v>
      </c>
    </row>
    <row r="1622" spans="5:38" x14ac:dyDescent="0.3">
      <c r="E1622">
        <v>3903.9235800000001</v>
      </c>
      <c r="F1622">
        <v>99.115970000000004</v>
      </c>
      <c r="G1622">
        <v>98.897459999999995</v>
      </c>
      <c r="H1622">
        <v>98.900049999999993</v>
      </c>
      <c r="I1622">
        <v>99.335800000000006</v>
      </c>
      <c r="J1622">
        <v>99.386110000000002</v>
      </c>
      <c r="K1622">
        <v>98.556629999999998</v>
      </c>
      <c r="L1622">
        <v>99.575599999999994</v>
      </c>
      <c r="M1622">
        <v>99.985039999999998</v>
      </c>
      <c r="N1622">
        <v>100.22489</v>
      </c>
      <c r="O1622">
        <v>101.61706</v>
      </c>
      <c r="P1622">
        <v>101.27361999999999</v>
      </c>
      <c r="Q1622">
        <v>101.15895</v>
      </c>
      <c r="R1622">
        <v>100.48582</v>
      </c>
      <c r="S1622">
        <v>100.82747000000001</v>
      </c>
      <c r="T1622">
        <v>100.36825</v>
      </c>
      <c r="U1622">
        <v>99.661770000000004</v>
      </c>
      <c r="V1622">
        <v>99.525530000000003</v>
      </c>
      <c r="W1622">
        <v>99.153989999999993</v>
      </c>
      <c r="X1622">
        <v>99.580470000000005</v>
      </c>
      <c r="Y1622">
        <v>98.959320000000005</v>
      </c>
      <c r="Z1622">
        <v>99.191490000000002</v>
      </c>
      <c r="AA1622">
        <v>99.405869999999993</v>
      </c>
      <c r="AB1622">
        <v>98.958340000000007</v>
      </c>
      <c r="AC1622">
        <v>98.541799999999995</v>
      </c>
      <c r="AD1622">
        <v>99.142349999999993</v>
      </c>
      <c r="AE1622">
        <v>99.2761</v>
      </c>
      <c r="AF1622">
        <v>98.732159999999993</v>
      </c>
      <c r="AG1622">
        <v>98.373189999999994</v>
      </c>
      <c r="AH1622">
        <v>98.998570000000001</v>
      </c>
      <c r="AI1622">
        <v>98.855959999999996</v>
      </c>
      <c r="AJ1622">
        <v>98.909710000000004</v>
      </c>
      <c r="AK1622">
        <v>98.96593</v>
      </c>
      <c r="AL1622">
        <v>98.729699999999994</v>
      </c>
    </row>
    <row r="1623" spans="5:38" x14ac:dyDescent="0.3">
      <c r="E1623">
        <v>3905.8524000000002</v>
      </c>
      <c r="F1623">
        <v>99.038790000000006</v>
      </c>
      <c r="G1623">
        <v>98.874470000000002</v>
      </c>
      <c r="H1623">
        <v>98.840549999999993</v>
      </c>
      <c r="I1623">
        <v>99.218090000000004</v>
      </c>
      <c r="J1623">
        <v>99.30001</v>
      </c>
      <c r="K1623">
        <v>98.626639999999995</v>
      </c>
      <c r="L1623">
        <v>99.294079999999994</v>
      </c>
      <c r="M1623">
        <v>99.515960000000007</v>
      </c>
      <c r="N1623">
        <v>99.679699999999997</v>
      </c>
      <c r="O1623">
        <v>100.62057</v>
      </c>
      <c r="P1623">
        <v>100.29301</v>
      </c>
      <c r="Q1623">
        <v>100.19234</v>
      </c>
      <c r="R1623">
        <v>99.884289999999993</v>
      </c>
      <c r="S1623">
        <v>100.19361000000001</v>
      </c>
      <c r="T1623">
        <v>99.896389999999997</v>
      </c>
      <c r="U1623">
        <v>99.458860000000001</v>
      </c>
      <c r="V1623">
        <v>99.495689999999996</v>
      </c>
      <c r="W1623">
        <v>99.192120000000003</v>
      </c>
      <c r="X1623">
        <v>99.634990000000002</v>
      </c>
      <c r="Y1623">
        <v>99.063370000000006</v>
      </c>
      <c r="Z1623">
        <v>99.225149999999999</v>
      </c>
      <c r="AA1623">
        <v>99.471919999999997</v>
      </c>
      <c r="AB1623">
        <v>99.090549999999993</v>
      </c>
      <c r="AC1623">
        <v>98.757099999999994</v>
      </c>
      <c r="AD1623">
        <v>99.265240000000006</v>
      </c>
      <c r="AE1623">
        <v>99.356250000000003</v>
      </c>
      <c r="AF1623">
        <v>98.869990000000001</v>
      </c>
      <c r="AG1623">
        <v>98.693200000000004</v>
      </c>
      <c r="AH1623">
        <v>99.24794</v>
      </c>
      <c r="AI1623">
        <v>99.030619999999999</v>
      </c>
      <c r="AJ1623">
        <v>99.113150000000005</v>
      </c>
      <c r="AK1623">
        <v>99.195930000000004</v>
      </c>
      <c r="AL1623">
        <v>99.016050000000007</v>
      </c>
    </row>
    <row r="1624" spans="5:38" x14ac:dyDescent="0.3">
      <c r="E1624">
        <v>3907.7812199999998</v>
      </c>
      <c r="F1624">
        <v>99.116119999999995</v>
      </c>
      <c r="G1624">
        <v>99.013009999999994</v>
      </c>
      <c r="H1624">
        <v>98.859809999999996</v>
      </c>
      <c r="I1624">
        <v>99.154570000000007</v>
      </c>
      <c r="J1624">
        <v>99.234409999999997</v>
      </c>
      <c r="K1624">
        <v>98.769379999999998</v>
      </c>
      <c r="L1624">
        <v>99.060609999999997</v>
      </c>
      <c r="M1624">
        <v>99.184790000000007</v>
      </c>
      <c r="N1624">
        <v>99.301609999999997</v>
      </c>
      <c r="O1624">
        <v>99.686959999999999</v>
      </c>
      <c r="P1624">
        <v>99.467029999999994</v>
      </c>
      <c r="Q1624">
        <v>99.359099999999998</v>
      </c>
      <c r="R1624">
        <v>99.439949999999996</v>
      </c>
      <c r="S1624">
        <v>99.613050000000001</v>
      </c>
      <c r="T1624">
        <v>99.480099999999993</v>
      </c>
      <c r="U1624">
        <v>99.412229999999994</v>
      </c>
      <c r="V1624">
        <v>99.449809999999999</v>
      </c>
      <c r="W1624">
        <v>99.196899999999999</v>
      </c>
      <c r="X1624">
        <v>99.674899999999994</v>
      </c>
      <c r="Y1624">
        <v>99.270920000000004</v>
      </c>
      <c r="Z1624">
        <v>99.353129999999993</v>
      </c>
      <c r="AA1624">
        <v>99.573269999999994</v>
      </c>
      <c r="AB1624">
        <v>99.269739999999999</v>
      </c>
      <c r="AC1624">
        <v>99.008529999999993</v>
      </c>
      <c r="AD1624">
        <v>99.507099999999994</v>
      </c>
      <c r="AE1624">
        <v>99.447500000000005</v>
      </c>
      <c r="AF1624">
        <v>99.133880000000005</v>
      </c>
      <c r="AG1624">
        <v>99.063159999999996</v>
      </c>
      <c r="AH1624">
        <v>99.492750000000001</v>
      </c>
      <c r="AI1624">
        <v>99.288839999999993</v>
      </c>
      <c r="AJ1624">
        <v>99.354460000000003</v>
      </c>
      <c r="AK1624">
        <v>99.445080000000004</v>
      </c>
      <c r="AL1624">
        <v>99.315640000000002</v>
      </c>
    </row>
    <row r="1625" spans="5:38" x14ac:dyDescent="0.3">
      <c r="E1625">
        <v>3909.7100300000002</v>
      </c>
      <c r="F1625">
        <v>99.20599</v>
      </c>
      <c r="G1625">
        <v>99.095150000000004</v>
      </c>
      <c r="H1625">
        <v>98.926860000000005</v>
      </c>
      <c r="I1625">
        <v>99.175399999999996</v>
      </c>
      <c r="J1625">
        <v>99.228480000000005</v>
      </c>
      <c r="K1625">
        <v>98.842060000000004</v>
      </c>
      <c r="L1625">
        <v>98.97157</v>
      </c>
      <c r="M1625">
        <v>99.140330000000006</v>
      </c>
      <c r="N1625">
        <v>99.204549999999998</v>
      </c>
      <c r="O1625">
        <v>99.35154</v>
      </c>
      <c r="P1625">
        <v>99.130589999999998</v>
      </c>
      <c r="Q1625">
        <v>99.060339999999997</v>
      </c>
      <c r="R1625">
        <v>99.281289999999998</v>
      </c>
      <c r="S1625">
        <v>99.415080000000003</v>
      </c>
      <c r="T1625">
        <v>99.351590000000002</v>
      </c>
      <c r="U1625">
        <v>99.485029999999995</v>
      </c>
      <c r="V1625">
        <v>99.421689999999998</v>
      </c>
      <c r="W1625">
        <v>99.212540000000004</v>
      </c>
      <c r="X1625">
        <v>99.681290000000004</v>
      </c>
      <c r="Y1625">
        <v>99.383499999999998</v>
      </c>
      <c r="Z1625">
        <v>99.459699999999998</v>
      </c>
      <c r="AA1625">
        <v>99.677890000000005</v>
      </c>
      <c r="AB1625">
        <v>99.340630000000004</v>
      </c>
      <c r="AC1625">
        <v>99.146799999999999</v>
      </c>
      <c r="AD1625">
        <v>99.67671</v>
      </c>
      <c r="AE1625">
        <v>99.565539999999999</v>
      </c>
      <c r="AF1625">
        <v>99.288539999999998</v>
      </c>
      <c r="AG1625">
        <v>99.219610000000003</v>
      </c>
      <c r="AH1625">
        <v>99.617760000000004</v>
      </c>
      <c r="AI1625">
        <v>99.457149999999999</v>
      </c>
      <c r="AJ1625">
        <v>99.488900000000001</v>
      </c>
      <c r="AK1625">
        <v>99.596209999999999</v>
      </c>
      <c r="AL1625">
        <v>99.464410000000001</v>
      </c>
    </row>
    <row r="1626" spans="5:38" x14ac:dyDescent="0.3">
      <c r="E1626">
        <v>3911.6388499999998</v>
      </c>
      <c r="F1626">
        <v>99.226770000000002</v>
      </c>
      <c r="G1626">
        <v>99.122739999999993</v>
      </c>
      <c r="H1626">
        <v>98.969520000000003</v>
      </c>
      <c r="I1626">
        <v>99.128839999999997</v>
      </c>
      <c r="J1626">
        <v>99.209770000000006</v>
      </c>
      <c r="K1626">
        <v>98.817329999999998</v>
      </c>
      <c r="L1626">
        <v>99.007009999999994</v>
      </c>
      <c r="M1626">
        <v>99.201250000000002</v>
      </c>
      <c r="N1626">
        <v>99.228589999999997</v>
      </c>
      <c r="O1626">
        <v>99.369649999999993</v>
      </c>
      <c r="P1626">
        <v>99.132199999999997</v>
      </c>
      <c r="Q1626">
        <v>99.088750000000005</v>
      </c>
      <c r="R1626">
        <v>99.273600000000002</v>
      </c>
      <c r="S1626">
        <v>99.441890000000001</v>
      </c>
      <c r="T1626">
        <v>99.415610000000001</v>
      </c>
      <c r="U1626">
        <v>99.522919999999999</v>
      </c>
      <c r="V1626">
        <v>99.416529999999995</v>
      </c>
      <c r="W1626">
        <v>99.274959999999993</v>
      </c>
      <c r="X1626">
        <v>99.66019</v>
      </c>
      <c r="Y1626">
        <v>99.394139999999993</v>
      </c>
      <c r="Z1626">
        <v>99.482050000000001</v>
      </c>
      <c r="AA1626">
        <v>99.637320000000003</v>
      </c>
      <c r="AB1626">
        <v>99.33708</v>
      </c>
      <c r="AC1626">
        <v>99.188130000000001</v>
      </c>
      <c r="AD1626">
        <v>99.652869999999993</v>
      </c>
      <c r="AE1626">
        <v>99.579509999999999</v>
      </c>
      <c r="AF1626">
        <v>99.317930000000004</v>
      </c>
      <c r="AG1626">
        <v>99.203890000000001</v>
      </c>
      <c r="AH1626">
        <v>99.625860000000003</v>
      </c>
      <c r="AI1626">
        <v>99.442030000000003</v>
      </c>
      <c r="AJ1626">
        <v>99.501540000000006</v>
      </c>
      <c r="AK1626">
        <v>99.621009999999998</v>
      </c>
      <c r="AL1626">
        <v>99.455470000000005</v>
      </c>
    </row>
    <row r="1627" spans="5:38" x14ac:dyDescent="0.3">
      <c r="E1627">
        <v>3913.5676600000002</v>
      </c>
      <c r="F1627">
        <v>99.294889999999995</v>
      </c>
      <c r="G1627">
        <v>99.133669999999995</v>
      </c>
      <c r="H1627">
        <v>99.011840000000007</v>
      </c>
      <c r="I1627">
        <v>99.078900000000004</v>
      </c>
      <c r="J1627">
        <v>99.212209999999999</v>
      </c>
      <c r="K1627">
        <v>98.803359999999998</v>
      </c>
      <c r="L1627">
        <v>99.141109999999998</v>
      </c>
      <c r="M1627">
        <v>99.324119999999994</v>
      </c>
      <c r="N1627">
        <v>99.368250000000003</v>
      </c>
      <c r="O1627">
        <v>99.552790000000002</v>
      </c>
      <c r="P1627">
        <v>99.323350000000005</v>
      </c>
      <c r="Q1627">
        <v>99.326120000000003</v>
      </c>
      <c r="R1627">
        <v>99.406559999999999</v>
      </c>
      <c r="S1627">
        <v>99.562259999999995</v>
      </c>
      <c r="T1627">
        <v>99.541579999999996</v>
      </c>
      <c r="U1627">
        <v>99.568799999999996</v>
      </c>
      <c r="V1627">
        <v>99.453220000000002</v>
      </c>
      <c r="W1627">
        <v>99.324209999999994</v>
      </c>
      <c r="X1627">
        <v>99.587310000000002</v>
      </c>
      <c r="Y1627">
        <v>99.369640000000004</v>
      </c>
      <c r="Z1627">
        <v>99.470569999999995</v>
      </c>
      <c r="AA1627">
        <v>99.534189999999995</v>
      </c>
      <c r="AB1627">
        <v>99.318690000000004</v>
      </c>
      <c r="AC1627">
        <v>99.132909999999995</v>
      </c>
      <c r="AD1627">
        <v>99.572299999999998</v>
      </c>
      <c r="AE1627">
        <v>99.496350000000007</v>
      </c>
      <c r="AF1627">
        <v>99.302379999999999</v>
      </c>
      <c r="AG1627">
        <v>99.127510000000001</v>
      </c>
      <c r="AH1627">
        <v>99.569559999999996</v>
      </c>
      <c r="AI1627">
        <v>99.328329999999994</v>
      </c>
      <c r="AJ1627">
        <v>99.460080000000005</v>
      </c>
      <c r="AK1627">
        <v>99.546419999999998</v>
      </c>
      <c r="AL1627">
        <v>99.389309999999995</v>
      </c>
    </row>
    <row r="1628" spans="5:38" x14ac:dyDescent="0.3">
      <c r="E1628">
        <v>3915.4964799999998</v>
      </c>
      <c r="F1628">
        <v>99.381879999999995</v>
      </c>
      <c r="G1628">
        <v>99.155879999999996</v>
      </c>
      <c r="H1628">
        <v>99.119730000000004</v>
      </c>
      <c r="I1628">
        <v>99.142080000000007</v>
      </c>
      <c r="J1628">
        <v>99.259029999999996</v>
      </c>
      <c r="K1628">
        <v>98.800550000000001</v>
      </c>
      <c r="L1628">
        <v>99.373779999999996</v>
      </c>
      <c r="M1628">
        <v>99.579139999999995</v>
      </c>
      <c r="N1628">
        <v>99.679090000000002</v>
      </c>
      <c r="O1628">
        <v>100.09699000000001</v>
      </c>
      <c r="P1628">
        <v>99.837620000000001</v>
      </c>
      <c r="Q1628">
        <v>99.817999999999998</v>
      </c>
      <c r="R1628">
        <v>99.730429999999998</v>
      </c>
      <c r="S1628">
        <v>99.909019999999998</v>
      </c>
      <c r="T1628">
        <v>99.825749999999999</v>
      </c>
      <c r="U1628">
        <v>99.669659999999993</v>
      </c>
      <c r="V1628">
        <v>99.52807</v>
      </c>
      <c r="W1628">
        <v>99.365520000000004</v>
      </c>
      <c r="X1628">
        <v>99.616200000000006</v>
      </c>
      <c r="Y1628">
        <v>99.332179999999994</v>
      </c>
      <c r="Z1628">
        <v>99.471419999999995</v>
      </c>
      <c r="AA1628">
        <v>99.513850000000005</v>
      </c>
      <c r="AB1628">
        <v>99.306190000000001</v>
      </c>
      <c r="AC1628">
        <v>99.028869999999998</v>
      </c>
      <c r="AD1628">
        <v>99.529719999999998</v>
      </c>
      <c r="AE1628">
        <v>99.512370000000004</v>
      </c>
      <c r="AF1628">
        <v>99.251130000000003</v>
      </c>
      <c r="AG1628">
        <v>99.052809999999994</v>
      </c>
      <c r="AH1628">
        <v>99.484560000000002</v>
      </c>
      <c r="AI1628">
        <v>99.286600000000007</v>
      </c>
      <c r="AJ1628">
        <v>99.383200000000002</v>
      </c>
      <c r="AK1628">
        <v>99.475930000000005</v>
      </c>
      <c r="AL1628">
        <v>99.285719999999998</v>
      </c>
    </row>
    <row r="1629" spans="5:38" x14ac:dyDescent="0.3">
      <c r="E1629">
        <v>3917.4252999999999</v>
      </c>
      <c r="F1629">
        <v>99.239840000000001</v>
      </c>
      <c r="G1629">
        <v>99.100840000000005</v>
      </c>
      <c r="H1629">
        <v>99.075909999999993</v>
      </c>
      <c r="I1629">
        <v>99.182130000000001</v>
      </c>
      <c r="J1629">
        <v>99.297049999999999</v>
      </c>
      <c r="K1629">
        <v>98.686130000000006</v>
      </c>
      <c r="L1629">
        <v>99.369159999999994</v>
      </c>
      <c r="M1629">
        <v>99.582679999999996</v>
      </c>
      <c r="N1629">
        <v>99.752920000000003</v>
      </c>
      <c r="O1629">
        <v>100.40728</v>
      </c>
      <c r="P1629">
        <v>100.0881</v>
      </c>
      <c r="Q1629">
        <v>99.995440000000002</v>
      </c>
      <c r="R1629">
        <v>99.803340000000006</v>
      </c>
      <c r="S1629">
        <v>100.09846</v>
      </c>
      <c r="T1629">
        <v>99.902869999999993</v>
      </c>
      <c r="U1629">
        <v>99.585009999999997</v>
      </c>
      <c r="V1629">
        <v>99.488190000000003</v>
      </c>
      <c r="W1629">
        <v>99.320869999999999</v>
      </c>
      <c r="X1629">
        <v>99.62227</v>
      </c>
      <c r="Y1629">
        <v>99.263760000000005</v>
      </c>
      <c r="Z1629">
        <v>99.356859999999998</v>
      </c>
      <c r="AA1629">
        <v>99.512990000000002</v>
      </c>
      <c r="AB1629">
        <v>99.273169999999993</v>
      </c>
      <c r="AC1629">
        <v>98.913849999999996</v>
      </c>
      <c r="AD1629">
        <v>99.412289999999999</v>
      </c>
      <c r="AE1629">
        <v>99.485410000000002</v>
      </c>
      <c r="AF1629">
        <v>99.128510000000006</v>
      </c>
      <c r="AG1629">
        <v>98.949460000000002</v>
      </c>
      <c r="AH1629">
        <v>99.341610000000003</v>
      </c>
      <c r="AI1629">
        <v>99.226590000000002</v>
      </c>
      <c r="AJ1629">
        <v>99.260289999999998</v>
      </c>
      <c r="AK1629">
        <v>99.379009999999994</v>
      </c>
      <c r="AL1629">
        <v>99.155090000000001</v>
      </c>
    </row>
    <row r="1630" spans="5:38" x14ac:dyDescent="0.3">
      <c r="E1630">
        <v>3919.3541100000002</v>
      </c>
      <c r="F1630">
        <v>99.113740000000007</v>
      </c>
      <c r="G1630">
        <v>99.042720000000003</v>
      </c>
      <c r="H1630">
        <v>98.966620000000006</v>
      </c>
      <c r="I1630">
        <v>99.151229999999998</v>
      </c>
      <c r="J1630">
        <v>99.341660000000005</v>
      </c>
      <c r="K1630">
        <v>98.643739999999994</v>
      </c>
      <c r="L1630">
        <v>99.242369999999994</v>
      </c>
      <c r="M1630">
        <v>99.456609999999998</v>
      </c>
      <c r="N1630">
        <v>99.638999999999996</v>
      </c>
      <c r="O1630">
        <v>100.19629</v>
      </c>
      <c r="P1630">
        <v>99.902600000000007</v>
      </c>
      <c r="Q1630">
        <v>99.809290000000004</v>
      </c>
      <c r="R1630">
        <v>99.640460000000004</v>
      </c>
      <c r="S1630">
        <v>99.940510000000003</v>
      </c>
      <c r="T1630">
        <v>99.724209999999999</v>
      </c>
      <c r="U1630">
        <v>99.466210000000004</v>
      </c>
      <c r="V1630">
        <v>99.462069999999997</v>
      </c>
      <c r="W1630">
        <v>99.291709999999995</v>
      </c>
      <c r="X1630">
        <v>99.550349999999995</v>
      </c>
      <c r="Y1630">
        <v>99.213639999999998</v>
      </c>
      <c r="Z1630">
        <v>99.316800000000001</v>
      </c>
      <c r="AA1630">
        <v>99.481840000000005</v>
      </c>
      <c r="AB1630">
        <v>99.239649999999997</v>
      </c>
      <c r="AC1630">
        <v>98.909379999999999</v>
      </c>
      <c r="AD1630">
        <v>99.417339999999996</v>
      </c>
      <c r="AE1630">
        <v>99.445840000000004</v>
      </c>
      <c r="AF1630">
        <v>99.086240000000004</v>
      </c>
      <c r="AG1630">
        <v>98.938220000000001</v>
      </c>
      <c r="AH1630">
        <v>99.359819999999999</v>
      </c>
      <c r="AI1630">
        <v>99.240880000000004</v>
      </c>
      <c r="AJ1630">
        <v>99.223860000000002</v>
      </c>
      <c r="AK1630">
        <v>99.410380000000004</v>
      </c>
      <c r="AL1630">
        <v>99.15558</v>
      </c>
    </row>
    <row r="1631" spans="5:38" x14ac:dyDescent="0.3">
      <c r="E1631">
        <v>3921.2829299999999</v>
      </c>
      <c r="F1631">
        <v>99.139880000000005</v>
      </c>
      <c r="G1631">
        <v>99.013149999999996</v>
      </c>
      <c r="H1631">
        <v>98.956900000000005</v>
      </c>
      <c r="I1631">
        <v>99.109560000000002</v>
      </c>
      <c r="J1631">
        <v>99.349419999999995</v>
      </c>
      <c r="K1631">
        <v>98.653419999999997</v>
      </c>
      <c r="L1631">
        <v>99.195130000000006</v>
      </c>
      <c r="M1631">
        <v>99.423180000000002</v>
      </c>
      <c r="N1631">
        <v>99.598100000000002</v>
      </c>
      <c r="O1631">
        <v>100.05419000000001</v>
      </c>
      <c r="P1631">
        <v>99.781450000000007</v>
      </c>
      <c r="Q1631">
        <v>99.725800000000007</v>
      </c>
      <c r="R1631">
        <v>99.575950000000006</v>
      </c>
      <c r="S1631">
        <v>99.846999999999994</v>
      </c>
      <c r="T1631">
        <v>99.648219999999995</v>
      </c>
      <c r="U1631">
        <v>99.452460000000002</v>
      </c>
      <c r="V1631">
        <v>99.463200000000001</v>
      </c>
      <c r="W1631">
        <v>99.288089999999997</v>
      </c>
      <c r="X1631">
        <v>99.559470000000005</v>
      </c>
      <c r="Y1631">
        <v>99.174270000000007</v>
      </c>
      <c r="Z1631">
        <v>99.326319999999996</v>
      </c>
      <c r="AA1631">
        <v>99.514499999999998</v>
      </c>
      <c r="AB1631">
        <v>99.238079999999997</v>
      </c>
      <c r="AC1631">
        <v>98.906859999999995</v>
      </c>
      <c r="AD1631">
        <v>99.481120000000004</v>
      </c>
      <c r="AE1631">
        <v>99.474000000000004</v>
      </c>
      <c r="AF1631">
        <v>99.105500000000006</v>
      </c>
      <c r="AG1631">
        <v>98.962670000000003</v>
      </c>
      <c r="AH1631">
        <v>99.437240000000003</v>
      </c>
      <c r="AI1631">
        <v>99.266679999999994</v>
      </c>
      <c r="AJ1631">
        <v>99.216970000000003</v>
      </c>
      <c r="AK1631">
        <v>99.453199999999995</v>
      </c>
      <c r="AL1631">
        <v>99.143460000000005</v>
      </c>
    </row>
    <row r="1632" spans="5:38" x14ac:dyDescent="0.3">
      <c r="E1632">
        <v>3923.2117400000002</v>
      </c>
      <c r="F1632">
        <v>99.204520000000002</v>
      </c>
      <c r="G1632">
        <v>99.069479999999999</v>
      </c>
      <c r="H1632">
        <v>98.949780000000004</v>
      </c>
      <c r="I1632">
        <v>99.136780000000002</v>
      </c>
      <c r="J1632">
        <v>99.355050000000006</v>
      </c>
      <c r="K1632">
        <v>98.691559999999996</v>
      </c>
      <c r="L1632">
        <v>99.267430000000004</v>
      </c>
      <c r="M1632">
        <v>99.493160000000003</v>
      </c>
      <c r="N1632">
        <v>99.632170000000002</v>
      </c>
      <c r="O1632">
        <v>100.21825</v>
      </c>
      <c r="P1632">
        <v>99.93844</v>
      </c>
      <c r="Q1632">
        <v>99.860550000000003</v>
      </c>
      <c r="R1632">
        <v>99.7149</v>
      </c>
      <c r="S1632">
        <v>99.972639999999998</v>
      </c>
      <c r="T1632">
        <v>99.738519999999994</v>
      </c>
      <c r="U1632">
        <v>99.507570000000001</v>
      </c>
      <c r="V1632">
        <v>99.47654</v>
      </c>
      <c r="W1632">
        <v>99.277119999999996</v>
      </c>
      <c r="X1632">
        <v>99.631309999999999</v>
      </c>
      <c r="Y1632">
        <v>99.230530000000002</v>
      </c>
      <c r="Z1632">
        <v>99.333560000000006</v>
      </c>
      <c r="AA1632">
        <v>99.589299999999994</v>
      </c>
      <c r="AB1632">
        <v>99.244169999999997</v>
      </c>
      <c r="AC1632">
        <v>98.90128</v>
      </c>
      <c r="AD1632">
        <v>99.509230000000002</v>
      </c>
      <c r="AE1632">
        <v>99.493690000000001</v>
      </c>
      <c r="AF1632">
        <v>99.094130000000007</v>
      </c>
      <c r="AG1632">
        <v>98.960599999999999</v>
      </c>
      <c r="AH1632">
        <v>99.463769999999997</v>
      </c>
      <c r="AI1632">
        <v>99.238489999999999</v>
      </c>
      <c r="AJ1632">
        <v>99.224609999999998</v>
      </c>
      <c r="AK1632">
        <v>99.419749999999993</v>
      </c>
      <c r="AL1632">
        <v>99.100859999999997</v>
      </c>
    </row>
    <row r="1633" spans="5:38" x14ac:dyDescent="0.3">
      <c r="E1633">
        <v>3925.1405599999998</v>
      </c>
      <c r="F1633">
        <v>99.170259999999999</v>
      </c>
      <c r="G1633">
        <v>99.058300000000003</v>
      </c>
      <c r="H1633">
        <v>98.865719999999996</v>
      </c>
      <c r="I1633">
        <v>99.178240000000002</v>
      </c>
      <c r="J1633">
        <v>99.306690000000003</v>
      </c>
      <c r="K1633">
        <v>98.694569999999999</v>
      </c>
      <c r="L1633">
        <v>99.253159999999994</v>
      </c>
      <c r="M1633">
        <v>99.443280000000001</v>
      </c>
      <c r="N1633">
        <v>99.542919999999995</v>
      </c>
      <c r="O1633">
        <v>100.21019</v>
      </c>
      <c r="P1633">
        <v>99.950400000000002</v>
      </c>
      <c r="Q1633">
        <v>99.883250000000004</v>
      </c>
      <c r="R1633">
        <v>99.735259999999997</v>
      </c>
      <c r="S1633">
        <v>99.954750000000004</v>
      </c>
      <c r="T1633">
        <v>99.762029999999996</v>
      </c>
      <c r="U1633">
        <v>99.506550000000004</v>
      </c>
      <c r="V1633">
        <v>99.442509999999999</v>
      </c>
      <c r="W1633">
        <v>99.240719999999996</v>
      </c>
      <c r="X1633">
        <v>99.681910000000002</v>
      </c>
      <c r="Y1633">
        <v>99.263549999999995</v>
      </c>
      <c r="Z1633">
        <v>99.29119</v>
      </c>
      <c r="AA1633">
        <v>99.557980000000001</v>
      </c>
      <c r="AB1633">
        <v>99.270539999999997</v>
      </c>
      <c r="AC1633">
        <v>98.974189999999993</v>
      </c>
      <c r="AD1633">
        <v>99.42662</v>
      </c>
      <c r="AE1633">
        <v>99.434209999999993</v>
      </c>
      <c r="AF1633">
        <v>99.089320000000001</v>
      </c>
      <c r="AG1633">
        <v>98.911810000000003</v>
      </c>
      <c r="AH1633">
        <v>99.409059999999997</v>
      </c>
      <c r="AI1633">
        <v>99.19041</v>
      </c>
      <c r="AJ1633">
        <v>99.243369999999999</v>
      </c>
      <c r="AK1633">
        <v>99.37397</v>
      </c>
      <c r="AL1633">
        <v>99.086219999999997</v>
      </c>
    </row>
    <row r="1634" spans="5:38" x14ac:dyDescent="0.3">
      <c r="E1634">
        <v>3927.0693799999999</v>
      </c>
      <c r="F1634">
        <v>99.170789999999997</v>
      </c>
      <c r="G1634">
        <v>99.047380000000004</v>
      </c>
      <c r="H1634">
        <v>98.884829999999994</v>
      </c>
      <c r="I1634">
        <v>99.096459999999993</v>
      </c>
      <c r="J1634">
        <v>99.173199999999994</v>
      </c>
      <c r="K1634">
        <v>98.738119999999995</v>
      </c>
      <c r="L1634">
        <v>99.211209999999994</v>
      </c>
      <c r="M1634">
        <v>99.325779999999995</v>
      </c>
      <c r="N1634">
        <v>99.443129999999996</v>
      </c>
      <c r="O1634">
        <v>99.851979999999998</v>
      </c>
      <c r="P1634">
        <v>99.660679999999999</v>
      </c>
      <c r="Q1634">
        <v>99.654920000000004</v>
      </c>
      <c r="R1634">
        <v>99.608180000000004</v>
      </c>
      <c r="S1634">
        <v>99.717389999999995</v>
      </c>
      <c r="T1634">
        <v>99.642160000000004</v>
      </c>
      <c r="U1634">
        <v>99.474980000000002</v>
      </c>
      <c r="V1634">
        <v>99.403570000000002</v>
      </c>
      <c r="W1634">
        <v>99.236379999999997</v>
      </c>
      <c r="X1634">
        <v>99.663340000000005</v>
      </c>
      <c r="Y1634">
        <v>99.322919999999996</v>
      </c>
      <c r="Z1634">
        <v>99.334630000000004</v>
      </c>
      <c r="AA1634">
        <v>99.516469999999998</v>
      </c>
      <c r="AB1634">
        <v>99.298640000000006</v>
      </c>
      <c r="AC1634">
        <v>99.082989999999995</v>
      </c>
      <c r="AD1634">
        <v>99.398259999999993</v>
      </c>
      <c r="AE1634">
        <v>99.390780000000007</v>
      </c>
      <c r="AF1634">
        <v>99.135639999999995</v>
      </c>
      <c r="AG1634">
        <v>98.936689999999999</v>
      </c>
      <c r="AH1634">
        <v>99.403189999999995</v>
      </c>
      <c r="AI1634">
        <v>99.231939999999994</v>
      </c>
      <c r="AJ1634">
        <v>99.343400000000003</v>
      </c>
      <c r="AK1634">
        <v>99.410319999999999</v>
      </c>
      <c r="AL1634">
        <v>99.167100000000005</v>
      </c>
    </row>
    <row r="1635" spans="5:38" x14ac:dyDescent="0.3">
      <c r="E1635">
        <v>3928.9981899999998</v>
      </c>
      <c r="F1635">
        <v>99.236980000000003</v>
      </c>
      <c r="G1635">
        <v>99.099249999999998</v>
      </c>
      <c r="H1635">
        <v>99.017210000000006</v>
      </c>
      <c r="I1635">
        <v>99.05453</v>
      </c>
      <c r="J1635">
        <v>99.123670000000004</v>
      </c>
      <c r="K1635">
        <v>98.782169999999994</v>
      </c>
      <c r="L1635">
        <v>99.290719999999993</v>
      </c>
      <c r="M1635">
        <v>99.505679999999998</v>
      </c>
      <c r="N1635">
        <v>99.639250000000004</v>
      </c>
      <c r="O1635">
        <v>100.02972</v>
      </c>
      <c r="P1635">
        <v>99.86524</v>
      </c>
      <c r="Q1635">
        <v>99.829570000000004</v>
      </c>
      <c r="R1635">
        <v>99.7697</v>
      </c>
      <c r="S1635">
        <v>99.838859999999997</v>
      </c>
      <c r="T1635">
        <v>99.727930000000001</v>
      </c>
      <c r="U1635">
        <v>99.554190000000006</v>
      </c>
      <c r="V1635">
        <v>99.46078</v>
      </c>
      <c r="W1635">
        <v>99.288290000000003</v>
      </c>
      <c r="X1635">
        <v>99.601969999999994</v>
      </c>
      <c r="Y1635">
        <v>99.378159999999994</v>
      </c>
      <c r="Z1635">
        <v>99.403589999999994</v>
      </c>
      <c r="AA1635">
        <v>99.463459999999998</v>
      </c>
      <c r="AB1635">
        <v>99.257810000000006</v>
      </c>
      <c r="AC1635">
        <v>99.066360000000003</v>
      </c>
      <c r="AD1635">
        <v>99.386740000000003</v>
      </c>
      <c r="AE1635">
        <v>99.377799999999993</v>
      </c>
      <c r="AF1635">
        <v>99.163610000000006</v>
      </c>
      <c r="AG1635">
        <v>98.925409999999999</v>
      </c>
      <c r="AH1635">
        <v>99.335740000000001</v>
      </c>
      <c r="AI1635">
        <v>99.210229999999996</v>
      </c>
      <c r="AJ1635">
        <v>99.305220000000006</v>
      </c>
      <c r="AK1635">
        <v>99.387230000000002</v>
      </c>
      <c r="AL1635">
        <v>99.156360000000006</v>
      </c>
    </row>
    <row r="1636" spans="5:38" x14ac:dyDescent="0.3">
      <c r="E1636">
        <v>3930.9270099999999</v>
      </c>
      <c r="F1636">
        <v>99.252020000000002</v>
      </c>
      <c r="G1636">
        <v>99.115319999999997</v>
      </c>
      <c r="H1636">
        <v>99.121380000000002</v>
      </c>
      <c r="I1636">
        <v>99.133110000000002</v>
      </c>
      <c r="J1636">
        <v>99.204269999999994</v>
      </c>
      <c r="K1636">
        <v>98.72466</v>
      </c>
      <c r="L1636">
        <v>99.322980000000001</v>
      </c>
      <c r="M1636">
        <v>99.630369999999999</v>
      </c>
      <c r="N1636">
        <v>99.773910000000001</v>
      </c>
      <c r="O1636">
        <v>100.32259999999999</v>
      </c>
      <c r="P1636">
        <v>100.12003</v>
      </c>
      <c r="Q1636">
        <v>100.01278000000001</v>
      </c>
      <c r="R1636">
        <v>99.94144</v>
      </c>
      <c r="S1636">
        <v>100.09141</v>
      </c>
      <c r="T1636">
        <v>99.862610000000004</v>
      </c>
      <c r="U1636">
        <v>99.597260000000006</v>
      </c>
      <c r="V1636">
        <v>99.56908</v>
      </c>
      <c r="W1636">
        <v>99.328680000000006</v>
      </c>
      <c r="X1636">
        <v>99.619540000000001</v>
      </c>
      <c r="Y1636">
        <v>99.331400000000002</v>
      </c>
      <c r="Z1636">
        <v>99.362610000000004</v>
      </c>
      <c r="AA1636">
        <v>99.454830000000001</v>
      </c>
      <c r="AB1636">
        <v>99.227779999999996</v>
      </c>
      <c r="AC1636">
        <v>98.969250000000002</v>
      </c>
      <c r="AD1636">
        <v>99.380520000000004</v>
      </c>
      <c r="AE1636">
        <v>99.454520000000002</v>
      </c>
      <c r="AF1636">
        <v>99.182140000000004</v>
      </c>
      <c r="AG1636">
        <v>98.911929999999998</v>
      </c>
      <c r="AH1636">
        <v>99.274259999999998</v>
      </c>
      <c r="AI1636">
        <v>99.162649999999999</v>
      </c>
      <c r="AJ1636">
        <v>99.206090000000003</v>
      </c>
      <c r="AK1636">
        <v>99.357489999999999</v>
      </c>
      <c r="AL1636">
        <v>99.148750000000007</v>
      </c>
    </row>
    <row r="1637" spans="5:38" x14ac:dyDescent="0.3">
      <c r="E1637">
        <v>3932.8558200000002</v>
      </c>
      <c r="F1637">
        <v>99.154570000000007</v>
      </c>
      <c r="G1637">
        <v>99.019409999999993</v>
      </c>
      <c r="H1637">
        <v>98.985389999999995</v>
      </c>
      <c r="I1637">
        <v>99.135990000000007</v>
      </c>
      <c r="J1637">
        <v>99.232140000000001</v>
      </c>
      <c r="K1637">
        <v>98.646889999999999</v>
      </c>
      <c r="L1637">
        <v>99.11748</v>
      </c>
      <c r="M1637">
        <v>99.426810000000003</v>
      </c>
      <c r="N1637">
        <v>99.522750000000002</v>
      </c>
      <c r="O1637">
        <v>100.09209</v>
      </c>
      <c r="P1637">
        <v>99.805210000000002</v>
      </c>
      <c r="Q1637">
        <v>99.713149999999999</v>
      </c>
      <c r="R1637">
        <v>99.739069999999998</v>
      </c>
      <c r="S1637">
        <v>99.955650000000006</v>
      </c>
      <c r="T1637">
        <v>99.714190000000002</v>
      </c>
      <c r="U1637">
        <v>99.467489999999998</v>
      </c>
      <c r="V1637">
        <v>99.538359999999997</v>
      </c>
      <c r="W1637">
        <v>99.25291</v>
      </c>
      <c r="X1637">
        <v>99.619950000000003</v>
      </c>
      <c r="Y1637">
        <v>99.232169999999996</v>
      </c>
      <c r="Z1637">
        <v>99.274720000000002</v>
      </c>
      <c r="AA1637">
        <v>99.484809999999996</v>
      </c>
      <c r="AB1637">
        <v>99.229020000000006</v>
      </c>
      <c r="AC1637">
        <v>98.949430000000007</v>
      </c>
      <c r="AD1637">
        <v>99.420339999999996</v>
      </c>
      <c r="AE1637">
        <v>99.467579999999998</v>
      </c>
      <c r="AF1637">
        <v>99.122439999999997</v>
      </c>
      <c r="AG1637">
        <v>98.971670000000003</v>
      </c>
      <c r="AH1637">
        <v>99.339860000000002</v>
      </c>
      <c r="AI1637">
        <v>99.199389999999994</v>
      </c>
      <c r="AJ1637">
        <v>99.189580000000007</v>
      </c>
      <c r="AK1637">
        <v>99.368549999999999</v>
      </c>
      <c r="AL1637">
        <v>99.181049999999999</v>
      </c>
    </row>
    <row r="1638" spans="5:38" x14ac:dyDescent="0.3">
      <c r="E1638">
        <v>3934.7846399999999</v>
      </c>
      <c r="F1638">
        <v>99.12509</v>
      </c>
      <c r="G1638">
        <v>98.990710000000007</v>
      </c>
      <c r="H1638">
        <v>98.892679999999999</v>
      </c>
      <c r="I1638">
        <v>99.110150000000004</v>
      </c>
      <c r="J1638">
        <v>99.200389999999999</v>
      </c>
      <c r="K1638">
        <v>98.652109999999993</v>
      </c>
      <c r="L1638">
        <v>99.00958</v>
      </c>
      <c r="M1638">
        <v>99.221490000000003</v>
      </c>
      <c r="N1638">
        <v>99.272069999999999</v>
      </c>
      <c r="O1638">
        <v>99.612650000000002</v>
      </c>
      <c r="P1638">
        <v>99.35633</v>
      </c>
      <c r="Q1638">
        <v>99.298950000000005</v>
      </c>
      <c r="R1638">
        <v>99.423050000000003</v>
      </c>
      <c r="S1638">
        <v>99.652789999999996</v>
      </c>
      <c r="T1638">
        <v>99.486050000000006</v>
      </c>
      <c r="U1638">
        <v>99.424580000000006</v>
      </c>
      <c r="V1638">
        <v>99.464749999999995</v>
      </c>
      <c r="W1638">
        <v>99.194559999999996</v>
      </c>
      <c r="X1638">
        <v>99.641769999999994</v>
      </c>
      <c r="Y1638">
        <v>99.306299999999993</v>
      </c>
      <c r="Z1638">
        <v>99.345320000000001</v>
      </c>
      <c r="AA1638">
        <v>99.567790000000002</v>
      </c>
      <c r="AB1638">
        <v>99.295119999999997</v>
      </c>
      <c r="AC1638">
        <v>99.104129999999998</v>
      </c>
      <c r="AD1638">
        <v>99.578680000000006</v>
      </c>
      <c r="AE1638">
        <v>99.485069999999993</v>
      </c>
      <c r="AF1638">
        <v>99.16216</v>
      </c>
      <c r="AG1638">
        <v>99.093180000000004</v>
      </c>
      <c r="AH1638">
        <v>99.494069999999994</v>
      </c>
      <c r="AI1638">
        <v>99.359859999999998</v>
      </c>
      <c r="AJ1638">
        <v>99.319779999999994</v>
      </c>
      <c r="AK1638">
        <v>99.509060000000005</v>
      </c>
      <c r="AL1638">
        <v>99.311449999999994</v>
      </c>
    </row>
    <row r="1639" spans="5:38" x14ac:dyDescent="0.3">
      <c r="E1639">
        <v>3936.7134599999999</v>
      </c>
      <c r="F1639">
        <v>99.192830000000001</v>
      </c>
      <c r="G1639">
        <v>99.044020000000003</v>
      </c>
      <c r="H1639">
        <v>98.931200000000004</v>
      </c>
      <c r="I1639">
        <v>99.121189999999999</v>
      </c>
      <c r="J1639">
        <v>99.191829999999996</v>
      </c>
      <c r="K1639">
        <v>98.696420000000003</v>
      </c>
      <c r="L1639">
        <v>99.06935</v>
      </c>
      <c r="M1639">
        <v>99.159630000000007</v>
      </c>
      <c r="N1639">
        <v>99.257289999999998</v>
      </c>
      <c r="O1639">
        <v>99.430449999999993</v>
      </c>
      <c r="P1639">
        <v>99.211839999999995</v>
      </c>
      <c r="Q1639">
        <v>99.159710000000004</v>
      </c>
      <c r="R1639">
        <v>99.368939999999995</v>
      </c>
      <c r="S1639">
        <v>99.546989999999994</v>
      </c>
      <c r="T1639">
        <v>99.449309999999997</v>
      </c>
      <c r="U1639">
        <v>99.516249999999999</v>
      </c>
      <c r="V1639">
        <v>99.484650000000002</v>
      </c>
      <c r="W1639">
        <v>99.258930000000007</v>
      </c>
      <c r="X1639">
        <v>99.655889999999999</v>
      </c>
      <c r="Y1639">
        <v>99.400289999999998</v>
      </c>
      <c r="Z1639">
        <v>99.467889999999997</v>
      </c>
      <c r="AA1639">
        <v>99.602490000000003</v>
      </c>
      <c r="AB1639">
        <v>99.372910000000005</v>
      </c>
      <c r="AC1639">
        <v>99.217370000000003</v>
      </c>
      <c r="AD1639">
        <v>99.693719999999999</v>
      </c>
      <c r="AE1639">
        <v>99.567679999999996</v>
      </c>
      <c r="AF1639">
        <v>99.275080000000003</v>
      </c>
      <c r="AG1639">
        <v>99.164739999999995</v>
      </c>
      <c r="AH1639">
        <v>99.604290000000006</v>
      </c>
      <c r="AI1639">
        <v>99.443479999999994</v>
      </c>
      <c r="AJ1639">
        <v>99.466269999999994</v>
      </c>
      <c r="AK1639">
        <v>99.633830000000003</v>
      </c>
      <c r="AL1639">
        <v>99.404780000000002</v>
      </c>
    </row>
    <row r="1640" spans="5:38" x14ac:dyDescent="0.3">
      <c r="E1640">
        <v>3938.6422699999998</v>
      </c>
      <c r="F1640">
        <v>99.169210000000007</v>
      </c>
      <c r="G1640">
        <v>99.047719999999998</v>
      </c>
      <c r="H1640">
        <v>98.91825</v>
      </c>
      <c r="I1640">
        <v>99.09836</v>
      </c>
      <c r="J1640">
        <v>99.181359999999998</v>
      </c>
      <c r="K1640">
        <v>98.676569999999998</v>
      </c>
      <c r="L1640">
        <v>99.082750000000004</v>
      </c>
      <c r="M1640">
        <v>99.178579999999997</v>
      </c>
      <c r="N1640">
        <v>99.336640000000003</v>
      </c>
      <c r="O1640">
        <v>99.473259999999996</v>
      </c>
      <c r="P1640">
        <v>99.271540000000002</v>
      </c>
      <c r="Q1640">
        <v>99.201939999999993</v>
      </c>
      <c r="R1640">
        <v>99.385140000000007</v>
      </c>
      <c r="S1640">
        <v>99.519159999999999</v>
      </c>
      <c r="T1640">
        <v>99.49127</v>
      </c>
      <c r="U1640">
        <v>99.500309999999999</v>
      </c>
      <c r="V1640">
        <v>99.45711</v>
      </c>
      <c r="W1640">
        <v>99.297820000000002</v>
      </c>
      <c r="X1640">
        <v>99.63261</v>
      </c>
      <c r="Y1640">
        <v>99.373540000000006</v>
      </c>
      <c r="Z1640">
        <v>99.438029999999998</v>
      </c>
      <c r="AA1640">
        <v>99.544259999999994</v>
      </c>
      <c r="AB1640">
        <v>99.336129999999997</v>
      </c>
      <c r="AC1640">
        <v>99.162700000000001</v>
      </c>
      <c r="AD1640">
        <v>99.617850000000004</v>
      </c>
      <c r="AE1640">
        <v>99.52825</v>
      </c>
      <c r="AF1640">
        <v>99.288849999999996</v>
      </c>
      <c r="AG1640">
        <v>99.114180000000005</v>
      </c>
      <c r="AH1640">
        <v>99.578469999999996</v>
      </c>
      <c r="AI1640">
        <v>99.345489999999998</v>
      </c>
      <c r="AJ1640">
        <v>99.45523</v>
      </c>
      <c r="AK1640">
        <v>99.601110000000006</v>
      </c>
      <c r="AL1640">
        <v>99.388540000000006</v>
      </c>
    </row>
    <row r="1641" spans="5:38" x14ac:dyDescent="0.3">
      <c r="E1641">
        <v>3940.5710899999999</v>
      </c>
      <c r="F1641">
        <v>99.206289999999996</v>
      </c>
      <c r="G1641">
        <v>99.139409999999998</v>
      </c>
      <c r="H1641">
        <v>98.968360000000004</v>
      </c>
      <c r="I1641">
        <v>99.172960000000003</v>
      </c>
      <c r="J1641">
        <v>99.24897</v>
      </c>
      <c r="K1641">
        <v>98.691659999999999</v>
      </c>
      <c r="L1641">
        <v>99.208190000000002</v>
      </c>
      <c r="M1641">
        <v>99.329819999999998</v>
      </c>
      <c r="N1641">
        <v>99.508970000000005</v>
      </c>
      <c r="O1641">
        <v>99.763750000000002</v>
      </c>
      <c r="P1641">
        <v>99.545969999999997</v>
      </c>
      <c r="Q1641">
        <v>99.462519999999998</v>
      </c>
      <c r="R1641">
        <v>99.529330000000002</v>
      </c>
      <c r="S1641">
        <v>99.740889999999993</v>
      </c>
      <c r="T1641">
        <v>99.639619999999994</v>
      </c>
      <c r="U1641">
        <v>99.515479999999997</v>
      </c>
      <c r="V1641">
        <v>99.486450000000005</v>
      </c>
      <c r="W1641">
        <v>99.332480000000004</v>
      </c>
      <c r="X1641">
        <v>99.711650000000006</v>
      </c>
      <c r="Y1641">
        <v>99.350399999999993</v>
      </c>
      <c r="Z1641">
        <v>99.475309999999993</v>
      </c>
      <c r="AA1641">
        <v>99.559389999999993</v>
      </c>
      <c r="AB1641">
        <v>99.272599999999997</v>
      </c>
      <c r="AC1641">
        <v>99.094350000000006</v>
      </c>
      <c r="AD1641">
        <v>99.590689999999995</v>
      </c>
      <c r="AE1641">
        <v>99.530959999999993</v>
      </c>
      <c r="AF1641">
        <v>99.304060000000007</v>
      </c>
      <c r="AG1641">
        <v>99.107839999999996</v>
      </c>
      <c r="AH1641">
        <v>99.53</v>
      </c>
      <c r="AI1641">
        <v>99.343320000000006</v>
      </c>
      <c r="AJ1641">
        <v>99.408109999999994</v>
      </c>
      <c r="AK1641">
        <v>99.576539999999994</v>
      </c>
      <c r="AL1641">
        <v>99.381249999999994</v>
      </c>
    </row>
    <row r="1642" spans="5:38" x14ac:dyDescent="0.3">
      <c r="E1642">
        <v>3942.4998999999998</v>
      </c>
      <c r="F1642">
        <v>99.190150000000003</v>
      </c>
      <c r="G1642">
        <v>99.110820000000004</v>
      </c>
      <c r="H1642">
        <v>98.991349999999997</v>
      </c>
      <c r="I1642">
        <v>99.208340000000007</v>
      </c>
      <c r="J1642">
        <v>99.305319999999995</v>
      </c>
      <c r="K1642">
        <v>98.723129999999998</v>
      </c>
      <c r="L1642">
        <v>99.264269999999996</v>
      </c>
      <c r="M1642">
        <v>99.376840000000001</v>
      </c>
      <c r="N1642">
        <v>99.595119999999994</v>
      </c>
      <c r="O1642">
        <v>100.06912</v>
      </c>
      <c r="P1642">
        <v>99.773439999999994</v>
      </c>
      <c r="Q1642">
        <v>99.718180000000004</v>
      </c>
      <c r="R1642">
        <v>99.654960000000003</v>
      </c>
      <c r="S1642">
        <v>99.960290000000001</v>
      </c>
      <c r="T1642">
        <v>99.761939999999996</v>
      </c>
      <c r="U1642">
        <v>99.538200000000003</v>
      </c>
      <c r="V1642">
        <v>99.539410000000004</v>
      </c>
      <c r="W1642">
        <v>99.314250000000001</v>
      </c>
      <c r="X1642">
        <v>99.721100000000007</v>
      </c>
      <c r="Y1642">
        <v>99.306880000000007</v>
      </c>
      <c r="Z1642">
        <v>99.465100000000007</v>
      </c>
      <c r="AA1642">
        <v>99.569699999999997</v>
      </c>
      <c r="AB1642">
        <v>99.261259999999993</v>
      </c>
      <c r="AC1642">
        <v>98.994730000000004</v>
      </c>
      <c r="AD1642">
        <v>99.568079999999995</v>
      </c>
      <c r="AE1642">
        <v>99.572630000000004</v>
      </c>
      <c r="AF1642">
        <v>99.220830000000007</v>
      </c>
      <c r="AG1642">
        <v>99.050510000000003</v>
      </c>
      <c r="AH1642">
        <v>99.431929999999994</v>
      </c>
      <c r="AI1642">
        <v>99.302030000000002</v>
      </c>
      <c r="AJ1642">
        <v>99.328209999999999</v>
      </c>
      <c r="AK1642">
        <v>99.474959999999996</v>
      </c>
      <c r="AL1642">
        <v>99.274320000000003</v>
      </c>
    </row>
    <row r="1643" spans="5:38" x14ac:dyDescent="0.3">
      <c r="E1643">
        <v>3944.4287199999999</v>
      </c>
      <c r="F1643">
        <v>99.180689999999998</v>
      </c>
      <c r="G1643">
        <v>99.072500000000005</v>
      </c>
      <c r="H1643">
        <v>99.003309999999999</v>
      </c>
      <c r="I1643">
        <v>99.134709999999998</v>
      </c>
      <c r="J1643">
        <v>99.225740000000002</v>
      </c>
      <c r="K1643">
        <v>98.774799999999999</v>
      </c>
      <c r="L1643">
        <v>99.177509999999998</v>
      </c>
      <c r="M1643">
        <v>99.330169999999995</v>
      </c>
      <c r="N1643">
        <v>99.468599999999995</v>
      </c>
      <c r="O1643">
        <v>99.905869999999993</v>
      </c>
      <c r="P1643">
        <v>99.623180000000005</v>
      </c>
      <c r="Q1643">
        <v>99.627179999999996</v>
      </c>
      <c r="R1643">
        <v>99.583349999999996</v>
      </c>
      <c r="S1643">
        <v>99.794749999999993</v>
      </c>
      <c r="T1643">
        <v>99.675870000000003</v>
      </c>
      <c r="U1643">
        <v>99.52225</v>
      </c>
      <c r="V1643">
        <v>99.49803</v>
      </c>
      <c r="W1643">
        <v>99.297740000000005</v>
      </c>
      <c r="X1643">
        <v>99.67201</v>
      </c>
      <c r="Y1643">
        <v>99.317480000000003</v>
      </c>
      <c r="Z1643">
        <v>99.425290000000004</v>
      </c>
      <c r="AA1643">
        <v>99.550039999999996</v>
      </c>
      <c r="AB1643">
        <v>99.284719999999993</v>
      </c>
      <c r="AC1643">
        <v>99.022559999999999</v>
      </c>
      <c r="AD1643">
        <v>99.516729999999995</v>
      </c>
      <c r="AE1643">
        <v>99.525819999999996</v>
      </c>
      <c r="AF1643">
        <v>99.194479999999999</v>
      </c>
      <c r="AG1643">
        <v>99.024510000000006</v>
      </c>
      <c r="AH1643">
        <v>99.402010000000004</v>
      </c>
      <c r="AI1643">
        <v>99.261489999999995</v>
      </c>
      <c r="AJ1643">
        <v>99.395920000000004</v>
      </c>
      <c r="AK1643">
        <v>99.438299999999998</v>
      </c>
      <c r="AL1643">
        <v>99.235939999999999</v>
      </c>
    </row>
    <row r="1644" spans="5:38" x14ac:dyDescent="0.3">
      <c r="E1644">
        <v>3946.35754</v>
      </c>
      <c r="F1644">
        <v>99.229100000000003</v>
      </c>
      <c r="G1644">
        <v>99.123400000000004</v>
      </c>
      <c r="H1644">
        <v>99.02543</v>
      </c>
      <c r="I1644">
        <v>99.142039999999994</v>
      </c>
      <c r="J1644">
        <v>99.198800000000006</v>
      </c>
      <c r="K1644">
        <v>98.778490000000005</v>
      </c>
      <c r="L1644">
        <v>99.175070000000005</v>
      </c>
      <c r="M1644">
        <v>99.412419999999997</v>
      </c>
      <c r="N1644">
        <v>99.50215</v>
      </c>
      <c r="O1644">
        <v>99.880359999999996</v>
      </c>
      <c r="P1644">
        <v>99.626580000000004</v>
      </c>
      <c r="Q1644">
        <v>99.61045</v>
      </c>
      <c r="R1644">
        <v>99.601510000000005</v>
      </c>
      <c r="S1644">
        <v>99.783460000000005</v>
      </c>
      <c r="T1644">
        <v>99.658770000000004</v>
      </c>
      <c r="U1644">
        <v>99.540679999999995</v>
      </c>
      <c r="V1644">
        <v>99.492239999999995</v>
      </c>
      <c r="W1644">
        <v>99.28931</v>
      </c>
      <c r="X1644">
        <v>99.691850000000002</v>
      </c>
      <c r="Y1644">
        <v>99.353170000000006</v>
      </c>
      <c r="Z1644">
        <v>99.434529999999995</v>
      </c>
      <c r="AA1644">
        <v>99.553210000000007</v>
      </c>
      <c r="AB1644">
        <v>99.278220000000005</v>
      </c>
      <c r="AC1644">
        <v>99.076650000000001</v>
      </c>
      <c r="AD1644">
        <v>99.581180000000003</v>
      </c>
      <c r="AE1644">
        <v>99.546099999999996</v>
      </c>
      <c r="AF1644">
        <v>99.25788</v>
      </c>
      <c r="AG1644">
        <v>99.079189999999997</v>
      </c>
      <c r="AH1644">
        <v>99.485550000000003</v>
      </c>
      <c r="AI1644">
        <v>99.295670000000001</v>
      </c>
      <c r="AJ1644">
        <v>99.433729999999997</v>
      </c>
      <c r="AK1644">
        <v>99.494140000000002</v>
      </c>
      <c r="AL1644">
        <v>99.277760000000001</v>
      </c>
    </row>
    <row r="1645" spans="5:38" x14ac:dyDescent="0.3">
      <c r="E1645">
        <v>3948.2863499999999</v>
      </c>
      <c r="F1645">
        <v>99.147540000000006</v>
      </c>
      <c r="G1645">
        <v>99.107069999999993</v>
      </c>
      <c r="H1645">
        <v>98.961330000000004</v>
      </c>
      <c r="I1645">
        <v>99.182910000000007</v>
      </c>
      <c r="J1645">
        <v>99.233639999999994</v>
      </c>
      <c r="K1645">
        <v>98.735380000000006</v>
      </c>
      <c r="L1645">
        <v>99.209509999999995</v>
      </c>
      <c r="M1645">
        <v>99.467420000000004</v>
      </c>
      <c r="N1645">
        <v>99.590469999999996</v>
      </c>
      <c r="O1645">
        <v>100.04826</v>
      </c>
      <c r="P1645">
        <v>99.828270000000003</v>
      </c>
      <c r="Q1645">
        <v>99.821870000000004</v>
      </c>
      <c r="R1645">
        <v>99.677790000000002</v>
      </c>
      <c r="S1645">
        <v>99.934849999999997</v>
      </c>
      <c r="T1645">
        <v>99.710400000000007</v>
      </c>
      <c r="U1645">
        <v>99.569000000000003</v>
      </c>
      <c r="V1645">
        <v>99.532529999999994</v>
      </c>
      <c r="W1645">
        <v>99.258669999999995</v>
      </c>
      <c r="X1645">
        <v>99.719840000000005</v>
      </c>
      <c r="Y1645">
        <v>99.323620000000005</v>
      </c>
      <c r="Z1645">
        <v>99.440969999999993</v>
      </c>
      <c r="AA1645">
        <v>99.517700000000005</v>
      </c>
      <c r="AB1645">
        <v>99.242040000000003</v>
      </c>
      <c r="AC1645">
        <v>99.01773</v>
      </c>
      <c r="AD1645">
        <v>99.553610000000006</v>
      </c>
      <c r="AE1645">
        <v>99.533929999999998</v>
      </c>
      <c r="AF1645">
        <v>99.202600000000004</v>
      </c>
      <c r="AG1645">
        <v>99.018280000000004</v>
      </c>
      <c r="AH1645">
        <v>99.433819999999997</v>
      </c>
      <c r="AI1645">
        <v>99.241069999999993</v>
      </c>
      <c r="AJ1645">
        <v>99.319980000000001</v>
      </c>
      <c r="AK1645">
        <v>99.454719999999995</v>
      </c>
      <c r="AL1645">
        <v>99.260480000000001</v>
      </c>
    </row>
    <row r="1646" spans="5:38" x14ac:dyDescent="0.3">
      <c r="E1646">
        <v>3950.2151699999999</v>
      </c>
      <c r="F1646">
        <v>99.068200000000004</v>
      </c>
      <c r="G1646">
        <v>99.048789999999997</v>
      </c>
      <c r="H1646">
        <v>98.896209999999996</v>
      </c>
      <c r="I1646">
        <v>99.130790000000005</v>
      </c>
      <c r="J1646">
        <v>99.245059999999995</v>
      </c>
      <c r="K1646">
        <v>98.688019999999995</v>
      </c>
      <c r="L1646">
        <v>99.144400000000005</v>
      </c>
      <c r="M1646">
        <v>99.312070000000006</v>
      </c>
      <c r="N1646">
        <v>99.480990000000006</v>
      </c>
      <c r="O1646">
        <v>99.867289999999997</v>
      </c>
      <c r="P1646">
        <v>99.661680000000004</v>
      </c>
      <c r="Q1646">
        <v>99.647490000000005</v>
      </c>
      <c r="R1646">
        <v>99.553319999999999</v>
      </c>
      <c r="S1646">
        <v>99.81447</v>
      </c>
      <c r="T1646">
        <v>99.585040000000006</v>
      </c>
      <c r="U1646">
        <v>99.516480000000001</v>
      </c>
      <c r="V1646">
        <v>99.497839999999997</v>
      </c>
      <c r="W1646">
        <v>99.243650000000002</v>
      </c>
      <c r="X1646">
        <v>99.656909999999996</v>
      </c>
      <c r="Y1646">
        <v>99.307360000000003</v>
      </c>
      <c r="Z1646">
        <v>99.435239999999993</v>
      </c>
      <c r="AA1646">
        <v>99.563159999999996</v>
      </c>
      <c r="AB1646">
        <v>99.2483</v>
      </c>
      <c r="AC1646">
        <v>99.012680000000003</v>
      </c>
      <c r="AD1646">
        <v>99.501760000000004</v>
      </c>
      <c r="AE1646">
        <v>99.566339999999997</v>
      </c>
      <c r="AF1646">
        <v>99.197980000000001</v>
      </c>
      <c r="AG1646">
        <v>98.994159999999994</v>
      </c>
      <c r="AH1646">
        <v>99.43947</v>
      </c>
      <c r="AI1646">
        <v>99.244309999999999</v>
      </c>
      <c r="AJ1646">
        <v>99.314689999999999</v>
      </c>
      <c r="AK1646">
        <v>99.469939999999994</v>
      </c>
      <c r="AL1646">
        <v>99.258769999999998</v>
      </c>
    </row>
    <row r="1647" spans="5:38" x14ac:dyDescent="0.3">
      <c r="E1647">
        <v>3952.1439799999998</v>
      </c>
      <c r="F1647">
        <v>99.131370000000004</v>
      </c>
      <c r="G1647">
        <v>99.053569999999993</v>
      </c>
      <c r="H1647">
        <v>98.9178</v>
      </c>
      <c r="I1647">
        <v>99.181560000000005</v>
      </c>
      <c r="J1647">
        <v>99.282589999999999</v>
      </c>
      <c r="K1647">
        <v>98.697289999999995</v>
      </c>
      <c r="L1647">
        <v>99.071640000000002</v>
      </c>
      <c r="M1647">
        <v>99.212119999999999</v>
      </c>
      <c r="N1647">
        <v>99.366839999999996</v>
      </c>
      <c r="O1647">
        <v>99.643020000000007</v>
      </c>
      <c r="P1647">
        <v>99.395610000000005</v>
      </c>
      <c r="Q1647">
        <v>99.331410000000005</v>
      </c>
      <c r="R1647">
        <v>99.426479999999998</v>
      </c>
      <c r="S1647">
        <v>99.649510000000006</v>
      </c>
      <c r="T1647">
        <v>99.501829999999998</v>
      </c>
      <c r="U1647">
        <v>99.504679999999993</v>
      </c>
      <c r="V1647">
        <v>99.50291</v>
      </c>
      <c r="W1647">
        <v>99.276250000000005</v>
      </c>
      <c r="X1647">
        <v>99.689599999999999</v>
      </c>
      <c r="Y1647">
        <v>99.341350000000006</v>
      </c>
      <c r="Z1647">
        <v>99.455389999999994</v>
      </c>
      <c r="AA1647">
        <v>99.685670000000002</v>
      </c>
      <c r="AB1647">
        <v>99.322869999999995</v>
      </c>
      <c r="AC1647">
        <v>99.081010000000006</v>
      </c>
      <c r="AD1647">
        <v>99.6464</v>
      </c>
      <c r="AE1647">
        <v>99.662970000000001</v>
      </c>
      <c r="AF1647">
        <v>99.296760000000006</v>
      </c>
      <c r="AG1647">
        <v>99.114890000000003</v>
      </c>
      <c r="AH1647">
        <v>99.553899999999999</v>
      </c>
      <c r="AI1647">
        <v>99.377430000000004</v>
      </c>
      <c r="AJ1647">
        <v>99.407790000000006</v>
      </c>
      <c r="AK1647">
        <v>99.588279999999997</v>
      </c>
      <c r="AL1647">
        <v>99.337459999999993</v>
      </c>
    </row>
    <row r="1648" spans="5:38" x14ac:dyDescent="0.3">
      <c r="E1648">
        <v>3954.0727999999999</v>
      </c>
      <c r="F1648">
        <v>99.152990000000003</v>
      </c>
      <c r="G1648">
        <v>99.069159999999997</v>
      </c>
      <c r="H1648">
        <v>98.917190000000005</v>
      </c>
      <c r="I1648">
        <v>99.185469999999995</v>
      </c>
      <c r="J1648">
        <v>99.280770000000004</v>
      </c>
      <c r="K1648">
        <v>98.713470000000001</v>
      </c>
      <c r="L1648">
        <v>99.05368</v>
      </c>
      <c r="M1648">
        <v>99.208190000000002</v>
      </c>
      <c r="N1648">
        <v>99.308970000000002</v>
      </c>
      <c r="O1648">
        <v>99.503579999999999</v>
      </c>
      <c r="P1648">
        <v>99.238410000000002</v>
      </c>
      <c r="Q1648">
        <v>99.171859999999995</v>
      </c>
      <c r="R1648">
        <v>99.370750000000001</v>
      </c>
      <c r="S1648">
        <v>99.562659999999994</v>
      </c>
      <c r="T1648">
        <v>99.471980000000002</v>
      </c>
      <c r="U1648">
        <v>99.548450000000003</v>
      </c>
      <c r="V1648">
        <v>99.472399999999993</v>
      </c>
      <c r="W1648">
        <v>99.276619999999994</v>
      </c>
      <c r="X1648">
        <v>99.685109999999995</v>
      </c>
      <c r="Y1648">
        <v>99.359780000000001</v>
      </c>
      <c r="Z1648">
        <v>99.491579999999999</v>
      </c>
      <c r="AA1648">
        <v>99.683269999999993</v>
      </c>
      <c r="AB1648">
        <v>99.359759999999994</v>
      </c>
      <c r="AC1648">
        <v>99.143839999999997</v>
      </c>
      <c r="AD1648">
        <v>99.73948</v>
      </c>
      <c r="AE1648">
        <v>99.616370000000003</v>
      </c>
      <c r="AF1648">
        <v>99.344970000000004</v>
      </c>
      <c r="AG1648">
        <v>99.15992</v>
      </c>
      <c r="AH1648">
        <v>99.585669999999993</v>
      </c>
      <c r="AI1648">
        <v>99.415629999999993</v>
      </c>
      <c r="AJ1648">
        <v>99.445959999999999</v>
      </c>
      <c r="AK1648">
        <v>99.640860000000004</v>
      </c>
      <c r="AL1648">
        <v>99.374830000000003</v>
      </c>
    </row>
    <row r="1649" spans="5:38" x14ac:dyDescent="0.3">
      <c r="E1649">
        <v>3956.00162</v>
      </c>
      <c r="F1649">
        <v>99.165149999999997</v>
      </c>
      <c r="G1649">
        <v>99.069069999999996</v>
      </c>
      <c r="H1649">
        <v>98.889070000000004</v>
      </c>
      <c r="I1649">
        <v>99.090069999999997</v>
      </c>
      <c r="J1649">
        <v>99.24776</v>
      </c>
      <c r="K1649">
        <v>98.653899999999993</v>
      </c>
      <c r="L1649">
        <v>99.046940000000006</v>
      </c>
      <c r="M1649">
        <v>99.205860000000001</v>
      </c>
      <c r="N1649">
        <v>99.255449999999996</v>
      </c>
      <c r="O1649">
        <v>99.420630000000003</v>
      </c>
      <c r="P1649">
        <v>99.171629999999993</v>
      </c>
      <c r="Q1649">
        <v>99.135220000000004</v>
      </c>
      <c r="R1649">
        <v>99.305679999999995</v>
      </c>
      <c r="S1649">
        <v>99.530770000000004</v>
      </c>
      <c r="T1649">
        <v>99.438339999999997</v>
      </c>
      <c r="U1649">
        <v>99.501270000000005</v>
      </c>
      <c r="V1649">
        <v>99.423519999999996</v>
      </c>
      <c r="W1649">
        <v>99.241429999999994</v>
      </c>
      <c r="X1649">
        <v>99.610259999999997</v>
      </c>
      <c r="Y1649">
        <v>99.334519999999998</v>
      </c>
      <c r="Z1649">
        <v>99.462890000000002</v>
      </c>
      <c r="AA1649">
        <v>99.600170000000006</v>
      </c>
      <c r="AB1649">
        <v>99.323160000000001</v>
      </c>
      <c r="AC1649">
        <v>99.123649999999998</v>
      </c>
      <c r="AD1649">
        <v>99.678719999999998</v>
      </c>
      <c r="AE1649">
        <v>99.533760000000001</v>
      </c>
      <c r="AF1649">
        <v>99.320520000000002</v>
      </c>
      <c r="AG1649">
        <v>99.135019999999997</v>
      </c>
      <c r="AH1649">
        <v>99.571839999999995</v>
      </c>
      <c r="AI1649">
        <v>99.354110000000006</v>
      </c>
      <c r="AJ1649">
        <v>99.431190000000001</v>
      </c>
      <c r="AK1649">
        <v>99.602130000000002</v>
      </c>
      <c r="AL1649">
        <v>99.362690000000001</v>
      </c>
    </row>
    <row r="1650" spans="5:38" x14ac:dyDescent="0.3">
      <c r="E1650">
        <v>3957.9304299999999</v>
      </c>
      <c r="F1650">
        <v>99.197130000000001</v>
      </c>
      <c r="G1650">
        <v>99.06129</v>
      </c>
      <c r="H1650">
        <v>98.91883</v>
      </c>
      <c r="I1650">
        <v>99.072249999999997</v>
      </c>
      <c r="J1650">
        <v>99.21454</v>
      </c>
      <c r="K1650">
        <v>98.642449999999997</v>
      </c>
      <c r="L1650">
        <v>99.056340000000006</v>
      </c>
      <c r="M1650">
        <v>99.213059999999999</v>
      </c>
      <c r="N1650">
        <v>99.268969999999996</v>
      </c>
      <c r="O1650">
        <v>99.43441</v>
      </c>
      <c r="P1650">
        <v>99.209289999999996</v>
      </c>
      <c r="Q1650">
        <v>99.183689999999999</v>
      </c>
      <c r="R1650">
        <v>99.323269999999994</v>
      </c>
      <c r="S1650">
        <v>99.559510000000003</v>
      </c>
      <c r="T1650">
        <v>99.460269999999994</v>
      </c>
      <c r="U1650">
        <v>99.465379999999996</v>
      </c>
      <c r="V1650">
        <v>99.462109999999996</v>
      </c>
      <c r="W1650">
        <v>99.272949999999994</v>
      </c>
      <c r="X1650">
        <v>99.643460000000005</v>
      </c>
      <c r="Y1650">
        <v>99.317939999999993</v>
      </c>
      <c r="Z1650">
        <v>99.427890000000005</v>
      </c>
      <c r="AA1650">
        <v>99.585520000000002</v>
      </c>
      <c r="AB1650">
        <v>99.281059999999997</v>
      </c>
      <c r="AC1650">
        <v>99.070890000000006</v>
      </c>
      <c r="AD1650">
        <v>99.628349999999998</v>
      </c>
      <c r="AE1650">
        <v>99.568060000000003</v>
      </c>
      <c r="AF1650">
        <v>99.305549999999997</v>
      </c>
      <c r="AG1650">
        <v>99.124930000000006</v>
      </c>
      <c r="AH1650">
        <v>99.583550000000002</v>
      </c>
      <c r="AI1650">
        <v>99.372540000000001</v>
      </c>
      <c r="AJ1650">
        <v>99.458309999999997</v>
      </c>
      <c r="AK1650">
        <v>99.580600000000004</v>
      </c>
      <c r="AL1650">
        <v>99.403379999999999</v>
      </c>
    </row>
    <row r="1651" spans="5:38" x14ac:dyDescent="0.3">
      <c r="E1651">
        <v>3959.85925</v>
      </c>
      <c r="F1651">
        <v>99.174520000000001</v>
      </c>
      <c r="G1651">
        <v>99.03201</v>
      </c>
      <c r="H1651">
        <v>98.912120000000002</v>
      </c>
      <c r="I1651">
        <v>99.043999999999997</v>
      </c>
      <c r="J1651">
        <v>99.135270000000006</v>
      </c>
      <c r="K1651">
        <v>98.658379999999994</v>
      </c>
      <c r="L1651">
        <v>99.090419999999995</v>
      </c>
      <c r="M1651">
        <v>99.218850000000003</v>
      </c>
      <c r="N1651">
        <v>99.305520000000001</v>
      </c>
      <c r="O1651">
        <v>99.45881</v>
      </c>
      <c r="P1651">
        <v>99.227490000000003</v>
      </c>
      <c r="Q1651">
        <v>99.174719999999994</v>
      </c>
      <c r="R1651">
        <v>99.355919999999998</v>
      </c>
      <c r="S1651">
        <v>99.575140000000005</v>
      </c>
      <c r="T1651">
        <v>99.474710000000002</v>
      </c>
      <c r="U1651">
        <v>99.467619999999997</v>
      </c>
      <c r="V1651">
        <v>99.448260000000005</v>
      </c>
      <c r="W1651">
        <v>99.265259999999998</v>
      </c>
      <c r="X1651">
        <v>99.641149999999996</v>
      </c>
      <c r="Y1651">
        <v>99.322109999999995</v>
      </c>
      <c r="Z1651">
        <v>99.403130000000004</v>
      </c>
      <c r="AA1651">
        <v>99.576430000000002</v>
      </c>
      <c r="AB1651">
        <v>99.285589999999999</v>
      </c>
      <c r="AC1651">
        <v>99.039249999999996</v>
      </c>
      <c r="AD1651">
        <v>99.616169999999997</v>
      </c>
      <c r="AE1651">
        <v>99.559960000000004</v>
      </c>
      <c r="AF1651">
        <v>99.257670000000005</v>
      </c>
      <c r="AG1651">
        <v>99.084249999999997</v>
      </c>
      <c r="AH1651">
        <v>99.565690000000004</v>
      </c>
      <c r="AI1651">
        <v>99.365809999999996</v>
      </c>
      <c r="AJ1651">
        <v>99.447599999999994</v>
      </c>
      <c r="AK1651">
        <v>99.540499999999994</v>
      </c>
      <c r="AL1651">
        <v>99.389089999999996</v>
      </c>
    </row>
    <row r="1652" spans="5:38" x14ac:dyDescent="0.3">
      <c r="E1652">
        <v>3961.7880599999999</v>
      </c>
      <c r="F1652">
        <v>99.139700000000005</v>
      </c>
      <c r="G1652">
        <v>99.037639999999996</v>
      </c>
      <c r="H1652">
        <v>98.878649999999993</v>
      </c>
      <c r="I1652">
        <v>99.040009999999995</v>
      </c>
      <c r="J1652">
        <v>99.179850000000002</v>
      </c>
      <c r="K1652">
        <v>98.627989999999997</v>
      </c>
      <c r="L1652">
        <v>99.055710000000005</v>
      </c>
      <c r="M1652">
        <v>99.180989999999994</v>
      </c>
      <c r="N1652">
        <v>99.309479999999994</v>
      </c>
      <c r="O1652">
        <v>99.488579999999999</v>
      </c>
      <c r="P1652">
        <v>99.233959999999996</v>
      </c>
      <c r="Q1652">
        <v>99.162270000000007</v>
      </c>
      <c r="R1652">
        <v>99.308599999999998</v>
      </c>
      <c r="S1652">
        <v>99.589200000000005</v>
      </c>
      <c r="T1652">
        <v>99.447400000000002</v>
      </c>
      <c r="U1652">
        <v>99.473280000000003</v>
      </c>
      <c r="V1652">
        <v>99.435779999999994</v>
      </c>
      <c r="W1652">
        <v>99.248249999999999</v>
      </c>
      <c r="X1652">
        <v>99.606979999999993</v>
      </c>
      <c r="Y1652">
        <v>99.325090000000003</v>
      </c>
      <c r="Z1652">
        <v>99.419139999999999</v>
      </c>
      <c r="AA1652">
        <v>99.596639999999994</v>
      </c>
      <c r="AB1652">
        <v>99.319159999999997</v>
      </c>
      <c r="AC1652">
        <v>99.030590000000004</v>
      </c>
      <c r="AD1652">
        <v>99.617789999999999</v>
      </c>
      <c r="AE1652">
        <v>99.577169999999995</v>
      </c>
      <c r="AF1652">
        <v>99.25027</v>
      </c>
      <c r="AG1652">
        <v>99.087329999999994</v>
      </c>
      <c r="AH1652">
        <v>99.536789999999996</v>
      </c>
      <c r="AI1652">
        <v>99.327590000000001</v>
      </c>
      <c r="AJ1652">
        <v>99.466579999999993</v>
      </c>
      <c r="AK1652">
        <v>99.576189999999997</v>
      </c>
      <c r="AL1652">
        <v>99.373589999999993</v>
      </c>
    </row>
    <row r="1653" spans="5:38" x14ac:dyDescent="0.3">
      <c r="E1653">
        <v>3963.7168799999999</v>
      </c>
      <c r="F1653">
        <v>99.097089999999994</v>
      </c>
      <c r="G1653">
        <v>99.000820000000004</v>
      </c>
      <c r="H1653">
        <v>98.900090000000006</v>
      </c>
      <c r="I1653">
        <v>99.068160000000006</v>
      </c>
      <c r="J1653">
        <v>99.218279999999993</v>
      </c>
      <c r="K1653">
        <v>98.616399999999999</v>
      </c>
      <c r="L1653">
        <v>98.907439999999994</v>
      </c>
      <c r="M1653">
        <v>99.09442</v>
      </c>
      <c r="N1653">
        <v>99.231110000000001</v>
      </c>
      <c r="O1653">
        <v>99.388990000000007</v>
      </c>
      <c r="P1653">
        <v>99.102999999999994</v>
      </c>
      <c r="Q1653">
        <v>99.033779999999993</v>
      </c>
      <c r="R1653">
        <v>99.188119999999998</v>
      </c>
      <c r="S1653">
        <v>99.532349999999994</v>
      </c>
      <c r="T1653">
        <v>99.354759999999999</v>
      </c>
      <c r="U1653">
        <v>99.450090000000003</v>
      </c>
      <c r="V1653">
        <v>99.392330000000001</v>
      </c>
      <c r="W1653">
        <v>99.215000000000003</v>
      </c>
      <c r="X1653">
        <v>99.610150000000004</v>
      </c>
      <c r="Y1653">
        <v>99.3125</v>
      </c>
      <c r="Z1653">
        <v>99.426100000000005</v>
      </c>
      <c r="AA1653">
        <v>99.606629999999996</v>
      </c>
      <c r="AB1653">
        <v>99.28022</v>
      </c>
      <c r="AC1653">
        <v>99.029219999999995</v>
      </c>
      <c r="AD1653">
        <v>99.61318</v>
      </c>
      <c r="AE1653">
        <v>99.608869999999996</v>
      </c>
      <c r="AF1653">
        <v>99.259289999999993</v>
      </c>
      <c r="AG1653">
        <v>99.121629999999996</v>
      </c>
      <c r="AH1653">
        <v>99.574010000000001</v>
      </c>
      <c r="AI1653">
        <v>99.331379999999996</v>
      </c>
      <c r="AJ1653">
        <v>99.491960000000006</v>
      </c>
      <c r="AK1653">
        <v>99.669830000000005</v>
      </c>
      <c r="AL1653">
        <v>99.380939999999995</v>
      </c>
    </row>
    <row r="1654" spans="5:38" x14ac:dyDescent="0.3">
      <c r="E1654">
        <v>3965.6457</v>
      </c>
      <c r="F1654">
        <v>99.112449999999995</v>
      </c>
      <c r="G1654">
        <v>98.997749999999996</v>
      </c>
      <c r="H1654">
        <v>98.90164</v>
      </c>
      <c r="I1654">
        <v>99.085849999999994</v>
      </c>
      <c r="J1654">
        <v>99.153239999999997</v>
      </c>
      <c r="K1654">
        <v>98.665869999999998</v>
      </c>
      <c r="L1654">
        <v>98.905119999999997</v>
      </c>
      <c r="M1654">
        <v>99.082830000000001</v>
      </c>
      <c r="N1654">
        <v>99.201160000000002</v>
      </c>
      <c r="O1654">
        <v>99.285799999999995</v>
      </c>
      <c r="P1654">
        <v>99.020309999999995</v>
      </c>
      <c r="Q1654">
        <v>98.952500000000001</v>
      </c>
      <c r="R1654">
        <v>99.164289999999994</v>
      </c>
      <c r="S1654">
        <v>99.465019999999996</v>
      </c>
      <c r="T1654">
        <v>99.323059999999998</v>
      </c>
      <c r="U1654">
        <v>99.45975</v>
      </c>
      <c r="V1654">
        <v>99.394829999999999</v>
      </c>
      <c r="W1654">
        <v>99.198009999999996</v>
      </c>
      <c r="X1654">
        <v>99.662260000000003</v>
      </c>
      <c r="Y1654">
        <v>99.29374</v>
      </c>
      <c r="Z1654">
        <v>99.466030000000003</v>
      </c>
      <c r="AA1654">
        <v>99.591279999999998</v>
      </c>
      <c r="AB1654">
        <v>99.299670000000006</v>
      </c>
      <c r="AC1654">
        <v>99.10754</v>
      </c>
      <c r="AD1654">
        <v>99.665360000000007</v>
      </c>
      <c r="AE1654">
        <v>99.616770000000002</v>
      </c>
      <c r="AF1654">
        <v>99.284729999999996</v>
      </c>
      <c r="AG1654">
        <v>99.145889999999994</v>
      </c>
      <c r="AH1654">
        <v>99.633269999999996</v>
      </c>
      <c r="AI1654">
        <v>99.380250000000004</v>
      </c>
      <c r="AJ1654">
        <v>99.474149999999995</v>
      </c>
      <c r="AK1654">
        <v>99.6751</v>
      </c>
      <c r="AL1654">
        <v>99.393860000000004</v>
      </c>
    </row>
    <row r="1655" spans="5:38" x14ac:dyDescent="0.3">
      <c r="E1655">
        <v>3967.5745099999999</v>
      </c>
      <c r="F1655">
        <v>99.178150000000002</v>
      </c>
      <c r="G1655">
        <v>99.030460000000005</v>
      </c>
      <c r="H1655">
        <v>98.907870000000003</v>
      </c>
      <c r="I1655">
        <v>99.103340000000003</v>
      </c>
      <c r="J1655">
        <v>99.211420000000004</v>
      </c>
      <c r="K1655">
        <v>98.689040000000006</v>
      </c>
      <c r="L1655">
        <v>99.013620000000003</v>
      </c>
      <c r="M1655">
        <v>99.197270000000003</v>
      </c>
      <c r="N1655">
        <v>99.254760000000005</v>
      </c>
      <c r="O1655">
        <v>99.351309999999998</v>
      </c>
      <c r="P1655">
        <v>99.102400000000003</v>
      </c>
      <c r="Q1655">
        <v>99.088179999999994</v>
      </c>
      <c r="R1655">
        <v>99.236059999999995</v>
      </c>
      <c r="S1655">
        <v>99.494219999999999</v>
      </c>
      <c r="T1655">
        <v>99.436210000000003</v>
      </c>
      <c r="U1655">
        <v>99.534959999999998</v>
      </c>
      <c r="V1655">
        <v>99.467429999999993</v>
      </c>
      <c r="W1655">
        <v>99.259680000000003</v>
      </c>
      <c r="X1655">
        <v>99.711240000000004</v>
      </c>
      <c r="Y1655">
        <v>99.305269999999993</v>
      </c>
      <c r="Z1655">
        <v>99.477869999999996</v>
      </c>
      <c r="AA1655">
        <v>99.621840000000006</v>
      </c>
      <c r="AB1655">
        <v>99.3566</v>
      </c>
      <c r="AC1655">
        <v>99.136009999999999</v>
      </c>
      <c r="AD1655">
        <v>99.740530000000007</v>
      </c>
      <c r="AE1655">
        <v>99.61121</v>
      </c>
      <c r="AF1655">
        <v>99.297439999999995</v>
      </c>
      <c r="AG1655">
        <v>99.167569999999998</v>
      </c>
      <c r="AH1655">
        <v>99.654529999999994</v>
      </c>
      <c r="AI1655">
        <v>99.431759999999997</v>
      </c>
      <c r="AJ1655">
        <v>99.493430000000004</v>
      </c>
      <c r="AK1655">
        <v>99.635990000000007</v>
      </c>
      <c r="AL1655">
        <v>99.420730000000006</v>
      </c>
    </row>
    <row r="1656" spans="5:38" x14ac:dyDescent="0.3">
      <c r="E1656">
        <v>3969.50333</v>
      </c>
      <c r="F1656">
        <v>99.209980000000002</v>
      </c>
      <c r="G1656">
        <v>99.07</v>
      </c>
      <c r="H1656">
        <v>98.913390000000007</v>
      </c>
      <c r="I1656">
        <v>99.149569999999997</v>
      </c>
      <c r="J1656">
        <v>99.303389999999993</v>
      </c>
      <c r="K1656">
        <v>98.647440000000003</v>
      </c>
      <c r="L1656">
        <v>99.059370000000001</v>
      </c>
      <c r="M1656">
        <v>99.233590000000007</v>
      </c>
      <c r="N1656">
        <v>99.347849999999994</v>
      </c>
      <c r="O1656">
        <v>99.484750000000005</v>
      </c>
      <c r="P1656">
        <v>99.175359999999998</v>
      </c>
      <c r="Q1656">
        <v>99.203739999999996</v>
      </c>
      <c r="R1656">
        <v>99.329819999999998</v>
      </c>
      <c r="S1656">
        <v>99.570170000000005</v>
      </c>
      <c r="T1656">
        <v>99.461179999999999</v>
      </c>
      <c r="U1656">
        <v>99.547839999999994</v>
      </c>
      <c r="V1656">
        <v>99.540549999999996</v>
      </c>
      <c r="W1656">
        <v>99.288659999999993</v>
      </c>
      <c r="X1656">
        <v>99.695279999999997</v>
      </c>
      <c r="Y1656">
        <v>99.352109999999996</v>
      </c>
      <c r="Z1656">
        <v>99.451329999999999</v>
      </c>
      <c r="AA1656">
        <v>99.685199999999995</v>
      </c>
      <c r="AB1656">
        <v>99.37276</v>
      </c>
      <c r="AC1656">
        <v>99.106039999999993</v>
      </c>
      <c r="AD1656">
        <v>99.750410000000002</v>
      </c>
      <c r="AE1656">
        <v>99.617580000000004</v>
      </c>
      <c r="AF1656">
        <v>99.263249999999999</v>
      </c>
      <c r="AG1656">
        <v>99.207610000000003</v>
      </c>
      <c r="AH1656">
        <v>99.661630000000002</v>
      </c>
      <c r="AI1656">
        <v>99.445570000000004</v>
      </c>
      <c r="AJ1656">
        <v>99.488789999999995</v>
      </c>
      <c r="AK1656">
        <v>99.657690000000002</v>
      </c>
      <c r="AL1656">
        <v>99.434160000000006</v>
      </c>
    </row>
    <row r="1657" spans="5:38" x14ac:dyDescent="0.3">
      <c r="E1657">
        <v>3971.4321399999999</v>
      </c>
      <c r="F1657">
        <v>99.199160000000006</v>
      </c>
      <c r="G1657">
        <v>99.092560000000006</v>
      </c>
      <c r="H1657">
        <v>98.908479999999997</v>
      </c>
      <c r="I1657">
        <v>99.142799999999994</v>
      </c>
      <c r="J1657">
        <v>99.288430000000005</v>
      </c>
      <c r="K1657">
        <v>98.663780000000003</v>
      </c>
      <c r="L1657">
        <v>99.055329999999998</v>
      </c>
      <c r="M1657">
        <v>99.210599999999999</v>
      </c>
      <c r="N1657">
        <v>99.359660000000005</v>
      </c>
      <c r="O1657">
        <v>99.566879999999998</v>
      </c>
      <c r="P1657">
        <v>99.218599999999995</v>
      </c>
      <c r="Q1657">
        <v>99.217399999999998</v>
      </c>
      <c r="R1657">
        <v>99.384889999999999</v>
      </c>
      <c r="S1657">
        <v>99.575599999999994</v>
      </c>
      <c r="T1657">
        <v>99.44726</v>
      </c>
      <c r="U1657">
        <v>99.463570000000004</v>
      </c>
      <c r="V1657">
        <v>99.540220000000005</v>
      </c>
      <c r="W1657">
        <v>99.304140000000004</v>
      </c>
      <c r="X1657">
        <v>99.681299999999993</v>
      </c>
      <c r="Y1657">
        <v>99.335899999999995</v>
      </c>
      <c r="Z1657">
        <v>99.447659999999999</v>
      </c>
      <c r="AA1657">
        <v>99.677980000000005</v>
      </c>
      <c r="AB1657">
        <v>99.328379999999996</v>
      </c>
      <c r="AC1657">
        <v>99.097530000000006</v>
      </c>
      <c r="AD1657">
        <v>99.742919999999998</v>
      </c>
      <c r="AE1657">
        <v>99.629270000000005</v>
      </c>
      <c r="AF1657">
        <v>99.223749999999995</v>
      </c>
      <c r="AG1657">
        <v>99.181060000000002</v>
      </c>
      <c r="AH1657">
        <v>99.63006</v>
      </c>
      <c r="AI1657">
        <v>99.421000000000006</v>
      </c>
      <c r="AJ1657">
        <v>99.477959999999996</v>
      </c>
      <c r="AK1657">
        <v>99.64273</v>
      </c>
      <c r="AL1657">
        <v>99.403300000000002</v>
      </c>
    </row>
    <row r="1658" spans="5:38" x14ac:dyDescent="0.3">
      <c r="E1658">
        <v>3973.36096</v>
      </c>
      <c r="F1658">
        <v>99.16095</v>
      </c>
      <c r="G1658">
        <v>99.097470000000001</v>
      </c>
      <c r="H1658">
        <v>98.902320000000003</v>
      </c>
      <c r="I1658">
        <v>99.107919999999993</v>
      </c>
      <c r="J1658">
        <v>99.254630000000006</v>
      </c>
      <c r="K1658">
        <v>98.690950000000001</v>
      </c>
      <c r="L1658">
        <v>99.052840000000003</v>
      </c>
      <c r="M1658">
        <v>99.234989999999996</v>
      </c>
      <c r="N1658">
        <v>99.334680000000006</v>
      </c>
      <c r="O1658">
        <v>99.548929999999999</v>
      </c>
      <c r="P1658">
        <v>99.243470000000002</v>
      </c>
      <c r="Q1658">
        <v>99.226460000000003</v>
      </c>
      <c r="R1658">
        <v>99.403509999999997</v>
      </c>
      <c r="S1658">
        <v>99.556240000000003</v>
      </c>
      <c r="T1658">
        <v>99.454819999999998</v>
      </c>
      <c r="U1658">
        <v>99.438599999999994</v>
      </c>
      <c r="V1658">
        <v>99.477710000000002</v>
      </c>
      <c r="W1658">
        <v>99.294589999999999</v>
      </c>
      <c r="X1658">
        <v>99.666439999999994</v>
      </c>
      <c r="Y1658">
        <v>99.350849999999994</v>
      </c>
      <c r="Z1658">
        <v>99.454440000000005</v>
      </c>
      <c r="AA1658">
        <v>99.637479999999996</v>
      </c>
      <c r="AB1658">
        <v>99.287719999999993</v>
      </c>
      <c r="AC1658">
        <v>99.086129999999997</v>
      </c>
      <c r="AD1658">
        <v>99.699290000000005</v>
      </c>
      <c r="AE1658">
        <v>99.595590000000001</v>
      </c>
      <c r="AF1658">
        <v>99.235219999999998</v>
      </c>
      <c r="AG1658">
        <v>99.151240000000001</v>
      </c>
      <c r="AH1658">
        <v>99.599029999999999</v>
      </c>
      <c r="AI1658">
        <v>99.388279999999995</v>
      </c>
      <c r="AJ1658">
        <v>99.508150000000001</v>
      </c>
      <c r="AK1658">
        <v>99.624619999999993</v>
      </c>
      <c r="AL1658">
        <v>99.381360000000001</v>
      </c>
    </row>
    <row r="1659" spans="5:38" x14ac:dyDescent="0.3">
      <c r="E1659">
        <v>3975.2897800000001</v>
      </c>
      <c r="F1659">
        <v>99.160300000000007</v>
      </c>
      <c r="G1659">
        <v>99.08296</v>
      </c>
      <c r="H1659">
        <v>98.9131</v>
      </c>
      <c r="I1659">
        <v>99.118970000000004</v>
      </c>
      <c r="J1659">
        <v>99.230869999999996</v>
      </c>
      <c r="K1659">
        <v>98.656130000000005</v>
      </c>
      <c r="L1659">
        <v>99.069689999999994</v>
      </c>
      <c r="M1659">
        <v>99.235190000000003</v>
      </c>
      <c r="N1659">
        <v>99.310270000000003</v>
      </c>
      <c r="O1659">
        <v>99.462230000000005</v>
      </c>
      <c r="P1659">
        <v>99.217339999999993</v>
      </c>
      <c r="Q1659">
        <v>99.163250000000005</v>
      </c>
      <c r="R1659">
        <v>99.350809999999996</v>
      </c>
      <c r="S1659">
        <v>99.543890000000005</v>
      </c>
      <c r="T1659">
        <v>99.439279999999997</v>
      </c>
      <c r="U1659">
        <v>99.466769999999997</v>
      </c>
      <c r="V1659">
        <v>99.473429999999993</v>
      </c>
      <c r="W1659">
        <v>99.283060000000006</v>
      </c>
      <c r="X1659">
        <v>99.638260000000002</v>
      </c>
      <c r="Y1659">
        <v>99.370069999999998</v>
      </c>
      <c r="Z1659">
        <v>99.44211</v>
      </c>
      <c r="AA1659">
        <v>99.610339999999994</v>
      </c>
      <c r="AB1659">
        <v>99.293679999999995</v>
      </c>
      <c r="AC1659">
        <v>99.079390000000004</v>
      </c>
      <c r="AD1659">
        <v>99.667469999999994</v>
      </c>
      <c r="AE1659">
        <v>99.540049999999994</v>
      </c>
      <c r="AF1659">
        <v>99.261390000000006</v>
      </c>
      <c r="AG1659">
        <v>99.151169999999993</v>
      </c>
      <c r="AH1659">
        <v>99.576939999999993</v>
      </c>
      <c r="AI1659">
        <v>99.401449999999997</v>
      </c>
      <c r="AJ1659">
        <v>99.534530000000004</v>
      </c>
      <c r="AK1659">
        <v>99.634429999999995</v>
      </c>
      <c r="AL1659">
        <v>99.399159999999995</v>
      </c>
    </row>
    <row r="1660" spans="5:38" x14ac:dyDescent="0.3">
      <c r="E1660">
        <v>3977.2185899999999</v>
      </c>
      <c r="F1660">
        <v>99.146140000000003</v>
      </c>
      <c r="G1660">
        <v>99.061930000000004</v>
      </c>
      <c r="H1660">
        <v>98.926400000000001</v>
      </c>
      <c r="I1660">
        <v>99.094260000000006</v>
      </c>
      <c r="J1660">
        <v>99.186779999999999</v>
      </c>
      <c r="K1660">
        <v>98.67</v>
      </c>
      <c r="L1660">
        <v>99.046009999999995</v>
      </c>
      <c r="M1660">
        <v>99.166060000000002</v>
      </c>
      <c r="N1660">
        <v>99.199299999999994</v>
      </c>
      <c r="O1660">
        <v>99.33099</v>
      </c>
      <c r="P1660">
        <v>99.105450000000005</v>
      </c>
      <c r="Q1660">
        <v>99.023510000000002</v>
      </c>
      <c r="R1660">
        <v>99.257670000000005</v>
      </c>
      <c r="S1660">
        <v>99.432310000000001</v>
      </c>
      <c r="T1660">
        <v>99.387389999999996</v>
      </c>
      <c r="U1660">
        <v>99.485280000000003</v>
      </c>
      <c r="V1660">
        <v>99.450580000000002</v>
      </c>
      <c r="W1660">
        <v>99.262289999999993</v>
      </c>
      <c r="X1660">
        <v>99.615070000000003</v>
      </c>
      <c r="Y1660">
        <v>99.391159999999999</v>
      </c>
      <c r="Z1660">
        <v>99.445809999999994</v>
      </c>
      <c r="AA1660">
        <v>99.579899999999995</v>
      </c>
      <c r="AB1660">
        <v>99.293700000000001</v>
      </c>
      <c r="AC1660">
        <v>99.101990000000001</v>
      </c>
      <c r="AD1660">
        <v>99.653390000000002</v>
      </c>
      <c r="AE1660">
        <v>99.503519999999995</v>
      </c>
      <c r="AF1660">
        <v>99.273899999999998</v>
      </c>
      <c r="AG1660">
        <v>99.183850000000007</v>
      </c>
      <c r="AH1660">
        <v>99.580960000000005</v>
      </c>
      <c r="AI1660">
        <v>99.438980000000001</v>
      </c>
      <c r="AJ1660">
        <v>99.579419999999999</v>
      </c>
      <c r="AK1660">
        <v>99.626679999999993</v>
      </c>
      <c r="AL1660">
        <v>99.437449999999998</v>
      </c>
    </row>
    <row r="1661" spans="5:38" x14ac:dyDescent="0.3">
      <c r="E1661">
        <v>3979.14741</v>
      </c>
      <c r="F1661">
        <v>99.150959999999998</v>
      </c>
      <c r="G1661">
        <v>99.022289999999998</v>
      </c>
      <c r="H1661">
        <v>98.892089999999996</v>
      </c>
      <c r="I1661">
        <v>99.021799999999999</v>
      </c>
      <c r="J1661">
        <v>99.146680000000003</v>
      </c>
      <c r="K1661">
        <v>98.701459999999997</v>
      </c>
      <c r="L1661">
        <v>99.013919999999999</v>
      </c>
      <c r="M1661">
        <v>99.111090000000004</v>
      </c>
      <c r="N1661">
        <v>99.170419999999993</v>
      </c>
      <c r="O1661">
        <v>99.244609999999994</v>
      </c>
      <c r="P1661">
        <v>99.042670000000001</v>
      </c>
      <c r="Q1661">
        <v>98.961759999999998</v>
      </c>
      <c r="R1661">
        <v>99.203969999999998</v>
      </c>
      <c r="S1661">
        <v>99.380049999999997</v>
      </c>
      <c r="T1661">
        <v>99.354240000000004</v>
      </c>
      <c r="U1661">
        <v>99.491560000000007</v>
      </c>
      <c r="V1661">
        <v>99.415890000000005</v>
      </c>
      <c r="W1661">
        <v>99.226200000000006</v>
      </c>
      <c r="X1661">
        <v>99.572370000000006</v>
      </c>
      <c r="Y1661">
        <v>99.407539999999997</v>
      </c>
      <c r="Z1661">
        <v>99.454549999999998</v>
      </c>
      <c r="AA1661">
        <v>99.536529999999999</v>
      </c>
      <c r="AB1661">
        <v>99.282259999999994</v>
      </c>
      <c r="AC1661">
        <v>99.149659999999997</v>
      </c>
      <c r="AD1661">
        <v>99.644279999999995</v>
      </c>
      <c r="AE1661">
        <v>99.5334</v>
      </c>
      <c r="AF1661">
        <v>99.284549999999996</v>
      </c>
      <c r="AG1661">
        <v>99.200580000000002</v>
      </c>
      <c r="AH1661">
        <v>99.580920000000006</v>
      </c>
      <c r="AI1661">
        <v>99.445959999999999</v>
      </c>
      <c r="AJ1661">
        <v>99.571010000000001</v>
      </c>
      <c r="AK1661">
        <v>99.642349999999993</v>
      </c>
      <c r="AL1661">
        <v>99.45402</v>
      </c>
    </row>
    <row r="1662" spans="5:38" x14ac:dyDescent="0.3">
      <c r="E1662">
        <v>3981.0762199999999</v>
      </c>
      <c r="F1662">
        <v>99.152439999999999</v>
      </c>
      <c r="G1662">
        <v>99.020399999999995</v>
      </c>
      <c r="H1662">
        <v>98.905609999999996</v>
      </c>
      <c r="I1662">
        <v>99.023660000000007</v>
      </c>
      <c r="J1662">
        <v>99.184399999999997</v>
      </c>
      <c r="K1662">
        <v>98.675870000000003</v>
      </c>
      <c r="L1662">
        <v>99.014619999999994</v>
      </c>
      <c r="M1662">
        <v>99.109089999999995</v>
      </c>
      <c r="N1662">
        <v>99.233080000000001</v>
      </c>
      <c r="O1662">
        <v>99.255809999999997</v>
      </c>
      <c r="P1662">
        <v>99.054929999999999</v>
      </c>
      <c r="Q1662">
        <v>98.986829999999998</v>
      </c>
      <c r="R1662">
        <v>99.204539999999994</v>
      </c>
      <c r="S1662">
        <v>99.444479999999999</v>
      </c>
      <c r="T1662">
        <v>99.355890000000002</v>
      </c>
      <c r="U1662">
        <v>99.500590000000003</v>
      </c>
      <c r="V1662">
        <v>99.427099999999996</v>
      </c>
      <c r="W1662">
        <v>99.189520000000002</v>
      </c>
      <c r="X1662">
        <v>99.590159999999997</v>
      </c>
      <c r="Y1662">
        <v>99.360910000000004</v>
      </c>
      <c r="Z1662">
        <v>99.458470000000005</v>
      </c>
      <c r="AA1662">
        <v>99.555390000000003</v>
      </c>
      <c r="AB1662">
        <v>99.314139999999995</v>
      </c>
      <c r="AC1662">
        <v>99.133750000000006</v>
      </c>
      <c r="AD1662">
        <v>99.706509999999994</v>
      </c>
      <c r="AE1662">
        <v>99.606179999999995</v>
      </c>
      <c r="AF1662">
        <v>99.307100000000005</v>
      </c>
      <c r="AG1662">
        <v>99.18535</v>
      </c>
      <c r="AH1662">
        <v>99.620159999999998</v>
      </c>
      <c r="AI1662">
        <v>99.440799999999996</v>
      </c>
      <c r="AJ1662">
        <v>99.561970000000002</v>
      </c>
      <c r="AK1662">
        <v>99.681349999999995</v>
      </c>
      <c r="AL1662">
        <v>99.490669999999994</v>
      </c>
    </row>
    <row r="1663" spans="5:38" x14ac:dyDescent="0.3">
      <c r="E1663">
        <v>3983.00504</v>
      </c>
      <c r="F1663">
        <v>99.148769999999999</v>
      </c>
      <c r="G1663">
        <v>99.018429999999995</v>
      </c>
      <c r="H1663">
        <v>98.891980000000004</v>
      </c>
      <c r="I1663">
        <v>99.110079999999996</v>
      </c>
      <c r="J1663">
        <v>99.227919999999997</v>
      </c>
      <c r="K1663">
        <v>98.596739999999997</v>
      </c>
      <c r="L1663">
        <v>98.982680000000002</v>
      </c>
      <c r="M1663">
        <v>99.081329999999994</v>
      </c>
      <c r="N1663">
        <v>99.244399999999999</v>
      </c>
      <c r="O1663">
        <v>99.26088</v>
      </c>
      <c r="P1663">
        <v>99.039670000000001</v>
      </c>
      <c r="Q1663">
        <v>98.989320000000006</v>
      </c>
      <c r="R1663">
        <v>99.237170000000006</v>
      </c>
      <c r="S1663">
        <v>99.503730000000004</v>
      </c>
      <c r="T1663">
        <v>99.331549999999993</v>
      </c>
      <c r="U1663">
        <v>99.454719999999995</v>
      </c>
      <c r="V1663">
        <v>99.47466</v>
      </c>
      <c r="W1663">
        <v>99.192850000000007</v>
      </c>
      <c r="X1663">
        <v>99.639759999999995</v>
      </c>
      <c r="Y1663">
        <v>99.270430000000005</v>
      </c>
      <c r="Z1663">
        <v>99.468519999999998</v>
      </c>
      <c r="AA1663">
        <v>99.615549999999999</v>
      </c>
      <c r="AB1663">
        <v>99.337299999999999</v>
      </c>
      <c r="AC1663">
        <v>99.086089999999999</v>
      </c>
      <c r="AD1663">
        <v>99.777969999999996</v>
      </c>
      <c r="AE1663">
        <v>99.674729999999997</v>
      </c>
      <c r="AF1663">
        <v>99.287379999999999</v>
      </c>
      <c r="AG1663">
        <v>99.208510000000004</v>
      </c>
      <c r="AH1663">
        <v>99.643910000000005</v>
      </c>
      <c r="AI1663">
        <v>99.448729999999998</v>
      </c>
      <c r="AJ1663">
        <v>99.572410000000005</v>
      </c>
      <c r="AK1663">
        <v>99.701260000000005</v>
      </c>
      <c r="AL1663">
        <v>99.472989999999996</v>
      </c>
    </row>
    <row r="1664" spans="5:38" x14ac:dyDescent="0.3">
      <c r="E1664">
        <v>3984.9338600000001</v>
      </c>
      <c r="F1664">
        <v>99.136150000000001</v>
      </c>
      <c r="G1664">
        <v>98.960459999999998</v>
      </c>
      <c r="H1664">
        <v>98.861699999999999</v>
      </c>
      <c r="I1664">
        <v>99.10248</v>
      </c>
      <c r="J1664">
        <v>99.200050000000005</v>
      </c>
      <c r="K1664">
        <v>98.528760000000005</v>
      </c>
      <c r="L1664">
        <v>98.900790000000001</v>
      </c>
      <c r="M1664">
        <v>99.032830000000004</v>
      </c>
      <c r="N1664">
        <v>99.174030000000002</v>
      </c>
      <c r="O1664">
        <v>99.229460000000003</v>
      </c>
      <c r="P1664">
        <v>98.990710000000007</v>
      </c>
      <c r="Q1664">
        <v>98.875699999999995</v>
      </c>
      <c r="R1664">
        <v>99.181989999999999</v>
      </c>
      <c r="S1664">
        <v>99.484899999999996</v>
      </c>
      <c r="T1664">
        <v>99.273589999999999</v>
      </c>
      <c r="U1664">
        <v>99.4161</v>
      </c>
      <c r="V1664">
        <v>99.477699999999999</v>
      </c>
      <c r="W1664">
        <v>99.217510000000004</v>
      </c>
      <c r="X1664">
        <v>99.607200000000006</v>
      </c>
      <c r="Y1664">
        <v>99.244389999999996</v>
      </c>
      <c r="Z1664">
        <v>99.451160000000002</v>
      </c>
      <c r="AA1664">
        <v>99.638980000000004</v>
      </c>
      <c r="AB1664">
        <v>99.304119999999998</v>
      </c>
      <c r="AC1664">
        <v>99.026899999999998</v>
      </c>
      <c r="AD1664">
        <v>99.780420000000007</v>
      </c>
      <c r="AE1664">
        <v>99.698329999999999</v>
      </c>
      <c r="AF1664">
        <v>99.256969999999995</v>
      </c>
      <c r="AG1664">
        <v>99.214160000000007</v>
      </c>
      <c r="AH1664">
        <v>99.611850000000004</v>
      </c>
      <c r="AI1664">
        <v>99.408550000000005</v>
      </c>
      <c r="AJ1664">
        <v>99.571700000000007</v>
      </c>
      <c r="AK1664">
        <v>99.701520000000002</v>
      </c>
      <c r="AL1664">
        <v>99.406769999999995</v>
      </c>
    </row>
    <row r="1665" spans="5:38" x14ac:dyDescent="0.3">
      <c r="E1665">
        <v>3986.86267</v>
      </c>
      <c r="F1665">
        <v>99.14246</v>
      </c>
      <c r="G1665">
        <v>98.970960000000005</v>
      </c>
      <c r="H1665">
        <v>98.879469999999998</v>
      </c>
      <c r="I1665">
        <v>99.0745</v>
      </c>
      <c r="J1665">
        <v>99.203540000000004</v>
      </c>
      <c r="K1665">
        <v>98.529129999999995</v>
      </c>
      <c r="L1665">
        <v>98.926950000000005</v>
      </c>
      <c r="M1665">
        <v>99.039599999999993</v>
      </c>
      <c r="N1665">
        <v>99.166659999999993</v>
      </c>
      <c r="O1665">
        <v>99.260170000000002</v>
      </c>
      <c r="P1665">
        <v>98.994889999999998</v>
      </c>
      <c r="Q1665">
        <v>98.879409999999993</v>
      </c>
      <c r="R1665">
        <v>99.146150000000006</v>
      </c>
      <c r="S1665">
        <v>99.487099999999998</v>
      </c>
      <c r="T1665">
        <v>99.279219999999995</v>
      </c>
      <c r="U1665">
        <v>99.470209999999994</v>
      </c>
      <c r="V1665">
        <v>99.466999999999999</v>
      </c>
      <c r="W1665">
        <v>99.229879999999994</v>
      </c>
      <c r="X1665">
        <v>99.584699999999998</v>
      </c>
      <c r="Y1665">
        <v>99.254999999999995</v>
      </c>
      <c r="Z1665">
        <v>99.411779999999993</v>
      </c>
      <c r="AA1665">
        <v>99.614080000000001</v>
      </c>
      <c r="AB1665">
        <v>99.331429999999997</v>
      </c>
      <c r="AC1665">
        <v>99.056749999999994</v>
      </c>
      <c r="AD1665">
        <v>99.734380000000002</v>
      </c>
      <c r="AE1665">
        <v>99.696179999999998</v>
      </c>
      <c r="AF1665">
        <v>99.275850000000005</v>
      </c>
      <c r="AG1665">
        <v>99.228229999999996</v>
      </c>
      <c r="AH1665">
        <v>99.631979999999999</v>
      </c>
      <c r="AI1665">
        <v>99.413780000000003</v>
      </c>
      <c r="AJ1665">
        <v>99.497640000000004</v>
      </c>
      <c r="AK1665">
        <v>99.715680000000006</v>
      </c>
      <c r="AL1665">
        <v>99.386939999999996</v>
      </c>
    </row>
    <row r="1666" spans="5:38" x14ac:dyDescent="0.3">
      <c r="E1666">
        <v>3988.7914900000001</v>
      </c>
      <c r="F1666">
        <v>99.159679999999994</v>
      </c>
      <c r="G1666">
        <v>99.009479999999996</v>
      </c>
      <c r="H1666">
        <v>98.8994</v>
      </c>
      <c r="I1666">
        <v>99.101510000000005</v>
      </c>
      <c r="J1666">
        <v>99.252889999999994</v>
      </c>
      <c r="K1666">
        <v>98.557500000000005</v>
      </c>
      <c r="L1666">
        <v>98.955110000000005</v>
      </c>
      <c r="M1666">
        <v>99.100790000000003</v>
      </c>
      <c r="N1666">
        <v>99.223389999999995</v>
      </c>
      <c r="O1666">
        <v>99.33417</v>
      </c>
      <c r="P1666">
        <v>99.057259999999999</v>
      </c>
      <c r="Q1666">
        <v>98.980879999999999</v>
      </c>
      <c r="R1666">
        <v>99.252139999999997</v>
      </c>
      <c r="S1666">
        <v>99.549959999999999</v>
      </c>
      <c r="T1666">
        <v>99.344589999999997</v>
      </c>
      <c r="U1666">
        <v>99.505420000000001</v>
      </c>
      <c r="V1666">
        <v>99.529529999999994</v>
      </c>
      <c r="W1666">
        <v>99.226609999999994</v>
      </c>
      <c r="X1666">
        <v>99.631349999999998</v>
      </c>
      <c r="Y1666">
        <v>99.263350000000003</v>
      </c>
      <c r="Z1666">
        <v>99.397090000000006</v>
      </c>
      <c r="AA1666">
        <v>99.602109999999996</v>
      </c>
      <c r="AB1666">
        <v>99.406260000000003</v>
      </c>
      <c r="AC1666">
        <v>99.056489999999997</v>
      </c>
      <c r="AD1666">
        <v>99.706990000000005</v>
      </c>
      <c r="AE1666">
        <v>99.661460000000005</v>
      </c>
      <c r="AF1666">
        <v>99.29795</v>
      </c>
      <c r="AG1666">
        <v>99.244810000000001</v>
      </c>
      <c r="AH1666">
        <v>99.655180000000001</v>
      </c>
      <c r="AI1666">
        <v>99.438550000000006</v>
      </c>
      <c r="AJ1666">
        <v>99.448260000000005</v>
      </c>
      <c r="AK1666">
        <v>99.688329999999993</v>
      </c>
      <c r="AL1666">
        <v>99.424210000000002</v>
      </c>
    </row>
    <row r="1667" spans="5:38" x14ac:dyDescent="0.3">
      <c r="E1667">
        <v>3990.7203</v>
      </c>
      <c r="F1667">
        <v>99.139309999999995</v>
      </c>
      <c r="G1667">
        <v>99.072010000000006</v>
      </c>
      <c r="H1667">
        <v>98.918589999999995</v>
      </c>
      <c r="I1667">
        <v>99.078940000000003</v>
      </c>
      <c r="J1667">
        <v>99.256219999999999</v>
      </c>
      <c r="K1667">
        <v>98.602339999999998</v>
      </c>
      <c r="L1667">
        <v>98.952820000000003</v>
      </c>
      <c r="M1667">
        <v>99.160920000000004</v>
      </c>
      <c r="N1667">
        <v>99.211089999999999</v>
      </c>
      <c r="O1667">
        <v>99.374719999999996</v>
      </c>
      <c r="P1667">
        <v>99.114739999999998</v>
      </c>
      <c r="Q1667">
        <v>99.03246</v>
      </c>
      <c r="R1667">
        <v>99.295330000000007</v>
      </c>
      <c r="S1667">
        <v>99.582700000000003</v>
      </c>
      <c r="T1667">
        <v>99.414240000000007</v>
      </c>
      <c r="U1667">
        <v>99.478970000000004</v>
      </c>
      <c r="V1667">
        <v>99.580380000000005</v>
      </c>
      <c r="W1667">
        <v>99.246340000000004</v>
      </c>
      <c r="X1667">
        <v>99.656180000000006</v>
      </c>
      <c r="Y1667">
        <v>99.279420000000002</v>
      </c>
      <c r="Z1667">
        <v>99.413200000000003</v>
      </c>
      <c r="AA1667">
        <v>99.658580000000001</v>
      </c>
      <c r="AB1667">
        <v>99.371729999999999</v>
      </c>
      <c r="AC1667">
        <v>99.066149999999993</v>
      </c>
      <c r="AD1667">
        <v>99.723399999999998</v>
      </c>
      <c r="AE1667">
        <v>99.648300000000006</v>
      </c>
      <c r="AF1667">
        <v>99.327349999999996</v>
      </c>
      <c r="AG1667">
        <v>99.219980000000007</v>
      </c>
      <c r="AH1667">
        <v>99.642510000000001</v>
      </c>
      <c r="AI1667">
        <v>99.452680000000001</v>
      </c>
      <c r="AJ1667">
        <v>99.491519999999994</v>
      </c>
      <c r="AK1667">
        <v>99.630269999999996</v>
      </c>
      <c r="AL1667">
        <v>99.428839999999994</v>
      </c>
    </row>
    <row r="1668" spans="5:38" x14ac:dyDescent="0.3">
      <c r="E1668">
        <v>3992.64912</v>
      </c>
      <c r="F1668">
        <v>99.118629999999996</v>
      </c>
      <c r="G1668">
        <v>99.098010000000002</v>
      </c>
      <c r="H1668">
        <v>98.915090000000006</v>
      </c>
      <c r="I1668">
        <v>99.059449999999998</v>
      </c>
      <c r="J1668">
        <v>99.220579999999998</v>
      </c>
      <c r="K1668">
        <v>98.665390000000002</v>
      </c>
      <c r="L1668">
        <v>98.947760000000002</v>
      </c>
      <c r="M1668">
        <v>99.139859999999999</v>
      </c>
      <c r="N1668">
        <v>99.198049999999995</v>
      </c>
      <c r="O1668">
        <v>99.361069999999998</v>
      </c>
      <c r="P1668">
        <v>99.121279999999999</v>
      </c>
      <c r="Q1668">
        <v>99.014579999999995</v>
      </c>
      <c r="R1668">
        <v>99.252099999999999</v>
      </c>
      <c r="S1668">
        <v>99.551760000000002</v>
      </c>
      <c r="T1668">
        <v>99.405550000000005</v>
      </c>
      <c r="U1668">
        <v>99.487160000000003</v>
      </c>
      <c r="V1668">
        <v>99.537260000000003</v>
      </c>
      <c r="W1668">
        <v>99.266369999999995</v>
      </c>
      <c r="X1668">
        <v>99.640100000000004</v>
      </c>
      <c r="Y1668">
        <v>99.332849999999993</v>
      </c>
      <c r="Z1668">
        <v>99.419920000000005</v>
      </c>
      <c r="AA1668">
        <v>99.677819999999997</v>
      </c>
      <c r="AB1668">
        <v>99.327380000000005</v>
      </c>
      <c r="AC1668">
        <v>99.112279999999998</v>
      </c>
      <c r="AD1668">
        <v>99.743809999999996</v>
      </c>
      <c r="AE1668">
        <v>99.711479999999995</v>
      </c>
      <c r="AF1668">
        <v>99.369860000000003</v>
      </c>
      <c r="AG1668">
        <v>99.237480000000005</v>
      </c>
      <c r="AH1668">
        <v>99.658910000000006</v>
      </c>
      <c r="AI1668">
        <v>99.485060000000004</v>
      </c>
      <c r="AJ1668">
        <v>99.529669999999996</v>
      </c>
      <c r="AK1668">
        <v>99.635580000000004</v>
      </c>
      <c r="AL1668">
        <v>99.425799999999995</v>
      </c>
    </row>
    <row r="1669" spans="5:38" x14ac:dyDescent="0.3">
      <c r="E1669">
        <v>3994.5779400000001</v>
      </c>
      <c r="F1669">
        <v>99.1173</v>
      </c>
      <c r="G1669">
        <v>99.04692</v>
      </c>
      <c r="H1669">
        <v>98.898690000000002</v>
      </c>
      <c r="I1669">
        <v>99.066159999999996</v>
      </c>
      <c r="J1669">
        <v>99.217070000000007</v>
      </c>
      <c r="K1669">
        <v>98.652799999999999</v>
      </c>
      <c r="L1669">
        <v>98.878360000000001</v>
      </c>
      <c r="M1669">
        <v>99.045259999999999</v>
      </c>
      <c r="N1669">
        <v>99.215919999999997</v>
      </c>
      <c r="O1669">
        <v>99.334680000000006</v>
      </c>
      <c r="P1669">
        <v>99.114260000000002</v>
      </c>
      <c r="Q1669">
        <v>98.959230000000005</v>
      </c>
      <c r="R1669">
        <v>99.22354</v>
      </c>
      <c r="S1669">
        <v>99.498710000000003</v>
      </c>
      <c r="T1669">
        <v>99.338440000000006</v>
      </c>
      <c r="U1669">
        <v>99.451980000000006</v>
      </c>
      <c r="V1669">
        <v>99.46481</v>
      </c>
      <c r="W1669">
        <v>99.237229999999997</v>
      </c>
      <c r="X1669">
        <v>99.645169999999993</v>
      </c>
      <c r="Y1669">
        <v>99.341549999999998</v>
      </c>
      <c r="Z1669">
        <v>99.385810000000006</v>
      </c>
      <c r="AA1669">
        <v>99.602689999999996</v>
      </c>
      <c r="AB1669">
        <v>99.304209999999998</v>
      </c>
      <c r="AC1669">
        <v>99.104579999999999</v>
      </c>
      <c r="AD1669">
        <v>99.700609999999998</v>
      </c>
      <c r="AE1669">
        <v>99.742750000000001</v>
      </c>
      <c r="AF1669">
        <v>99.358180000000004</v>
      </c>
      <c r="AG1669">
        <v>99.206729999999993</v>
      </c>
      <c r="AH1669">
        <v>99.657759999999996</v>
      </c>
      <c r="AI1669">
        <v>99.495199999999997</v>
      </c>
      <c r="AJ1669">
        <v>99.483770000000007</v>
      </c>
      <c r="AK1669">
        <v>99.671019999999999</v>
      </c>
      <c r="AL1669">
        <v>99.420820000000006</v>
      </c>
    </row>
    <row r="1670" spans="5:38" x14ac:dyDescent="0.3">
      <c r="E1670">
        <v>3996.50675</v>
      </c>
      <c r="F1670">
        <v>99.064070000000001</v>
      </c>
      <c r="G1670">
        <v>98.984960000000001</v>
      </c>
      <c r="H1670">
        <v>98.874880000000005</v>
      </c>
      <c r="I1670">
        <v>98.999759999999995</v>
      </c>
      <c r="J1670">
        <v>99.153729999999996</v>
      </c>
      <c r="K1670">
        <v>98.585880000000003</v>
      </c>
      <c r="L1670">
        <v>98.808790000000002</v>
      </c>
      <c r="M1670">
        <v>99.002319999999997</v>
      </c>
      <c r="N1670">
        <v>99.155439999999999</v>
      </c>
      <c r="O1670">
        <v>99.258359999999996</v>
      </c>
      <c r="P1670">
        <v>98.998739999999998</v>
      </c>
      <c r="Q1670">
        <v>98.868049999999997</v>
      </c>
      <c r="R1670">
        <v>99.174210000000002</v>
      </c>
      <c r="S1670">
        <v>99.400099999999995</v>
      </c>
      <c r="T1670">
        <v>99.25188</v>
      </c>
      <c r="U1670">
        <v>99.377629999999996</v>
      </c>
      <c r="V1670">
        <v>99.410870000000003</v>
      </c>
      <c r="W1670">
        <v>99.170680000000004</v>
      </c>
      <c r="X1670">
        <v>99.627160000000003</v>
      </c>
      <c r="Y1670">
        <v>99.279020000000003</v>
      </c>
      <c r="Z1670">
        <v>99.365039999999993</v>
      </c>
      <c r="AA1670">
        <v>99.566590000000005</v>
      </c>
      <c r="AB1670">
        <v>99.2911</v>
      </c>
      <c r="AC1670">
        <v>99.031549999999996</v>
      </c>
      <c r="AD1670">
        <v>99.660929999999993</v>
      </c>
      <c r="AE1670">
        <v>99.674660000000003</v>
      </c>
      <c r="AF1670">
        <v>99.301329999999993</v>
      </c>
      <c r="AG1670">
        <v>99.161299999999997</v>
      </c>
      <c r="AH1670">
        <v>99.634</v>
      </c>
      <c r="AI1670">
        <v>99.422389999999993</v>
      </c>
      <c r="AJ1670">
        <v>99.483879999999999</v>
      </c>
      <c r="AK1670">
        <v>99.632819999999995</v>
      </c>
      <c r="AL1670">
        <v>99.415819999999997</v>
      </c>
    </row>
    <row r="1671" spans="5:38" x14ac:dyDescent="0.3">
      <c r="E1671">
        <v>3998.4355700000001</v>
      </c>
      <c r="F1671">
        <v>99.045209999999997</v>
      </c>
      <c r="G1671">
        <v>98.958879999999994</v>
      </c>
      <c r="H1671">
        <v>98.867149999999995</v>
      </c>
      <c r="I1671">
        <v>98.995810000000006</v>
      </c>
      <c r="J1671">
        <v>99.103560000000002</v>
      </c>
      <c r="K1671">
        <v>98.566829999999996</v>
      </c>
      <c r="L1671">
        <v>98.830939999999998</v>
      </c>
      <c r="M1671">
        <v>99.016810000000007</v>
      </c>
      <c r="N1671">
        <v>99.142700000000005</v>
      </c>
      <c r="O1671">
        <v>99.190359999999998</v>
      </c>
      <c r="P1671">
        <v>98.892589999999998</v>
      </c>
      <c r="Q1671">
        <v>98.863129999999998</v>
      </c>
      <c r="R1671">
        <v>99.161019999999994</v>
      </c>
      <c r="S1671">
        <v>99.358360000000005</v>
      </c>
      <c r="T1671">
        <v>99.210620000000006</v>
      </c>
      <c r="U1671">
        <v>99.381730000000005</v>
      </c>
      <c r="V1671">
        <v>99.448279999999997</v>
      </c>
      <c r="W1671">
        <v>99.139949999999999</v>
      </c>
      <c r="X1671">
        <v>99.613209999999995</v>
      </c>
      <c r="Y1671">
        <v>99.259259999999998</v>
      </c>
      <c r="Z1671">
        <v>99.369990000000001</v>
      </c>
      <c r="AA1671">
        <v>99.598730000000003</v>
      </c>
      <c r="AB1671">
        <v>99.2911</v>
      </c>
      <c r="AC1671">
        <v>99.051130000000001</v>
      </c>
      <c r="AD1671">
        <v>99.678899999999999</v>
      </c>
      <c r="AE1671">
        <v>99.613240000000005</v>
      </c>
      <c r="AF1671">
        <v>99.283529999999999</v>
      </c>
      <c r="AG1671">
        <v>99.179090000000002</v>
      </c>
      <c r="AH1671">
        <v>99.623279999999994</v>
      </c>
      <c r="AI1671">
        <v>99.375299999999996</v>
      </c>
      <c r="AJ1671">
        <v>99.507750000000001</v>
      </c>
      <c r="AK1671">
        <v>99.626429999999999</v>
      </c>
      <c r="AL1671">
        <v>99.480770000000007</v>
      </c>
    </row>
    <row r="1672" spans="5:38" x14ac:dyDescent="0.3">
      <c r="E1672">
        <v>4000.36438</v>
      </c>
      <c r="F1672">
        <v>99.074010000000001</v>
      </c>
      <c r="G1672">
        <v>98.99315</v>
      </c>
      <c r="H1672">
        <v>98.892989999999998</v>
      </c>
      <c r="I1672">
        <v>99.074640000000002</v>
      </c>
      <c r="J1672">
        <v>99.175399999999996</v>
      </c>
      <c r="K1672">
        <v>98.613510000000005</v>
      </c>
      <c r="L1672">
        <v>98.882429999999999</v>
      </c>
      <c r="M1672">
        <v>99.088650000000001</v>
      </c>
      <c r="N1672">
        <v>99.228369999999998</v>
      </c>
      <c r="O1672">
        <v>99.233649999999997</v>
      </c>
      <c r="P1672">
        <v>98.919060000000002</v>
      </c>
      <c r="Q1672">
        <v>98.927930000000003</v>
      </c>
      <c r="R1672">
        <v>99.20214</v>
      </c>
      <c r="S1672">
        <v>99.466669999999993</v>
      </c>
      <c r="T1672">
        <v>99.249390000000005</v>
      </c>
      <c r="U1672">
        <v>99.469059999999999</v>
      </c>
      <c r="V1672">
        <v>99.506709999999998</v>
      </c>
      <c r="W1672">
        <v>99.207949999999997</v>
      </c>
      <c r="X1672">
        <v>99.620710000000003</v>
      </c>
      <c r="Y1672">
        <v>99.268339999999995</v>
      </c>
      <c r="Z1672">
        <v>99.452299999999994</v>
      </c>
      <c r="AA1672">
        <v>99.651690000000002</v>
      </c>
      <c r="AB1672">
        <v>99.35857</v>
      </c>
      <c r="AC1672">
        <v>99.163970000000006</v>
      </c>
      <c r="AD1672">
        <v>99.751909999999995</v>
      </c>
      <c r="AE1672">
        <v>99.688140000000004</v>
      </c>
      <c r="AF1672">
        <v>99.318669999999997</v>
      </c>
      <c r="AG1672">
        <v>99.262699999999995</v>
      </c>
      <c r="AH1672">
        <v>99.632369999999995</v>
      </c>
      <c r="AI1672">
        <v>99.427149999999997</v>
      </c>
      <c r="AJ1672">
        <v>99.513509999999997</v>
      </c>
      <c r="AK1672">
        <v>99.701819999999998</v>
      </c>
      <c r="AL1672">
        <v>99.517780000000002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Longfie Chen</cp:lastModifiedBy>
  <dcterms:created xsi:type="dcterms:W3CDTF">2025-04-09T01:56:40Z</dcterms:created>
  <dcterms:modified xsi:type="dcterms:W3CDTF">2025-04-09T03:16:21Z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012E7CF7C25340ACA706E22231293798_11</vt:lpwstr>
  </property>
  <property fmtid="{D5CDD505-2E9C-101B-9397-08002B2CF9AE}" pid="3" name="KSOProductBuildVer">
    <vt:lpwstr>2052-12.1.0.20784</vt:lpwstr>
  </property>
</Properties>
</file>