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DSDataDirect\ADSDataDirect.Web\Templates\"/>
    </mc:Choice>
  </mc:AlternateContent>
  <x:bookViews>
    <x:workbookView xWindow="7656" yWindow="0" windowWidth="15252" windowHeight="9960"/>
  </x:bookViews>
  <x:sheets>
    <x:sheet name="TrackingReport" sheetId="1" r:id="rId1"/>
  </x:sheets>
  <x:calcPr calcId="152511" fullCalcOnLoad="1" forceFullCalc="1"/>
</x:workbook>
</file>

<file path=xl/calcChain.xml><?xml version="1.0" encoding="utf-8"?>
<calcChain xmlns="http://schemas.openxmlformats.org/spreadsheetml/2006/main">
  <c r="G21" i="1" l="1"/>
  <c r="J21" i="1"/>
  <c r="J3" i="1" l="1"/>
  <c r="B16" i="1" l="1"/>
  <c r="J4" i="1" s="1"/>
  <c r="J6" i="1" l="1"/>
</calcChain>
</file>

<file path=xl/sharedStrings.xml><?xml version="1.0" encoding="utf-8"?>
<sst xmlns="http://schemas.openxmlformats.org/spreadsheetml/2006/main" count="52" uniqueCount="29">
  <si>
    <t>Campaign Results</t>
  </si>
  <si>
    <t>Report Date</t>
  </si>
  <si>
    <t>12/17/2018</t>
  </si>
  <si>
    <t>Sent</t>
  </si>
  <si>
    <t>HTML CTR %</t>
  </si>
  <si>
    <t>Opened %</t>
  </si>
  <si>
    <t>Clicked %</t>
  </si>
  <si>
    <t>10/22/2018</t>
  </si>
  <si>
    <t>Subject line:</t>
  </si>
  <si>
    <t>Send time:</t>
  </si>
  <si>
    <t>From:</t>
  </si>
  <si>
    <t>User:</t>
  </si>
  <si>
    <t>Order Number:</t>
  </si>
  <si>
    <t>Campaign Name:</t>
  </si>
  <si>
    <t>This is Sample Report</t>
  </si>
  <si>
    <t>Sample</t>
  </si>
  <si>
    <t>Strategus</t>
  </si>
  <si>
    <t>Desktop</t>
  </si>
  <si>
    <t>Mobile</t>
  </si>
  <si>
    <t>Click %</t>
  </si>
  <si>
    <t xml:space="preserve"> Key statistics for this compaign:</t>
  </si>
  <si>
    <t>Impressions</t>
  </si>
  <si>
    <t>Clicks</t>
  </si>
  <si>
    <t>Links</t>
  </si>
  <si>
    <t>Quantity</t>
  </si>
  <si>
    <t>Creative Design</t>
  </si>
  <si>
    <t>Link URL</t>
  </si>
  <si>
    <t xml:space="preserve"> </t>
  </si>
  <si>
    <t>Toll Brothers - Serena Model Grand Opening Creative - Agent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</si>
</sst>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10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7C1E8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left"/>
    </xf>
    <xf numFmtId="0" fontId="4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/>
    <xf numFmtId="0" fontId="9" fillId="2" borderId="0" xfId="0" applyFont="1" applyFill="1"/>
    <xf numFmtId="3" fontId="2" fillId="2" borderId="0" xfId="0" applyNumberFormat="1" applyFont="1" applyFill="1" applyAlignment="1">
      <alignment vertical="center"/>
    </xf>
    <xf numFmtId="3" fontId="0" fillId="0" borderId="0" xfId="0" applyNumberFormat="1"/>
    <xf numFmtId="164" fontId="2" fillId="3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/xl/media/image.jpg" Id="Rc7efbdd4326b415c" />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431724</xdr:colOff>
      <xdr:row>2</xdr:row>
      <xdr:rowOff>307608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D0265-6B15-4608-933D-C78AF6A4F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3860"/>
          <a:ext cx="3213024" cy="764808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14</xdr:row>
      <xdr:rowOff>152400</xdr:rowOff>
    </xdr:from>
    <xdr:to>
      <xdr:col>0</xdr:col>
      <xdr:colOff>1261110</xdr:colOff>
      <xdr:row>16</xdr:row>
      <xdr:rowOff>152399</xdr:rowOff>
    </xdr:to>
    <xdr:sp macro="" textlink="">
      <xdr:nvSpPr>
        <xdr:cNvPr id="6" name="Rectangle: Rounded Corner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9060" y="3817620"/>
          <a:ext cx="1162050" cy="365759"/>
        </a:xfrm>
        <a:prstGeom prst="roundRect">
          <a:avLst/>
        </a:prstGeom>
        <a:solidFill>
          <a:srgbClr val="57C1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99060</xdr:colOff>
      <xdr:row>17</xdr:row>
      <xdr:rowOff>45720</xdr:rowOff>
    </xdr:from>
    <xdr:to>
      <xdr:col>9</xdr:col>
      <xdr:colOff>1104900</xdr:colOff>
      <xdr:row>17</xdr:row>
      <xdr:rowOff>53340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9060" y="4259580"/>
          <a:ext cx="735330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0</xdr:col>
      <xdr:colOff>91440</xdr:colOff>
      <xdr:row>17</xdr:row>
      <xdr:rowOff>137160</xdr:rowOff>
    </xdr:from>
    <xdr:to>
      <xdr:col>0</xdr:col>
      <xdr:colOff>1251585</xdr:colOff>
      <xdr:row>19</xdr:row>
      <xdr:rowOff>91440</xdr:rowOff>
    </xdr:to>
    <xdr:sp macro="" textlink="">
      <xdr:nvSpPr>
        <xdr:cNvPr id="31" name="Rectangle: Rounded Corner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1440" y="4351020"/>
          <a:ext cx="1160145" cy="365760"/>
        </a:xfrm>
        <a:prstGeom prst="roundRect">
          <a:avLst/>
        </a:prstGeom>
        <a:solidFill>
          <a:sysClr val="window" lastClr="FFFFFF">
            <a:lumMod val="65000"/>
          </a:sys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Opened</a:t>
          </a:r>
        </a:p>
      </xdr:txBody>
    </xdr:sp>
    <xdr:clientData/>
  </xdr:twoCellAnchor>
  <xdr:twoCellAnchor>
    <xdr:from>
      <xdr:col>0</xdr:col>
      <xdr:colOff>91440</xdr:colOff>
      <xdr:row>19</xdr:row>
      <xdr:rowOff>152400</xdr:rowOff>
    </xdr:from>
    <xdr:to>
      <xdr:col>9</xdr:col>
      <xdr:colOff>1097280</xdr:colOff>
      <xdr:row>19</xdr:row>
      <xdr:rowOff>160020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1440" y="4777740"/>
          <a:ext cx="810768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0</xdr:col>
      <xdr:colOff>91440</xdr:colOff>
      <xdr:row>20</xdr:row>
      <xdr:rowOff>53340</xdr:rowOff>
    </xdr:from>
    <xdr:to>
      <xdr:col>0</xdr:col>
      <xdr:colOff>1251585</xdr:colOff>
      <xdr:row>22</xdr:row>
      <xdr:rowOff>53340</xdr:rowOff>
    </xdr:to>
    <xdr:sp macro="" textlink="">
      <xdr:nvSpPr>
        <xdr:cNvPr id="33" name="Rectangle: Rounded Corner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1440" y="4861560"/>
          <a:ext cx="1160145" cy="365760"/>
        </a:xfrm>
        <a:prstGeom prst="roundRect">
          <a:avLst/>
        </a:prstGeom>
        <a:solidFill>
          <a:srgbClr val="57C1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91440</xdr:colOff>
      <xdr:row>22</xdr:row>
      <xdr:rowOff>99060</xdr:rowOff>
    </xdr:from>
    <xdr:to>
      <xdr:col>9</xdr:col>
      <xdr:colOff>1097280</xdr:colOff>
      <xdr:row>22</xdr:row>
      <xdr:rowOff>106680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1440" y="5273040"/>
          <a:ext cx="810768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0</xdr:col>
      <xdr:colOff>99060</xdr:colOff>
      <xdr:row>22</xdr:row>
      <xdr:rowOff>160020</xdr:rowOff>
    </xdr:from>
    <xdr:to>
      <xdr:col>0</xdr:col>
      <xdr:colOff>1259205</xdr:colOff>
      <xdr:row>24</xdr:row>
      <xdr:rowOff>160020</xdr:rowOff>
    </xdr:to>
    <xdr:sp macro="" textlink="">
      <xdr:nvSpPr>
        <xdr:cNvPr id="35" name="Rectangle: Rounded Corners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9060" y="5334000"/>
          <a:ext cx="1160145" cy="36576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Bounce</a:t>
          </a:r>
        </a:p>
      </xdr:txBody>
    </xdr:sp>
    <xdr:clientData/>
  </xdr:twoCellAnchor>
  <xdr:twoCellAnchor>
    <xdr:from>
      <xdr:col>0</xdr:col>
      <xdr:colOff>106680</xdr:colOff>
      <xdr:row>25</xdr:row>
      <xdr:rowOff>38100</xdr:rowOff>
    </xdr:from>
    <xdr:to>
      <xdr:col>9</xdr:col>
      <xdr:colOff>1112520</xdr:colOff>
      <xdr:row>25</xdr:row>
      <xdr:rowOff>45720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6680" y="5760720"/>
          <a:ext cx="810768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266700</xdr:colOff>
      <xdr:row>22</xdr:row>
      <xdr:rowOff>167640</xdr:rowOff>
    </xdr:from>
    <xdr:to>
      <xdr:col>6</xdr:col>
      <xdr:colOff>474345</xdr:colOff>
      <xdr:row>24</xdr:row>
      <xdr:rowOff>167640</xdr:rowOff>
    </xdr:to>
    <xdr:sp macro="" textlink="">
      <xdr:nvSpPr>
        <xdr:cNvPr id="13" name="Rectangle: Rounded Corners 3">
          <a:extLst>
            <a:ext uri="{FF2B5EF4-FFF2-40B4-BE49-F238E27FC236}">
              <a16:creationId xmlns:a16="http://schemas.microsoft.com/office/drawing/2014/main" id="{7311213E-D13A-4A72-8B37-37313BC0C902}"/>
            </a:ext>
          </a:extLst>
        </xdr:cNvPr>
        <xdr:cNvSpPr/>
      </xdr:nvSpPr>
      <xdr:spPr>
        <a:xfrm>
          <a:off x="3657600" y="5341620"/>
          <a:ext cx="1160145" cy="3657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Opt Outs</a:t>
          </a:r>
        </a:p>
      </xdr:txBody>
    </xdr:sp>
    <xdr:clientData/>
  </xdr:twoCellAnchor>
  <xdr:twoCellAnchor>
    <xdr:from>
      <xdr:col>0</xdr:col>
      <xdr:colOff>121920</xdr:colOff>
      <xdr:row>25</xdr:row>
      <xdr:rowOff>83820</xdr:rowOff>
    </xdr:from>
    <xdr:to>
      <xdr:col>0</xdr:col>
      <xdr:colOff>1282065</xdr:colOff>
      <xdr:row>27</xdr:row>
      <xdr:rowOff>129540</xdr:rowOff>
    </xdr:to>
    <xdr:sp macro="" textlink="">
      <xdr:nvSpPr>
        <xdr:cNvPr id="17" name="Rectangle: Rounded Corners 3">
          <a:extLst>
            <a:ext uri="{FF2B5EF4-FFF2-40B4-BE49-F238E27FC236}">
              <a16:creationId xmlns:a16="http://schemas.microsoft.com/office/drawing/2014/main" id="{7311213E-D13A-4A72-8B37-37313BC0C902}"/>
            </a:ext>
          </a:extLst>
        </xdr:cNvPr>
        <xdr:cNvSpPr/>
      </xdr:nvSpPr>
      <xdr:spPr>
        <a:xfrm>
          <a:off x="121920" y="5806440"/>
          <a:ext cx="1160145" cy="3657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t"/>
        <a:lstStyle/>
        <a:p>
          <a:pPr algn="l"/>
          <a:r>
            <a:rPr lang="en-US" sz="1600" b="1"/>
            <a:t>Retargeting</a:t>
          </a:r>
        </a:p>
      </xdr:txBody>
    </xdr:sp>
    <xdr:clientData/>
  </xdr:twoCellAnchor>
  <xdr:twoCellAnchor>
    <xdr:from>
      <xdr:col>0</xdr:col>
      <xdr:colOff>99060</xdr:colOff>
      <xdr:row>27</xdr:row>
      <xdr:rowOff>167640</xdr:rowOff>
    </xdr:from>
    <xdr:to>
      <xdr:col>9</xdr:col>
      <xdr:colOff>1104900</xdr:colOff>
      <xdr:row>27</xdr:row>
      <xdr:rowOff>175260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9060" y="6210300"/>
          <a:ext cx="810768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  <xdr:oneCellAnchor>
    <xdr:from>
      <xdr:col>1</xdr:col>
      <xdr:colOff>0</xdr:colOff>
      <xdr:row>68</xdr:row>
      <xdr:rowOff>0</xdr:rowOff>
    </xdr:from>
    <xdr:ext cx="891540" cy="3810000"/>
    <xdr:pic>
      <xdr:nvPicPr>
        <xdr:cNvPr id="37" name="Picture 37" descr="D:\GitHub\ADSDataDirect\ADSDataDirect.Web\Uploads\3375.png"/>
        <xdr:cNvPicPr>
          <a:picLocks noChangeAspect="1"/>
        </xdr:cNvPicPr>
      </xdr:nvPicPr>
      <xdr:blipFill>
        <a:blip r:embed="Rc7efbdd4326b415c" cstate="print"/>
        <a:stretch>
          <a:fillRect/>
        </a:stretch>
      </xdr:blipFill>
      <xdr:spPr>
        <a:xfrm>
          <a:off x="0" y="0"/>
          <a:ext cx="891540" cy="38100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J68"/>
  <x:sheetViews>
    <x:sheetView showGridLines="0" tabSelected="1" workbookViewId="0">
      <x:selection sqref="A1:H1"/>
    </x:sheetView>
  </x:sheetViews>
  <x:sheetFormatPr defaultRowHeight="14.4" x14ac:dyDescent="0.3"/>
  <x:cols>
    <x:col min="1" max="1" width="21.44140625" customWidth="1"/>
    <x:col min="2" max="2" width="10.21875" customWidth="1"/>
    <x:col min="5" max="5" width="12" customWidth="1"/>
    <x:col min="6" max="6" width="1.88671875" customWidth="1"/>
    <x:col min="7" max="7" width="9" customWidth="1"/>
    <x:col min="8" max="8" width="14.77734375" customWidth="1"/>
    <x:col min="9" max="10" width="16.44140625" bestFit="1" customWidth="1"/>
  </x:cols>
  <x:sheetData>
    <x:row r="1" spans="1:10" ht="31.95" customHeight="1" x14ac:dyDescent="0.3">
      <x:c r="A1" s="16" t="s">
        <x:v>0</x:v>
      </x:c>
      <x:c r="B1" s="16"/>
      <x:c r="C1" s="16"/>
      <x:c r="D1" s="16"/>
      <x:c r="E1" s="16"/>
      <x:c r="F1" s="16"/>
      <x:c r="G1" s="16"/>
      <x:c r="H1" s="16"/>
      <x:c r="I1" s="1" t="s">
        <x:v>1</x:v>
      </x:c>
      <x:c r="J1" s="1" t="str">
        <x:v>07/12/2019</x:v>
      </x:c>
    </x:row>
    <x:row r="2" spans="1:10" ht="36" customHeight="1" x14ac:dyDescent="0.3">
      <x:c r="I2" s="1" t="s">
        <x:v>3</x:v>
      </x:c>
      <x:c r="J2" s="9" t="n">
        <x:v>9896</x:v>
      </x:c>
    </x:row>
    <x:row r="3" spans="1:10" ht="36" customHeight="1" x14ac:dyDescent="0.3">
      <x:c r="I3" s="2" t="s">
        <x:v>5</x:v>
      </x:c>
      <x:c r="J3" s="11">
        <x:f>B19/B16*100</x:f>
        <x:v>8.6509999999999998</x:v>
      </x:c>
    </x:row>
    <x:row r="4" spans="1:10" ht="18" customHeight="1" x14ac:dyDescent="0.3">
      <x:c r="A4" s="3" t="s">
        <x:v>9</x:v>
      </x:c>
      <x:c r="B4" t="str">
        <x:v>06/20/2019</x:v>
      </x:c>
      <x:c r="I4" s="27" t="s">
        <x:v>6</x:v>
      </x:c>
      <x:c r="J4" s="25">
        <x:f>G21</x:f>
        <x:v>1.1870000000000001</x:v>
      </x:c>
    </x:row>
    <x:row r="5" spans="1:10" ht="18" customHeight="1" x14ac:dyDescent="0.3">
      <x:c r="A5" s="3" t="s">
        <x:v>8</x:v>
      </x:c>
      <x:c r="B5" t="str">
        <x:v>Final Opportunities – Model Home for Sale</x:v>
      </x:c>
      <x:c r="I5" s="27"/>
      <x:c r="J5" s="25"/>
    </x:row>
    <x:row r="6" spans="1:10" ht="18" customHeight="1" x14ac:dyDescent="0.3">
      <x:c r="A6" s="3" t="s">
        <x:v>10</x:v>
      </x:c>
      <x:c r="B6" t="str">
        <x:v>BackCountry CO</x:v>
      </x:c>
      <x:c r="I6" s="24" t="s">
        <x:v>4</x:v>
      </x:c>
      <x:c r="J6" s="26">
        <x:f>J21</x:f>
        <x:v>13.720957114784419</x:v>
      </x:c>
    </x:row>
    <x:row r="7" spans="1:10" ht="15.6" x14ac:dyDescent="0.3">
      <x:c r="A7" s="3" t="s">
        <x:v>11</x:v>
      </x:c>
      <x:c r="B7" t="str">
        <x:v>Strategus</x:v>
      </x:c>
      <x:c r="I7" s="24"/>
      <x:c r="J7" s="26"/>
    </x:row>
    <x:row r="8" spans="1:10" ht="15.6" x14ac:dyDescent="0.3">
      <x:c r="A8" s="3" t="s">
        <x:v>12</x:v>
      </x:c>
      <x:c r="B8" s="4" t="str">
        <x:v>3375</x:v>
      </x:c>
    </x:row>
    <x:row r="9" spans="1:10" ht="15.6" x14ac:dyDescent="0.3">
      <x:c r="A9" s="3" t="s">
        <x:v>13</x:v>
      </x:c>
      <x:c r="B9" t="str">
        <x:v>SBC-407 June RDP</x:v>
      </x:c>
    </x:row>
    <x:row r="10" spans="1:10" ht="15.6" x14ac:dyDescent="0.3">
      <x:c r="A10" s="3"/>
    </x:row>
    <x:row r="11" spans="1:10" ht="15.6" x14ac:dyDescent="0.3">
      <x:c r="A11" s="3"/>
    </x:row>
    <x:row r="14" spans="1:10" ht="24" customHeight="1" x14ac:dyDescent="0.45">
      <x:c r="A14" s="5" t="s">
        <x:v>20</x:v>
      </x:c>
    </x:row>
    <x:row r="16" spans="1:10" x14ac:dyDescent="0.3">
      <x:c r="B16" s="18" t="n">
        <x:f>J2</x:f>
        <x:v>9896</x:v>
      </x:c>
      <x:c r="C16" s="18"/>
    </x:row>
    <x:row r="17" spans="1:10" x14ac:dyDescent="0.3">
      <x:c r="B17" s="18"/>
      <x:c r="C17" s="18"/>
    </x:row>
    <x:row r="19" spans="1:10" ht="18" customHeight="1" x14ac:dyDescent="0.3">
      <x:c r="B19" s="18" t="n">
        <x:v>1923</x:v>
      </x:c>
      <x:c r="C19" s="18"/>
      <x:c r="E19" s="19" t="s">
        <x:v>17</x:v>
      </x:c>
      <x:c r="G19" s="20" t="n">
        <x:v>1032</x:v>
      </x:c>
      <x:c r="I19" s="19" t="s">
        <x:v>18</x:v>
      </x:c>
      <x:c r="J19" s="20" t="n">
        <x:v>891</x:v>
      </x:c>
    </x:row>
    <x:row r="20" spans="1:10" ht="14.4" customHeight="1" x14ac:dyDescent="0.3">
      <x:c r="B20" s="18"/>
      <x:c r="C20" s="18"/>
      <x:c r="E20" s="19"/>
      <x:c r="G20" s="20"/>
      <x:c r="I20" s="19"/>
      <x:c r="J20" s="20"/>
    </x:row>
    <x:row r="21" spans="1:10" ht="14.4" customHeight="1" x14ac:dyDescent="0.3">
      <x:c r="B21" s="22" t="n">
        <x:v>301</x:v>
      </x:c>
      <x:c r="C21" s="22"/>
      <x:c r="E21" s="19" t="s">
        <x:v>19</x:v>
      </x:c>
      <x:c r="G21" s="23">
        <x:f>B21/B16*100</x:f>
        <x:v>1.1870000000000001</x:v>
      </x:c>
      <x:c r="I21" s="19" t="s">
        <x:v>4</x:v>
      </x:c>
      <x:c r="J21" s="23">
        <x:f>B21/B19*100</x:f>
        <x:v>13.720957114784419</x:v>
      </x:c>
    </x:row>
    <x:row r="22" spans="1:10" ht="14.4" customHeight="1" x14ac:dyDescent="0.3">
      <x:c r="B22" s="22"/>
      <x:c r="C22" s="22"/>
      <x:c r="E22" s="19"/>
      <x:c r="G22" s="23"/>
      <x:c r="I22" s="19"/>
      <x:c r="J22" s="23"/>
    </x:row>
    <x:row r="23" spans="1:10" ht="14.4" customHeight="1" x14ac:dyDescent="0.3"/>
    <x:row r="24" spans="1:10" ht="14.4" customHeight="1" x14ac:dyDescent="0.4">
      <x:c r="B24" s="17" t="n">
        <x:v>22</x:v>
      </x:c>
      <x:c r="C24" s="17"/>
      <x:c r="H24" s="21" t="n">
        <x:v>3</x:v>
      </x:c>
      <x:c r="I24" s="7"/>
    </x:row>
    <x:row r="25" spans="1:10" ht="14.4" customHeight="1" x14ac:dyDescent="0.4">
      <x:c r="B25" s="17"/>
      <x:c r="C25" s="17"/>
      <x:c r="H25" s="21"/>
      <x:c r="I25" s="7"/>
    </x:row>
    <x:row r="26" spans="1:10" ht="10.8" customHeight="1" x14ac:dyDescent="0.3"/>
    <x:row r="27" spans="1:10" ht="14.4" customHeight="1" x14ac:dyDescent="0.3">
      <x:c r="D27" s="19" t="str">
        <x:v/>
      </x:c>
      <x:c r="E27" s="19"/>
      <x:c r="G27" s="20"/>
      <x:c r="I27" s="19" t="str">
        <x:v/>
      </x:c>
      <x:c r="J27" s="20"/>
    </x:row>
    <x:row r="28" spans="1:10" ht="14.4" customHeight="1" x14ac:dyDescent="0.3">
      <x:c r="B28" s="6"/>
      <x:c r="C28" s="6"/>
      <x:c r="D28" s="19"/>
      <x:c r="E28" s="19"/>
      <x:c r="G28" s="20"/>
      <x:c r="I28" s="19"/>
      <x:c r="J28" s="20"/>
    </x:row>
    <x:row r="29" spans="1:10" ht="14.4" customHeight="1" x14ac:dyDescent="0.3">
      <x:c r="B29" s="6"/>
      <x:c r="C29" s="6"/>
      <x:c r="D29" s="13"/>
      <x:c r="E29" s="13"/>
      <x:c r="G29" s="14"/>
      <x:c r="I29" s="13"/>
      <x:c r="J29" s="14"/>
    </x:row>
    <x:row r="30" spans="1:10" ht="14.4" customHeight="1" x14ac:dyDescent="0.3">
      <x:c r="B30" s="6"/>
      <x:c r="C30" s="6"/>
      <x:c r="D30" s="13"/>
      <x:c r="E30" s="13"/>
      <x:c r="G30" s="14"/>
      <x:c r="I30" s="13"/>
      <x:c r="J30" s="14"/>
    </x:row>
    <x:row r="31" spans="1:10" ht="22.8" customHeight="1" x14ac:dyDescent="0.5">
      <x:c r="A31" s="8" t="s">
        <x:v>23</x:v>
      </x:c>
      <x:c r="B31" s="8"/>
      <x:c r="C31" s="8"/>
      <x:c r="D31" s="8"/>
      <x:c r="E31" s="8"/>
      <x:c r="F31" s="8"/>
      <x:c r="G31" s="8"/>
      <x:c r="H31" s="8"/>
      <x:c r="I31" s="8"/>
      <x:c r="J31" s="8" t="s">
        <x:v>24</x:v>
      </x:c>
    </x:row>
    <x:row r="32" spans="1:10" ht="13.95" customHeight="1" x14ac:dyDescent="0.3">
      <x:c r="A32" s="28" t="str">
        <x:v>https://www.backcountryco.com/?utm_source=Strategus&amp;utm_medium=DigitalDirectMail&amp;utm_campaign=NorthernSkyModelEB_Jun13</x:v>
      </x:c>
      <x:c r="B32" s="28"/>
      <x:c r="C32" s="28"/>
      <x:c r="D32" s="28"/>
      <x:c r="E32" s="28"/>
      <x:c r="F32" s="28"/>
      <x:c r="G32" s="28"/>
      <x:c r="H32" s="28"/>
      <x:c r="I32" s="28"/>
      <x:c r="J32" s="10" t="n">
        <x:v>38</x:v>
      </x:c>
    </x:row>
    <x:row r="33" spans="1:10" ht="13.95" customHeight="1" x14ac:dyDescent="0.3">
      <x:c r="A33" s="28" t="str">
        <x:v>https://www.sheahomes.com/new-homes/colorado/denver-area/highlands-ranch/water-dance-at-backcountry/northern-sky-model/?utm_source=Strategus&amp;utm_medium=DigitalDirectMail&amp;utm_campaign=NorthernSkyModelEB_Jun13</x:v>
      </x:c>
      <x:c r="B33" s="28"/>
      <x:c r="C33" s="28"/>
      <x:c r="D33" s="28"/>
      <x:c r="E33" s="28"/>
      <x:c r="F33" s="28"/>
      <x:c r="G33" s="28"/>
      <x:c r="H33" s="28"/>
      <x:c r="I33" s="28"/>
      <x:c r="J33" s="10" t="n">
        <x:v>34</x:v>
      </x:c>
    </x:row>
    <x:row r="34" spans="1:10" ht="13.95" customHeight="1" x14ac:dyDescent="0.3">
      <x:c r="A34" s="28" t="str">
        <x:v>https://www.sheahomes.com/new-homes/colorado/denver-area/highlands-ranch/water-dance-at-backcountry/northern-sky-model/?utm_source=Strategus&amp;utm_medium=DigitalDirectMail&amp;utm_campaign=NorthernSkyModelEB_Jun13</x:v>
      </x:c>
      <x:c r="B34" s="28"/>
      <x:c r="C34" s="28"/>
      <x:c r="D34" s="28"/>
      <x:c r="E34" s="28"/>
      <x:c r="F34" s="28"/>
      <x:c r="G34" s="28"/>
      <x:c r="H34" s="28"/>
      <x:c r="I34" s="28"/>
      <x:c r="J34" s="10" t="n">
        <x:v>23</x:v>
      </x:c>
    </x:row>
    <x:row r="35" spans="1:10" ht="13.95" customHeight="1" x14ac:dyDescent="0.3">
      <x:c r="A35" s="28" t="str">
        <x:v>https://www.backcountryco.com/custom-builder/alante-custom-homes/?utm_source=Strategus&amp;utm_medium=DigitalDirectMail&amp;utm_campaign=NorthernSkyModelEB_Jun13</x:v>
      </x:c>
      <x:c r="B35" s="28"/>
      <x:c r="C35" s="28"/>
      <x:c r="D35" s="28"/>
      <x:c r="E35" s="28"/>
      <x:c r="F35" s="28"/>
      <x:c r="G35" s="28"/>
      <x:c r="H35" s="28"/>
      <x:c r="I35" s="28"/>
      <x:c r="J35" s="10" t="n">
        <x:v>19</x:v>
      </x:c>
    </x:row>
    <x:row r="36" spans="1:10" ht="13.95" customHeight="1" x14ac:dyDescent="0.3">
      <x:c r="A36" s="28" t="str">
        <x:v>https://www.backcountryco.com/custom-builder/auburn-custom-homes/?utm_source=Strategus&amp;utm_medium=DigitalDirectMail&amp;utm_campaign=NorthernSkyModelEB_Jun13</x:v>
      </x:c>
      <x:c r="B36" s="28"/>
      <x:c r="C36" s="28"/>
      <x:c r="D36" s="28"/>
      <x:c r="E36" s="28"/>
      <x:c r="F36" s="28"/>
      <x:c r="G36" s="28"/>
      <x:c r="H36" s="28"/>
      <x:c r="I36" s="28"/>
      <x:c r="J36" s="10" t="n">
        <x:v>16</x:v>
      </x:c>
    </x:row>
    <x:row r="37" spans="1:10" ht="13.95" customHeight="1" x14ac:dyDescent="0.3">
      <x:c r="A37" s="28" t="str">
        <x:v>https://www.backcountryco.com/bc-builder/shea-homes/?utm_source=Strategus&amp;utm_medium=DigitalDirectMail&amp;utm_campaign=NorthernSkyModelEB_Jun13</x:v>
      </x:c>
      <x:c r="B37" s="28"/>
      <x:c r="C37" s="28"/>
      <x:c r="D37" s="28"/>
      <x:c r="E37" s="28"/>
      <x:c r="F37" s="28"/>
      <x:c r="G37" s="28"/>
      <x:c r="H37" s="28"/>
      <x:c r="I37" s="28"/>
      <x:c r="J37" s="10" t="n">
        <x:v>16</x:v>
      </x:c>
    </x:row>
    <x:row r="38" spans="1:10" ht="13.95" customHeight="1" x14ac:dyDescent="0.3">
      <x:c r="A38" s="28" t="str">
        <x:v>https://www.backcountryco.com/custom-builder/fletemeyer-homes/?utm_source=Strategus&amp;utm_medium=DigitalDirectMail&amp;utm_campaign=NorthernSkyModelEB_Jun13</x:v>
      </x:c>
      <x:c r="B38" s="28"/>
      <x:c r="C38" s="28"/>
      <x:c r="D38" s="28"/>
      <x:c r="E38" s="28"/>
      <x:c r="F38" s="28"/>
      <x:c r="G38" s="28"/>
      <x:c r="H38" s="28"/>
      <x:c r="I38" s="28"/>
      <x:c r="J38" s="10" t="n">
        <x:v>12</x:v>
      </x:c>
    </x:row>
    <x:row r="39" spans="1:10" ht="13.95" customHeight="1" x14ac:dyDescent="0.3">
      <x:c r="A39" s="28" t="str">
        <x:v>https://www.backcountryco.com/amenities/sundial-house/?utm_source=Strategus&amp;utm_medium=DigitalDirectMail&amp;utm_campaign=NorthernSkyModelEB_Jun13</x:v>
      </x:c>
      <x:c r="B39" s="28"/>
      <x:c r="C39" s="28"/>
      <x:c r="D39" s="28"/>
      <x:c r="E39" s="28"/>
      <x:c r="F39" s="28"/>
      <x:c r="G39" s="28"/>
      <x:c r="H39" s="28"/>
      <x:c r="I39" s="28"/>
      <x:c r="J39" s="10" t="n">
        <x:v>9</x:v>
      </x:c>
    </x:row>
    <x:row r="40" spans="1:10" ht="13.95" customHeight="1" x14ac:dyDescent="0.3">
      <x:c r="A40" s="28" t="str">
        <x:v>https://www.sheahomes.com/new-homes/colorado/denver-area/highlands-ranch/shadow-walk-at-backcountry/?utm_source=Strategus&amp;utm_medium=DigitalDirectMail&amp;utm_campaign=NorthernSkyModelEB_Jun13</x:v>
      </x:c>
      <x:c r="B40" s="28"/>
      <x:c r="C40" s="28"/>
      <x:c r="D40" s="28"/>
      <x:c r="E40" s="28"/>
      <x:c r="F40" s="28"/>
      <x:c r="G40" s="28"/>
      <x:c r="H40" s="28"/>
      <x:c r="I40" s="28"/>
      <x:c r="J40" s="10" t="n">
        <x:v>8</x:v>
      </x:c>
    </x:row>
    <x:row r="41" spans="1:10" ht="13.95" customHeight="1" x14ac:dyDescent="0.3">
      <x:c r="A41" s="28" t="str">
        <x:v>https://www.backcountryco.com/home-builders/custom-homes/?utm_source=Strategus&amp;utm_medium=DigitalDirectMail&amp;utm_campaign=NorthernSkyModelEB_Jun13</x:v>
      </x:c>
      <x:c r="B41" s="28"/>
      <x:c r="C41" s="28"/>
      <x:c r="D41" s="28"/>
      <x:c r="E41" s="28"/>
      <x:c r="F41" s="28"/>
      <x:c r="G41" s="28"/>
      <x:c r="H41" s="28"/>
      <x:c r="I41" s="28"/>
      <x:c r="J41" s="10" t="n">
        <x:v>8</x:v>
      </x:c>
    </x:row>
    <x:row r="42" spans="1:10" ht="13.95" customHeight="1" x14ac:dyDescent="0.3">
      <x:c r="A42" s="28" t="str">
        <x:v>https://www.sheahomes.com/new-homes/colorado/denver-area/highlands-ranch/water-dance-at-backcountry?utm_source=Strategus&amp;utm_medium=DigitalDirectMail&amp;utm_campaign=NorthernSkyModelEB_Jun13</x:v>
      </x:c>
      <x:c r="B42" s="28"/>
      <x:c r="C42" s="28"/>
      <x:c r="D42" s="28"/>
      <x:c r="E42" s="28"/>
      <x:c r="F42" s="28"/>
      <x:c r="G42" s="28"/>
      <x:c r="H42" s="28"/>
      <x:c r="I42" s="28"/>
      <x:c r="J42" s="10" t="n">
        <x:v>8</x:v>
      </x:c>
    </x:row>
    <x:row r="43" spans="1:10" ht="13.95" customHeight="1" x14ac:dyDescent="0.3">
      <x:c r="A43" s="28" t="str">
        <x:v>https://www.sheahomes.com/community/paintedsky/?utm_source=Strategus&amp;utm_medium=DigitalDirectMail&amp;utm_campaign=NorthernSkyModelEB_Jun13</x:v>
      </x:c>
      <x:c r="B43" s="28"/>
      <x:c r="C43" s="28"/>
      <x:c r="D43" s="28"/>
      <x:c r="E43" s="28"/>
      <x:c r="F43" s="28"/>
      <x:c r="G43" s="28"/>
      <x:c r="H43" s="28"/>
      <x:c r="I43" s="28"/>
      <x:c r="J43" s="10" t="n">
        <x:v>8</x:v>
      </x:c>
    </x:row>
    <x:row r="44" spans="1:10" ht="13.95" customHeight="1" x14ac:dyDescent="0.3">
      <x:c r="A44" s="28" t="str">
        <x:v>https://www.sheahomes.com/new-homes/colorado/denver-area/highlands-ranch/shadow-walk-at-backcountry/?utm_source=Strategus&amp;utm_medium=DigitalDirectMail&amp;utm_campaign=NorthernSkyModelEB_Jun13</x:v>
      </x:c>
      <x:c r="B44" s="28"/>
      <x:c r="C44" s="28"/>
      <x:c r="D44" s="28"/>
      <x:c r="E44" s="28"/>
      <x:c r="F44" s="28"/>
      <x:c r="G44" s="28"/>
      <x:c r="H44" s="28"/>
      <x:c r="I44" s="28"/>
      <x:c r="J44" s="10" t="n">
        <x:v>8</x:v>
      </x:c>
    </x:row>
    <x:row r="45" spans="1:10" ht="13.95" customHeight="1" x14ac:dyDescent="0.3">
      <x:c r="A45" s="28" t="str">
        <x:v>https://www.sheahomes.com/community/paintedsky/?utm_source=Strategus&amp;utm_medium=DigitalDirectMail&amp;utm_campaign=NorthernSkyModelEB_Jun13</x:v>
      </x:c>
      <x:c r="B45" s="28"/>
      <x:c r="C45" s="28"/>
      <x:c r="D45" s="28"/>
      <x:c r="E45" s="28"/>
      <x:c r="F45" s="28"/>
      <x:c r="G45" s="28"/>
      <x:c r="H45" s="28"/>
      <x:c r="I45" s="28"/>
      <x:c r="J45" s="10" t="n">
        <x:v>8</x:v>
      </x:c>
    </x:row>
    <x:row r="46" spans="1:10" ht="13.95" customHeight="1" x14ac:dyDescent="0.3">
      <x:c r="A46" s="12" t="str">
        <x:v>https://www.sheahomes.com/new-homes/colorado/denver-area/highlands-ranch/water-dance-at-backcountry?utm_source=Strategus&amp;utm_medium=DigitalDirectMail&amp;utm_campaign=NorthernSkyModelEB_Jun13</x:v>
      </x:c>
      <x:c r="B46" s="12"/>
      <x:c r="C46" s="12"/>
      <x:c r="D46" s="12"/>
      <x:c r="E46" s="12"/>
      <x:c r="F46" s="12"/>
      <x:c r="G46" s="12"/>
      <x:c r="H46" s="12"/>
      <x:c r="I46" s="12"/>
      <x:c r="J46" s="10" t="n">
        <x:v>8</x:v>
      </x:c>
    </x:row>
    <x:row r="47" spans="1:10" ht="13.95" customHeight="1" x14ac:dyDescent="0.3">
      <x:c r="A47" s="12" t="str">
        <x:v>https://www.backcountryco.com/custom-builder/k2-construction-management/?utm_source=Strategus&amp;utm_medium=DigitalDirectMail&amp;utm_campaign=NorthernSkyModelEB_Jun13</x:v>
      </x:c>
      <x:c r="B47" s="12"/>
      <x:c r="C47" s="12"/>
      <x:c r="D47" s="12"/>
      <x:c r="E47" s="12"/>
      <x:c r="F47" s="12"/>
      <x:c r="G47" s="12"/>
      <x:c r="H47" s="12"/>
      <x:c r="I47" s="12"/>
      <x:c r="J47" s="10" t="n">
        <x:v>8</x:v>
      </x:c>
    </x:row>
    <x:row r="48" spans="1:10" ht="13.95" customHeight="1" x14ac:dyDescent="0.3">
      <x:c r="A48" s="12" t="str">
        <x:v>https://www.backcountryco.com/custom-builder/ades-design-builders/?utm_source=Strategus&amp;utm_medium=DigitalDirectMail&amp;utm_campaign=NorthernSkyModelEB_Jun13</x:v>
      </x:c>
      <x:c r="B48" s="12"/>
      <x:c r="C48" s="12"/>
      <x:c r="D48" s="12"/>
      <x:c r="E48" s="12"/>
      <x:c r="F48" s="12"/>
      <x:c r="G48" s="12"/>
      <x:c r="H48" s="12"/>
      <x:c r="I48" s="12"/>
      <x:c r="J48" s="10" t="n">
        <x:v>8</x:v>
      </x:c>
    </x:row>
    <x:row r="49" spans="1:10" ht="13.95" customHeight="1" x14ac:dyDescent="0.3">
      <x:c r="A49" s="12" t="str">
        <x:v>https://www.backcountryco.com/amenities/sundial-house/?utm_source=Strategus&amp;utm_medium=DigitalDirectMail&amp;utm_campaign=NorthernSkyModelEB_Jun13</x:v>
      </x:c>
      <x:c r="B49" s="12"/>
      <x:c r="C49" s="12"/>
      <x:c r="D49" s="12"/>
      <x:c r="E49" s="12"/>
      <x:c r="F49" s="12"/>
      <x:c r="G49" s="12"/>
      <x:c r="H49" s="12"/>
      <x:c r="I49" s="12"/>
      <x:c r="J49" s="10" t="n">
        <x:v>7</x:v>
      </x:c>
    </x:row>
    <x:row r="50" spans="1:10" ht="13.95" customHeight="1" x14ac:dyDescent="0.3">
      <x:c r="A50" s="12" t="str">
        <x:v>https://www.backcountryco.com/amenities/?utm_source=Strategus&amp;utm_medium=DigitalDirectMail&amp;utm_campaign=NorthernSkyModelEB_Jun13</x:v>
      </x:c>
      <x:c r="B50" s="12"/>
      <x:c r="C50" s="12"/>
      <x:c r="D50" s="12"/>
      <x:c r="E50" s="12"/>
      <x:c r="F50" s="12"/>
      <x:c r="G50" s="12"/>
      <x:c r="H50" s="12"/>
      <x:c r="I50" s="12"/>
      <x:c r="J50" s="10" t="n">
        <x:v>6</x:v>
      </x:c>
    </x:row>
    <x:row r="51" spans="1:10" ht="13.95" customHeight="1" x14ac:dyDescent="0.3">
      <x:c r="A51" s="12" t="str">
        <x:v>https://backcountryco.com/wordpress/wp-content/themes/backcountry/map/?utm_source=Strategus&amp;utm_medium=DigitalDirectMail&amp;utm_campaign=DaybreakEB_May3</x:v>
      </x:c>
      <x:c r="B51" s="12"/>
      <x:c r="C51" s="12"/>
      <x:c r="D51" s="12"/>
      <x:c r="E51" s="12"/>
      <x:c r="F51" s="12"/>
      <x:c r="G51" s="12"/>
      <x:c r="H51" s="12"/>
      <x:c r="I51" s="12"/>
      <x:c r="J51" s="10" t="n">
        <x:v>4</x:v>
      </x:c>
    </x:row>
    <x:row r="52" spans="1:10" ht="13.95" customHeight="1" x14ac:dyDescent="0.3">
      <x:c r="A52" s="12" t="str">
        <x:v>https://www.backcountryco.com/amenities/sundial-house/?utm_source=Strategus&amp;utm_medium=DigitalDirectMail&amp;utm_campaign=NorthernSkyModelEB_Jun13</x:v>
      </x:c>
      <x:c r="B52" s="12"/>
      <x:c r="C52" s="12"/>
      <x:c r="D52" s="12"/>
      <x:c r="E52" s="12"/>
      <x:c r="F52" s="12"/>
      <x:c r="G52" s="12"/>
      <x:c r="H52" s="12"/>
      <x:c r="I52" s="12"/>
      <x:c r="J52" s="10" t="n">
        <x:v>4</x:v>
      </x:c>
    </x:row>
    <x:row r="53" spans="1:10" ht="13.95" customHeight="1" x14ac:dyDescent="0.3">
      <x:c r="A53" s="12" t="str">
        <x:v>https://www.backcountryco.com/amenities/?utm_source=Strategus&amp;utm_medium=DigitalDirectMail&amp;utm_campaign=NorthernSkyModelEB_Jun13</x:v>
      </x:c>
      <x:c r="B53" s="12"/>
      <x:c r="C53" s="12"/>
      <x:c r="D53" s="12"/>
      <x:c r="E53" s="12"/>
      <x:c r="F53" s="12"/>
      <x:c r="G53" s="12"/>
      <x:c r="H53" s="12"/>
      <x:c r="I53" s="12"/>
      <x:c r="J53" s="10" t="n">
        <x:v>4</x:v>
      </x:c>
    </x:row>
    <x:row r="54" spans="1:10" ht="13.95" customHeight="1" x14ac:dyDescent="0.3">
      <x:c r="A54" s="12" t="str">
        <x:v>https://www.backcountryco.com/custom-builder/terracina-custom-homes/?utm_source=Strategus&amp;utm_medium=DigitalDirectMail&amp;utm_campaign=NorthernSkyModelEB_Jun13</x:v>
      </x:c>
      <x:c r="B54" s="12"/>
      <x:c r="C54" s="12"/>
      <x:c r="D54" s="12"/>
      <x:c r="E54" s="12"/>
      <x:c r="F54" s="12"/>
      <x:c r="G54" s="12"/>
      <x:c r="H54" s="12"/>
      <x:c r="I54" s="12"/>
      <x:c r="J54" s="10" t="n">
        <x:v>4</x:v>
      </x:c>
    </x:row>
    <x:row r="55" spans="1:10" ht="13.95" customHeight="1" x14ac:dyDescent="0.3">
      <x:c r="A55" s="12" t="str">
        <x:v>https://www.backcountryco.com/amenities/backcountry-wilderness-area/?utm_source=Strategus&amp;utm_medium=DigitalDirectMail&amp;utm_campaign=NorthernSkyModelEB_Jun13</x:v>
      </x:c>
      <x:c r="B55" s="12"/>
      <x:c r="C55" s="12"/>
      <x:c r="D55" s="12"/>
      <x:c r="E55" s="12"/>
      <x:c r="F55" s="12"/>
      <x:c r="G55" s="12"/>
      <x:c r="H55" s="12"/>
      <x:c r="I55" s="12"/>
      <x:c r="J55" s="10" t="n">
        <x:v>4</x:v>
      </x:c>
    </x:row>
    <x:row r="56" spans="1:10" ht="13.95" customHeight="1" x14ac:dyDescent="0.3">
      <x:c r="A56" s="28" t="str">
        <x:v>https://www.backcountryco.com/amenities/?utm_source=Strategus&amp;utm_medium=DigitalDirectMail&amp;utm_campaign=NorthernSkyModelEB_Jun13</x:v>
      </x:c>
      <x:c r="B56" s="28"/>
      <x:c r="C56" s="28"/>
      <x:c r="D56" s="28"/>
      <x:c r="E56" s="28"/>
      <x:c r="F56" s="28"/>
      <x:c r="G56" s="28"/>
      <x:c r="H56" s="28"/>
      <x:c r="I56" s="28"/>
      <x:c r="J56" s="10" t="n">
        <x:v>4</x:v>
      </x:c>
    </x:row>
    <x:row r="57" spans="1:10" ht="13.95" customHeight="1" x14ac:dyDescent="0.3">
      <x:c r="A57" s="28" t="str">
        <x:v>https://www.backcountryco.com/wp/wp-content/themes/backcountry/map/?utm_source=Strategus&amp;utm_medium=DigitalDirectMail&amp;utm_campaign=NorthernSkyModelEB_Jun13</x:v>
      </x:c>
      <x:c r="B57" s="28"/>
      <x:c r="C57" s="28"/>
      <x:c r="D57" s="28"/>
      <x:c r="E57" s="28"/>
      <x:c r="F57" s="28"/>
      <x:c r="G57" s="28"/>
      <x:c r="H57" s="28"/>
      <x:c r="I57" s="28"/>
      <x:c r="J57" s="10" t="n">
        <x:v>4</x:v>
      </x:c>
    </x:row>
    <x:row r="58" spans="1:10" ht="13.95" customHeight="1" x14ac:dyDescent="0.3">
      <x:c r="A58" s="28" t="str">
        <x:v>https://www.backcountryco.com/custom-builder/ravello-design-group/?utm_source=Strategus&amp;utm_medium=DigitalDirectMail&amp;utm_campaign=NorthernSkyModelEB_Jun13</x:v>
      </x:c>
      <x:c r="B58" s="28"/>
      <x:c r="C58" s="28"/>
      <x:c r="D58" s="28"/>
      <x:c r="E58" s="28"/>
      <x:c r="F58" s="28"/>
      <x:c r="G58" s="28"/>
      <x:c r="H58" s="28"/>
      <x:c r="I58" s="28"/>
      <x:c r="J58" s="10" t="n">
        <x:v>4</x:v>
      </x:c>
    </x:row>
    <x:row r="59" spans="1:10" ht="13.95" customHeight="1" x14ac:dyDescent="0.3">
      <x:c r="A59" s="28" t="str">
        <x:v>https://backcountryco.com/wordpress/wp-content/themes/backcountry/map/?utm_source=Strategus&amp;utm_medium=DigitalDirectMail&amp;utm_campaign=DaybreakEB_May3</x:v>
      </x:c>
      <x:c r="B59" s="28"/>
      <x:c r="C59" s="28"/>
      <x:c r="D59" s="28"/>
      <x:c r="E59" s="28"/>
      <x:c r="F59" s="28"/>
      <x:c r="G59" s="28"/>
      <x:c r="H59" s="28"/>
      <x:c r="I59" s="28"/>
      <x:c r="J59" s="10" t="n">
        <x:v>4</x:v>
      </x:c>
    </x:row>
    <x:row r="60" spans="1:10" ht="13.95" customHeight="1" x14ac:dyDescent="0.3">
      <x:c r="A60" s="28" t="str">
        <x:v>https://www.sheahomes.com/privacy</x:v>
      </x:c>
      <x:c r="B60" s="28"/>
      <x:c r="C60" s="28"/>
      <x:c r="D60" s="28"/>
      <x:c r="E60" s="28"/>
      <x:c r="F60" s="28"/>
      <x:c r="G60" s="28"/>
      <x:c r="H60" s="28"/>
      <x:c r="I60" s="28"/>
      <x:c r="J60" s="10" t="n">
        <x:v>2</x:v>
      </x:c>
    </x:row>
    <x:row r="61" spans="1:10" ht="13.95" customHeight="1" x14ac:dyDescent="0.3">
      <x:c r="A61" s="28" t="str">
        <x:v>https://www.backcountryco.com/?utm_source=Strategus&amp;utm_medium=DigitalDirectMail&amp;utm_campaign=NorthernSkyModelEB_Jun13</x:v>
      </x:c>
      <x:c r="B61" s="28"/>
      <x:c r="C61" s="28"/>
      <x:c r="D61" s="28"/>
      <x:c r="E61" s="28"/>
      <x:c r="F61" s="28"/>
      <x:c r="G61" s="28"/>
      <x:c r="H61" s="28"/>
      <x:c r="I61" s="28"/>
      <x:c r="J61" s="10" t="n">
        <x:v>2</x:v>
      </x:c>
    </x:row>
    <x:row r="62" spans="1:10" ht="13.95" customHeight="1" x14ac:dyDescent="0.3">
      <x:c r="A62" s="28" t="str">
        <x:v>https://www.facebook.com/BackCountryCO/?utm_source=Strategus&amp;utm_medium=DigitalDirectMail&amp;utm_campaign=NorthernSkyModelEB_Jun13</x:v>
      </x:c>
      <x:c r="B62" s="28"/>
      <x:c r="C62" s="28"/>
      <x:c r="D62" s="28"/>
      <x:c r="E62" s="28"/>
      <x:c r="F62" s="28"/>
      <x:c r="G62" s="28"/>
      <x:c r="H62" s="28"/>
      <x:c r="I62" s="28"/>
      <x:c r="J62" s="10" t="n">
        <x:v>2</x:v>
      </x:c>
    </x:row>
    <x:row r="63" spans="1:10" ht="13.95" customHeight="1" x14ac:dyDescent="0.3">
      <x:c r="A63" s="28" t="str">
        <x:v>https://www.backcountryco.com/?utm_source=Strategus&amp;utm_medium=DigitalDirectMail&amp;utm_campaign=NorthernSkyModelEB_Jun13</x:v>
      </x:c>
      <x:c r="B63" s="28"/>
      <x:c r="C63" s="28"/>
      <x:c r="D63" s="28"/>
      <x:c r="E63" s="28"/>
      <x:c r="F63" s="28"/>
      <x:c r="G63" s="28"/>
      <x:c r="H63" s="28"/>
      <x:c r="I63" s="28"/>
      <x:c r="J63" s="10" t="n">
        <x:v>2</x:v>
      </x:c>
    </x:row>
    <x:row r="64" spans="1:10" ht="13.95" customHeight="1" x14ac:dyDescent="0.3">
      <x:c r="A64" s="15" t="str">
        <x:v>https://www.backcountryco.com/blog/?utm_source=Strategus&amp;utm_medium=DigitalDirectMail&amp;utm_campaign=NorthernSkyModelEB_Jun13</x:v>
      </x:c>
      <x:c r="B64" s="15"/>
      <x:c r="C64" s="15"/>
      <x:c r="D64" s="15"/>
      <x:c r="E64" s="15"/>
      <x:c r="F64" s="15"/>
      <x:c r="G64" s="15"/>
      <x:c r="H64" s="15"/>
      <x:c r="I64" s="15"/>
      <x:c r="J64" s="10" t="n">
        <x:v>2</x:v>
      </x:c>
    </x:row>
    <x:row r="65" spans="1:10" ht="13.95" customHeight="1" x14ac:dyDescent="0.3">
      <x:c r="A65" s="28" t="str">
        <x:v>https://www.youtube.com/user/BackCountryCO80129?utm_source=Strategus&amp;utm_medium=DigitalDirectMail&amp;utm_campaign=NorthernSkyModelEB_Jun13</x:v>
      </x:c>
      <x:c r="B65" s="28"/>
      <x:c r="C65" s="28"/>
      <x:c r="D65" s="28"/>
      <x:c r="E65" s="28"/>
      <x:c r="F65" s="28"/>
      <x:c r="G65" s="28"/>
      <x:c r="H65" s="28"/>
      <x:c r="I65" s="28"/>
      <x:c r="J65" s="10" t="n">
        <x:v>1</x:v>
      </x:c>
    </x:row>
    <x:row r="66" spans="1:10" ht="13.95" customHeight="1" x14ac:dyDescent="0.3">
      <x:c r="A66" s="15" t="str">
        <x:v>https://www.instagram.com/backcountryco/?utm_source=Strategus&amp;utm_medium=DigitalDirectMail&amp;utm_campaign=NorthernSkyModelEB_Jun13</x:v>
      </x:c>
      <x:c r="B66" s="15"/>
      <x:c r="C66" s="15"/>
      <x:c r="D66" s="15"/>
      <x:c r="E66" s="15"/>
      <x:c r="F66" s="15"/>
      <x:c r="G66" s="15"/>
      <x:c r="H66" s="15"/>
      <x:c r="I66" s="15"/>
      <x:c r="J66" s="10" t="n">
        <x:v>1</x:v>
      </x:c>
    </x:row>
    <x:row r="67" spans="1:10" ht="13.95" customHeight="1" x14ac:dyDescent="0.3">
      <x:c r="A67" s="28" t="str">
        <x:v>https://www.pinterest.com/backcountryco/?utm_source=Strategus&amp;utm_medium=DigitalDirectMail&amp;utm_campaign=NorthernSkyModelEB_Jun13</x:v>
      </x:c>
      <x:c r="B67" s="28"/>
      <x:c r="C67" s="28"/>
      <x:c r="D67" s="28"/>
      <x:c r="E67" s="28"/>
      <x:c r="F67" s="28"/>
      <x:c r="G67" s="28"/>
      <x:c r="H67" s="28"/>
      <x:c r="I67" s="28"/>
      <x:c r="J67" s="10" t="n">
        <x:v>1</x:v>
      </x:c>
    </x:row>
    <x:row r="68" spans="1:10" ht="25.8" x14ac:dyDescent="0.5">
      <x:c r="A68" s="8" t="s">
        <x:v>25</x:v>
      </x:c>
      <x:c r="B68" s="8"/>
      <x:c r="C68" s="8"/>
      <x:c r="D68" s="8"/>
      <x:c r="E68" s="8"/>
      <x:c r="F68" s="8"/>
      <x:c r="G68" s="8"/>
      <x:c r="H68" s="8"/>
      <x:c r="I68" s="8"/>
      <x:c r="J68" s="8"/>
    </x:row>
  </x:sheetData>
  <x:mergeCells count="46">
    <x:mergeCell ref="A62:I62"/>
    <x:mergeCell ref="A63:I63"/>
    <x:mergeCell ref="A65:I65"/>
    <x:mergeCell ref="A67:I67"/>
    <x:mergeCell ref="A57:I57"/>
    <x:mergeCell ref="A58:I58"/>
    <x:mergeCell ref="A59:I59"/>
    <x:mergeCell ref="A60:I60"/>
    <x:mergeCell ref="A61:I61"/>
    <x:mergeCell ref="A42:I42"/>
    <x:mergeCell ref="A43:I43"/>
    <x:mergeCell ref="A44:I44"/>
    <x:mergeCell ref="A45:I45"/>
    <x:mergeCell ref="A56:I56"/>
    <x:mergeCell ref="A37:I37"/>
    <x:mergeCell ref="A38:I38"/>
    <x:mergeCell ref="A39:I39"/>
    <x:mergeCell ref="A40:I40"/>
    <x:mergeCell ref="A41:I41"/>
    <x:mergeCell ref="A32:I32"/>
    <x:mergeCell ref="A33:I33"/>
    <x:mergeCell ref="A34:I34"/>
    <x:mergeCell ref="A35:I35"/>
    <x:mergeCell ref="A36:I36"/>
    <x:mergeCell ref="D27:E28"/>
    <x:mergeCell ref="I19:I20"/>
    <x:mergeCell ref="J19:J20"/>
    <x:mergeCell ref="I21:I22"/>
    <x:mergeCell ref="J21:J22"/>
    <x:mergeCell ref="I6:I7"/>
    <x:mergeCell ref="J4:J5"/>
    <x:mergeCell ref="J6:J7"/>
    <x:mergeCell ref="I4:I5"/>
    <x:mergeCell ref="G27:G28"/>
    <x:mergeCell ref="I27:I28"/>
    <x:mergeCell ref="J27:J28"/>
    <x:mergeCell ref="A1:H1"/>
    <x:mergeCell ref="B24:C25"/>
    <x:mergeCell ref="B19:C20"/>
    <x:mergeCell ref="E19:E20"/>
    <x:mergeCell ref="G19:G20"/>
    <x:mergeCell ref="H24:H25"/>
    <x:mergeCell ref="B21:C22"/>
    <x:mergeCell ref="E21:E22"/>
    <x:mergeCell ref="G21:G22"/>
    <x:mergeCell ref="B16:C17"/>
  </x:mergeCells>
  <x:pageMargins left="0.7" right="0.7" top="0.75" bottom="0.3" header="0.3" footer="0.3"/>
  <x:pageSetup orientation="landscape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2019-07-12T14:16:59Z</cp:lastPrinted>
  <dcterms:created xsi:type="dcterms:W3CDTF">2019-01-29T08:23:02Z</dcterms:created>
  <dcterms:modified xsi:type="dcterms:W3CDTF">2019-07-12T14:20:29Z</dcterms:modified>
</cp:coreProperties>
</file>