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ries-ASIAN" sheetId="1" r:id="rId4"/>
    <sheet state="visible" name="queryASIAN(AUTOMATION)" sheetId="2" r:id="rId5"/>
    <sheet state="visible" name="Scenarios_CardExpiryHandling" sheetId="3" r:id="rId6"/>
    <sheet state="visible" name="jobTmmings" sheetId="4" r:id="rId7"/>
    <sheet state="visible" name="ASIAN-TCs" sheetId="5" r:id="rId8"/>
    <sheet state="visible" name="bugSheet" sheetId="6" r:id="rId9"/>
    <sheet state="visible" name="RTM" sheetId="7" r:id="rId10"/>
    <sheet state="visible" name="bidaoo" sheetId="8" r:id="rId11"/>
  </sheets>
  <definedNames>
    <definedName hidden="1" localSheetId="5" name="_xlnm._FilterDatabase">bugSheet!$D$1:$D$1001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383">
      <text>
        <t xml:space="preserve">App ToDo</t>
      </text>
    </comment>
    <comment authorId="0" ref="H385">
      <text>
        <t xml:space="preserve">App ToDo</t>
      </text>
    </comment>
    <comment authorId="0" ref="H386">
      <text>
        <t xml:space="preserve">App ToDo</t>
      </text>
    </comment>
    <comment authorId="0" ref="H387">
      <text>
        <t xml:space="preserve">App ToDo</t>
      </text>
    </comment>
    <comment authorId="0" ref="H388">
      <text>
        <t xml:space="preserve">App ToDo</t>
      </text>
    </comment>
    <comment authorId="0" ref="H389">
      <text>
        <t xml:space="preserve">App ToDo</t>
      </text>
    </comment>
    <comment authorId="0" ref="H390">
      <text>
        <t xml:space="preserve">App ToDo</t>
      </text>
    </comment>
    <comment authorId="0" ref="H391">
      <text>
        <t xml:space="preserve">App ToDo</t>
      </text>
    </comment>
    <comment authorId="0" ref="H392">
      <text>
        <t xml:space="preserve">App ToDo</t>
      </text>
    </comment>
    <comment authorId="0" ref="H393">
      <text>
        <t xml:space="preserve">App ToDo</t>
      </text>
    </comment>
    <comment authorId="0" ref="H394">
      <text>
        <t xml:space="preserve">App ToDo</t>
      </text>
    </comment>
    <comment authorId="0" ref="H395">
      <text>
        <t xml:space="preserve">App ToDo</t>
      </text>
    </comment>
    <comment authorId="0" ref="H396">
      <text>
        <t xml:space="preserve">App ToDo</t>
      </text>
    </comment>
    <comment authorId="0" ref="H397">
      <text>
        <t xml:space="preserve">App ToDo</t>
      </text>
    </comment>
    <comment authorId="0" ref="H398">
      <text>
        <t xml:space="preserve">App ToDo</t>
      </text>
    </comment>
    <comment authorId="0" ref="H399">
      <text>
        <t xml:space="preserve">App ToDo</t>
      </text>
    </comment>
    <comment authorId="0" ref="H400">
      <text>
        <t xml:space="preserve">App ToDo</t>
      </text>
    </comment>
    <comment authorId="0" ref="H401">
      <text>
        <t xml:space="preserve">App ToDo</t>
      </text>
    </comment>
    <comment authorId="0" ref="H402">
      <text>
        <t xml:space="preserve">App ToDo</t>
      </text>
    </comment>
    <comment authorId="0" ref="H403">
      <text>
        <t xml:space="preserve">App ToDo</t>
      </text>
    </comment>
    <comment authorId="0" ref="H404">
      <text>
        <t xml:space="preserve">App ToDo</t>
      </text>
    </comment>
    <comment authorId="0" ref="H405">
      <text>
        <t xml:space="preserve">App ToDo</t>
      </text>
    </comment>
    <comment authorId="0" ref="H406">
      <text>
        <t xml:space="preserve">App ToDo</t>
      </text>
    </comment>
    <comment authorId="0" ref="H407">
      <text>
        <t xml:space="preserve">App ToDo</t>
      </text>
    </comment>
    <comment authorId="0" ref="H408">
      <text>
        <t xml:space="preserve">App ToDo</t>
      </text>
    </comment>
    <comment authorId="0" ref="H409">
      <text>
        <t xml:space="preserve">App ToDo</t>
      </text>
    </comment>
    <comment authorId="0" ref="H410">
      <text>
        <t xml:space="preserve">App ToDo</t>
      </text>
    </comment>
    <comment authorId="0" ref="H411">
      <text>
        <t xml:space="preserve">App ToDo</t>
      </text>
    </comment>
    <comment authorId="0" ref="H412">
      <text>
        <t xml:space="preserve">App ToDo</t>
      </text>
    </comment>
    <comment authorId="0" ref="H413">
      <text>
        <t xml:space="preserve">App ToDo</t>
      </text>
    </comment>
    <comment authorId="0" ref="H414">
      <text>
        <t xml:space="preserve">App ToDo</t>
      </text>
    </comment>
    <comment authorId="0" ref="H415">
      <text>
        <t xml:space="preserve">App ToDo</t>
      </text>
    </comment>
    <comment authorId="0" ref="H416">
      <text>
        <t xml:space="preserve">App ToDo</t>
      </text>
    </comment>
    <comment authorId="0" ref="H417">
      <text>
        <t xml:space="preserve">App ToDo</t>
      </text>
    </comment>
    <comment authorId="0" ref="H418">
      <text>
        <t xml:space="preserve">App ToDo</t>
      </text>
    </comment>
    <comment authorId="0" ref="H419">
      <text>
        <t xml:space="preserve">App ToDo</t>
      </text>
    </comment>
    <comment authorId="0" ref="H420">
      <text>
        <t xml:space="preserve">App ToDo</t>
      </text>
    </comment>
    <comment authorId="0" ref="H421">
      <text>
        <t xml:space="preserve">App ToDo</t>
      </text>
    </comment>
    <comment authorId="0" ref="H422">
      <text>
        <t xml:space="preserve">App ToDo</t>
      </text>
    </comment>
    <comment authorId="0" ref="H423">
      <text>
        <t xml:space="preserve">App ToDo</t>
      </text>
    </comment>
    <comment authorId="0" ref="H424">
      <text>
        <t xml:space="preserve">App ToDo</t>
      </text>
    </comment>
    <comment authorId="0" ref="H425">
      <text>
        <t xml:space="preserve">App ToDo</t>
      </text>
    </comment>
    <comment authorId="0" ref="H426">
      <text>
        <t xml:space="preserve">App ToDo</t>
      </text>
    </comment>
    <comment authorId="0" ref="H427">
      <text>
        <t xml:space="preserve">App ToDo</t>
      </text>
    </comment>
    <comment authorId="0" ref="H428">
      <text>
        <t xml:space="preserve">App ToDo</t>
      </text>
    </comment>
    <comment authorId="0" ref="H429">
      <text>
        <t xml:space="preserve">App ToDo</t>
      </text>
    </comment>
    <comment authorId="0" ref="H430">
      <text>
        <t xml:space="preserve">App ToDo</t>
      </text>
    </comment>
    <comment authorId="0" ref="H431">
      <text>
        <t xml:space="preserve">App ToDo</t>
      </text>
    </comment>
    <comment authorId="0" ref="H432">
      <text>
        <t xml:space="preserve">App ToDo</t>
      </text>
    </comment>
    <comment authorId="0" ref="H433">
      <text>
        <t xml:space="preserve">App ToDo</t>
      </text>
    </comment>
    <comment authorId="0" ref="H434">
      <text>
        <t xml:space="preserve">App ToDo</t>
      </text>
    </comment>
    <comment authorId="0" ref="H435">
      <text>
        <t xml:space="preserve">App ToDo</t>
      </text>
    </comment>
    <comment authorId="0" ref="H436">
      <text>
        <t xml:space="preserve">App ToDo</t>
      </text>
    </comment>
    <comment authorId="0" ref="H437">
      <text>
        <t xml:space="preserve">App ToDo</t>
      </text>
    </comment>
    <comment authorId="0" ref="H438">
      <text>
        <t xml:space="preserve">App ToDo</t>
      </text>
    </comment>
    <comment authorId="0" ref="H439">
      <text>
        <t xml:space="preserve">App ToDo</t>
      </text>
    </comment>
    <comment authorId="0" ref="H440">
      <text>
        <t xml:space="preserve">App ToDo</t>
      </text>
    </comment>
    <comment authorId="0" ref="H441">
      <text>
        <t xml:space="preserve">App ToDo</t>
      </text>
    </comment>
    <comment authorId="0" ref="H442">
      <text>
        <t xml:space="preserve">App ToDo</t>
      </text>
    </comment>
    <comment authorId="0" ref="H443">
      <text>
        <t xml:space="preserve">App ToDo</t>
      </text>
    </comment>
    <comment authorId="0" ref="H444">
      <text>
        <t xml:space="preserve">App ToDo</t>
      </text>
    </comment>
    <comment authorId="0" ref="H445">
      <text>
        <t xml:space="preserve">App ToDo</t>
      </text>
    </comment>
    <comment authorId="0" ref="H446">
      <text>
        <t xml:space="preserve">App ToDo</t>
      </text>
    </comment>
    <comment authorId="0" ref="H447">
      <text>
        <t xml:space="preserve">App ToDo</t>
      </text>
    </comment>
    <comment authorId="0" ref="H448">
      <text>
        <t xml:space="preserve">App ToDo</t>
      </text>
    </comment>
    <comment authorId="0" ref="H449">
      <text>
        <t xml:space="preserve">App ToDo</t>
      </text>
    </comment>
    <comment authorId="0" ref="H450">
      <text>
        <t xml:space="preserve">App ToDo</t>
      </text>
    </comment>
    <comment authorId="0" ref="H451">
      <text>
        <t xml:space="preserve">App ToDo</t>
      </text>
    </comment>
    <comment authorId="0" ref="H452">
      <text>
        <t xml:space="preserve">App ToDo</t>
      </text>
    </comment>
    <comment authorId="0" ref="H453">
      <text>
        <t xml:space="preserve">App ToDo</t>
      </text>
    </comment>
    <comment authorId="0" ref="H454">
      <text>
        <t xml:space="preserve">App ToDo</t>
      </text>
    </comment>
    <comment authorId="0" ref="H455">
      <text>
        <t xml:space="preserve">App ToDo</t>
      </text>
    </comment>
    <comment authorId="0" ref="H456">
      <text>
        <t xml:space="preserve">App ToDo</t>
      </text>
    </comment>
    <comment authorId="0" ref="H457">
      <text>
        <t xml:space="preserve">App ToDo</t>
      </text>
    </comment>
    <comment authorId="0" ref="H458">
      <text>
        <t xml:space="preserve">App ToDo</t>
      </text>
    </comment>
    <comment authorId="0" ref="H459">
      <text>
        <t xml:space="preserve">App ToDo</t>
      </text>
    </comment>
    <comment authorId="0" ref="H460">
      <text>
        <t xml:space="preserve">App ToDo</t>
      </text>
    </comment>
    <comment authorId="0" ref="H461">
      <text>
        <t xml:space="preserve">App ToDo</t>
      </text>
    </comment>
    <comment authorId="0" ref="H462">
      <text>
        <t xml:space="preserve">App ToDo</t>
      </text>
    </comment>
    <comment authorId="0" ref="H463">
      <text>
        <t xml:space="preserve">App ToDo</t>
      </text>
    </comment>
    <comment authorId="0" ref="H464">
      <text>
        <t xml:space="preserve">App ToDo</t>
      </text>
    </comment>
    <comment authorId="0" ref="H465">
      <text>
        <t xml:space="preserve">App ToDo</t>
      </text>
    </comment>
    <comment authorId="0" ref="H466">
      <text>
        <t xml:space="preserve">App ToDo</t>
      </text>
    </comment>
    <comment authorId="0" ref="H467">
      <text>
        <t xml:space="preserve">App ToDo</t>
      </text>
    </comment>
    <comment authorId="0" ref="H468">
      <text>
        <t xml:space="preserve">App ToDo</t>
      </text>
    </comment>
    <comment authorId="0" ref="H469">
      <text>
        <t xml:space="preserve">App ToDo</t>
      </text>
    </comment>
    <comment authorId="0" ref="H470">
      <text>
        <t xml:space="preserve">App ToDo</t>
      </text>
    </comment>
    <comment authorId="0" ref="H471">
      <text>
        <t xml:space="preserve">App ToDo</t>
      </text>
    </comment>
    <comment authorId="0" ref="H472">
      <text>
        <t xml:space="preserve">App ToDo</t>
      </text>
    </comment>
    <comment authorId="0" ref="H473">
      <text>
        <t xml:space="preserve">App ToDo</t>
      </text>
    </comment>
    <comment authorId="0" ref="H474">
      <text>
        <t xml:space="preserve">App ToDo</t>
      </text>
    </comment>
    <comment authorId="0" ref="H475">
      <text>
        <t xml:space="preserve">App ToDo</t>
      </text>
    </comment>
    <comment authorId="0" ref="H476">
      <text>
        <t xml:space="preserve">App ToDo</t>
      </text>
    </comment>
    <comment authorId="0" ref="H477">
      <text>
        <t xml:space="preserve">App ToDo</t>
      </text>
    </comment>
    <comment authorId="0" ref="H478">
      <text>
        <t xml:space="preserve">App ToDo</t>
      </text>
    </comment>
    <comment authorId="0" ref="H479">
      <text>
        <t xml:space="preserve">App ToDo</t>
      </text>
    </comment>
    <comment authorId="0" ref="H480">
      <text>
        <t xml:space="preserve">App ToDo</t>
      </text>
    </comment>
    <comment authorId="0" ref="H481">
      <text>
        <t xml:space="preserve">App ToDo</t>
      </text>
    </comment>
    <comment authorId="0" ref="H482">
      <text>
        <t xml:space="preserve">App ToDo</t>
      </text>
    </comment>
    <comment authorId="0" ref="H483">
      <text>
        <t xml:space="preserve">App ToDo</t>
      </text>
    </comment>
    <comment authorId="0" ref="H484">
      <text>
        <t xml:space="preserve">App ToDo</t>
      </text>
    </comment>
    <comment authorId="0" ref="H485">
      <text>
        <t xml:space="preserve">App ToDo</t>
      </text>
    </comment>
    <comment authorId="0" ref="H486">
      <text>
        <t xml:space="preserve">App ToDo</t>
      </text>
    </comment>
    <comment authorId="0" ref="H487">
      <text>
        <t xml:space="preserve">App ToDo</t>
      </text>
    </comment>
    <comment authorId="0" ref="H488">
      <text>
        <t xml:space="preserve">App ToDo</t>
      </text>
    </comment>
    <comment authorId="0" ref="H489">
      <text>
        <t xml:space="preserve">App ToDo</t>
      </text>
    </comment>
    <comment authorId="0" ref="H490">
      <text>
        <t xml:space="preserve">App ToDo</t>
      </text>
    </comment>
    <comment authorId="0" ref="H491">
      <text>
        <t xml:space="preserve">App ToDo</t>
      </text>
    </comment>
    <comment authorId="0" ref="H492">
      <text>
        <t xml:space="preserve">App ToDo</t>
      </text>
    </comment>
    <comment authorId="0" ref="H493">
      <text>
        <t xml:space="preserve">App ToDo</t>
      </text>
    </comment>
    <comment authorId="0" ref="H494">
      <text>
        <t xml:space="preserve">App ToDo</t>
      </text>
    </comment>
    <comment authorId="0" ref="H495">
      <text>
        <t xml:space="preserve">App ToDo</t>
      </text>
    </comment>
    <comment authorId="0" ref="H496">
      <text>
        <t xml:space="preserve">App ToDo</t>
      </text>
    </comment>
    <comment authorId="0" ref="H497">
      <text>
        <t xml:space="preserve">App ToDo</t>
      </text>
    </comment>
    <comment authorId="0" ref="H498">
      <text>
        <t xml:space="preserve">App ToDo</t>
      </text>
    </comment>
    <comment authorId="0" ref="H499">
      <text>
        <t xml:space="preserve">App ToDo</t>
      </text>
    </comment>
    <comment authorId="0" ref="H500">
      <text>
        <t xml:space="preserve">App ToDo</t>
      </text>
    </comment>
    <comment authorId="0" ref="H501">
      <text>
        <t xml:space="preserve">App ToDo</t>
      </text>
    </comment>
    <comment authorId="0" ref="H502">
      <text>
        <t xml:space="preserve">App ToDo</t>
      </text>
    </comment>
    <comment authorId="0" ref="H503">
      <text>
        <t xml:space="preserve">App ToDo</t>
      </text>
    </comment>
    <comment authorId="0" ref="H504">
      <text>
        <t xml:space="preserve">App ToDo</t>
      </text>
    </comment>
    <comment authorId="0" ref="H505">
      <text>
        <t xml:space="preserve">App ToDo</t>
      </text>
    </comment>
    <comment authorId="0" ref="H506">
      <text>
        <t xml:space="preserve">App ToDo</t>
      </text>
    </comment>
    <comment authorId="0" ref="H507">
      <text>
        <t xml:space="preserve">App ToDo</t>
      </text>
    </comment>
    <comment authorId="0" ref="H508">
      <text>
        <t xml:space="preserve">App ToDo</t>
      </text>
    </comment>
    <comment authorId="0" ref="H509">
      <text>
        <t xml:space="preserve">App ToDo</t>
      </text>
    </comment>
    <comment authorId="0" ref="H510">
      <text>
        <t xml:space="preserve">App ToDo</t>
      </text>
    </comment>
    <comment authorId="0" ref="H511">
      <text>
        <t xml:space="preserve">App ToDo</t>
      </text>
    </comment>
    <comment authorId="0" ref="H512">
      <text>
        <t xml:space="preserve">App ToDo</t>
      </text>
    </comment>
    <comment authorId="0" ref="H513">
      <text>
        <t xml:space="preserve">App ToDo</t>
      </text>
    </comment>
    <comment authorId="0" ref="H514">
      <text>
        <t xml:space="preserve">App ToDo</t>
      </text>
    </comment>
    <comment authorId="0" ref="H515">
      <text>
        <t xml:space="preserve">App ToDo</t>
      </text>
    </comment>
    <comment authorId="0" ref="H516">
      <text>
        <t xml:space="preserve">App ToDo</t>
      </text>
    </comment>
    <comment authorId="0" ref="H517">
      <text>
        <t xml:space="preserve">App ToDo</t>
      </text>
    </comment>
    <comment authorId="0" ref="H518">
      <text>
        <t xml:space="preserve">App ToDo</t>
      </text>
    </comment>
    <comment authorId="0" ref="H519">
      <text>
        <t xml:space="preserve">App ToDo</t>
      </text>
    </comment>
    <comment authorId="0" ref="H520">
      <text>
        <t xml:space="preserve">App ToDo</t>
      </text>
    </comment>
    <comment authorId="0" ref="H521">
      <text>
        <t xml:space="preserve">App ToDo</t>
      </text>
    </comment>
    <comment authorId="0" ref="H522">
      <text>
        <t xml:space="preserve">App ToDo</t>
      </text>
    </comment>
    <comment authorId="0" ref="H523">
      <text>
        <t xml:space="preserve">App ToDo</t>
      </text>
    </comment>
    <comment authorId="0" ref="H524">
      <text>
        <t xml:space="preserve">App ToDo</t>
      </text>
    </comment>
    <comment authorId="0" ref="H525">
      <text>
        <t xml:space="preserve">App ToDo</t>
      </text>
    </comment>
    <comment authorId="0" ref="H526">
      <text>
        <t xml:space="preserve">App ToDo</t>
      </text>
    </comment>
    <comment authorId="0" ref="H527">
      <text>
        <t xml:space="preserve">App ToDo</t>
      </text>
    </comment>
    <comment authorId="0" ref="H528">
      <text>
        <t xml:space="preserve">App ToDo</t>
      </text>
    </comment>
    <comment authorId="0" ref="H529">
      <text>
        <t xml:space="preserve">App ToDo</t>
      </text>
    </comment>
    <comment authorId="0" ref="H530">
      <text>
        <t xml:space="preserve">App ToDo</t>
      </text>
    </comment>
    <comment authorId="0" ref="H531">
      <text>
        <t xml:space="preserve">App ToDo</t>
      </text>
    </comment>
    <comment authorId="0" ref="H532">
      <text>
        <t xml:space="preserve">App ToDo</t>
      </text>
    </comment>
    <comment authorId="0" ref="H533">
      <text>
        <t xml:space="preserve">App ToDo</t>
      </text>
    </comment>
    <comment authorId="0" ref="H534">
      <text>
        <t xml:space="preserve">App ToDo</t>
      </text>
    </comment>
    <comment authorId="0" ref="H535">
      <text>
        <t xml:space="preserve">App ToDo</t>
      </text>
    </comment>
    <comment authorId="0" ref="H536">
      <text>
        <t xml:space="preserve">App ToDo</t>
      </text>
    </comment>
    <comment authorId="0" ref="H537">
      <text>
        <t xml:space="preserve">App ToDo</t>
      </text>
    </comment>
    <comment authorId="0" ref="H538">
      <text>
        <t xml:space="preserve">App ToDo</t>
      </text>
    </comment>
    <comment authorId="0" ref="H539">
      <text>
        <t xml:space="preserve">App ToDo</t>
      </text>
    </comment>
    <comment authorId="0" ref="H540">
      <text>
        <t xml:space="preserve">App ToDo</t>
      </text>
    </comment>
    <comment authorId="0" ref="H541">
      <text>
        <t xml:space="preserve">App ToDo</t>
      </text>
    </comment>
    <comment authorId="0" ref="H542">
      <text>
        <t xml:space="preserve">App ToDo</t>
      </text>
    </comment>
    <comment authorId="0" ref="H543">
      <text>
        <t xml:space="preserve">App ToDo</t>
      </text>
    </comment>
    <comment authorId="0" ref="H544">
      <text>
        <t xml:space="preserve">App ToDo</t>
      </text>
    </comment>
    <comment authorId="0" ref="H545">
      <text>
        <t xml:space="preserve">App ToDo</t>
      </text>
    </comment>
    <comment authorId="0" ref="H546">
      <text>
        <t xml:space="preserve">App ToDo</t>
      </text>
    </comment>
    <comment authorId="0" ref="H547">
      <text>
        <t xml:space="preserve">App ToDo</t>
      </text>
    </comment>
    <comment authorId="0" ref="H596">
      <text>
        <t xml:space="preserve">App ToDo</t>
      </text>
    </comment>
    <comment authorId="0" ref="H598">
      <text>
        <t xml:space="preserve">App ToDo</t>
      </text>
    </comment>
    <comment authorId="0" ref="H599">
      <text>
        <t xml:space="preserve">App ToDo</t>
      </text>
    </comment>
    <comment authorId="0" ref="H600">
      <text>
        <t xml:space="preserve">App ToDo</t>
      </text>
    </comment>
    <comment authorId="0" ref="H601">
      <text>
        <t xml:space="preserve">App ToDo</t>
      </text>
    </comment>
    <comment authorId="0" ref="H602">
      <text>
        <t xml:space="preserve">App ToDo</t>
      </text>
    </comment>
    <comment authorId="0" ref="H603">
      <text>
        <t xml:space="preserve">App ToDo</t>
      </text>
    </comment>
    <comment authorId="0" ref="H604">
      <text>
        <t xml:space="preserve">App ToDo</t>
      </text>
    </comment>
    <comment authorId="0" ref="H605">
      <text>
        <t xml:space="preserve">App ToDo</t>
      </text>
    </comment>
    <comment authorId="0" ref="H606">
      <text>
        <t xml:space="preserve">App ToDo</t>
      </text>
    </comment>
    <comment authorId="0" ref="H607">
      <text>
        <t xml:space="preserve">App ToDo</t>
      </text>
    </comment>
    <comment authorId="0" ref="H610">
      <text>
        <t xml:space="preserve">App ToDo</t>
      </text>
    </comment>
    <comment authorId="0" ref="H611">
      <text>
        <t xml:space="preserve">App ToDo</t>
      </text>
    </comment>
  </commentList>
</comments>
</file>

<file path=xl/sharedStrings.xml><?xml version="1.0" encoding="utf-8"?>
<sst xmlns="http://schemas.openxmlformats.org/spreadsheetml/2006/main" count="3883" uniqueCount="2159">
  <si>
    <t>Query/Question</t>
  </si>
  <si>
    <t>DEV Remarks</t>
  </si>
  <si>
    <t>Query Status</t>
  </si>
  <si>
    <t>Remarks</t>
  </si>
  <si>
    <t>Can "Card Issue Date can be less than the current system date" ? i.e. today is "dec 2 2024"</t>
  </si>
  <si>
    <t>&gt;"Expiry Date Must be greater than input Date"
&gt;User shouldn't proceed further</t>
  </si>
  <si>
    <t>Completed</t>
  </si>
  <si>
    <t>i have given "Card Expiry Date" as 12/24 (MM/YY) 
AND,
"Issue Date" (2016/11/17)
And, user is getting KYC APPROVED.</t>
  </si>
  <si>
    <r>
      <rPr>
        <rFont val="Arial"/>
        <color theme="1"/>
      </rPr>
      <t xml:space="preserve">what will happen if admin CANCEL the newly created KYC Approved user, does refund can be initialised in this case also.?(no amount added in his any wallet)
</t>
    </r>
    <r>
      <rPr>
        <rFont val="Arial"/>
        <color rgb="FFFF0000"/>
      </rPr>
      <t>Also,
user seeing -$360 in FIAT wallet ?</t>
    </r>
  </si>
  <si>
    <t>cannot fund this a/c as this user is obsolete in the system.
Also,
FIAT will show in $360 ($80(annual) + $280(insuance fee))</t>
  </si>
  <si>
    <r>
      <rPr>
        <rFont val="Arial"/>
        <color rgb="FF38761D"/>
      </rPr>
      <t>Transaction Type:
&gt;TD: API is returing "message": "User is not active." 
validation message
&gt;thru CSV Credit: System returned Error Report "User not found."
2.</t>
    </r>
    <r>
      <rPr>
        <rFont val="Arial"/>
        <color rgb="FFFF0000"/>
      </rPr>
      <t xml:space="preserve">user seeing -$360 in FIAT wallet ?
</t>
    </r>
  </si>
  <si>
    <t>UserCreation thru API: Can we create a user using an obsolete userEmail address ?</t>
  </si>
  <si>
    <t>yes, we can 
REASON BEING: as this user applicable data is deleted from DB.</t>
  </si>
  <si>
    <t>"code": 200,
    "message": "Success.",
    "data": {
        "userUuid": "43af430d-b76d-4b08-81f3-7aabe22cb9bf"</t>
  </si>
  <si>
    <t>What will happen if one is try to fund the NON KYC APPROVED USER?</t>
  </si>
  <si>
    <t>cannot fund the user untill its KYC APPROVED</t>
  </si>
  <si>
    <t>"code": 400,
    "message": "User is not KYC Approved.",
    "errors": null</t>
  </si>
  <si>
    <t xml:space="preserve">can we fund a "Card Blocked" user account </t>
  </si>
  <si>
    <t>YES we can 
although, system shoudn't allow user to  MOVE FUNDS in this case.</t>
  </si>
  <si>
    <t>can fund this user.</t>
  </si>
  <si>
    <t>can we fund a "Card Blocked"  AND "Blocked" user account 
also is it expected if the validation message in API response for above and UI validation are not identical(UserBLocked State)</t>
  </si>
  <si>
    <t xml:space="preserve">NO we cannot 
status may be different </t>
  </si>
  <si>
    <r>
      <rPr>
        <rFont val="Arial"/>
        <color rgb="FF38761D"/>
      </rPr>
      <t>"code": 400,
    "message": "</t>
    </r>
    <r>
      <rPr>
        <rFont val="Arial"/>
        <color rgb="FFFF0000"/>
      </rPr>
      <t>User is not active.",</t>
    </r>
    <r>
      <rPr>
        <rFont val="Arial"/>
        <color rgb="FF38761D"/>
      </rPr>
      <t xml:space="preserve">
    "errors": null
(done by API)
while CSV CREDIT : (as it uploaded by admin CMS)
</t>
    </r>
    <r>
      <rPr>
        <rFont val="Arial"/>
        <color rgb="FFFF0000"/>
      </rPr>
      <t xml:space="preserve">"User is Blocked" </t>
    </r>
  </si>
  <si>
    <t>why we're are seeing "FEE PAID"  as log again and again right after unBlocking a user.?</t>
  </si>
  <si>
    <t xml:space="preserve">Whenever "Account Status keep changing to :
"Fee Paid" -- it will create a log.(Account status logs) as "FEE PAID"
</t>
  </si>
  <si>
    <t>getting a "FEE PAID" as log post unblocking the user.</t>
  </si>
  <si>
    <t>Have moved $1.00 from saving into checking A/c 
after deduction it was $0.97 
however, on the UI user is seeing only $0.00 (as checkin A/c balance)under userDetails screen ? is it expected behaviour of system?</t>
  </si>
  <si>
    <t xml:space="preserve">this  will take 5 min app. to reflect the amount </t>
  </si>
  <si>
    <t>saving to checIn amt. is reflected after 5 mins.</t>
  </si>
  <si>
    <t>what all feature user cannot use (In the mobile application) when its Account is RESTRICTED</t>
  </si>
  <si>
    <t>upon clicking on the feature user will get a toast message for restricted feature.</t>
  </si>
  <si>
    <t>Account Cancel Refund: how to track transaction(successfull, pending, failed etc.)</t>
  </si>
  <si>
    <t>IN Progress</t>
  </si>
  <si>
    <t>currently saving a/c balance get 0 upon successfull refund.</t>
  </si>
  <si>
    <t>What will happen if try to fundTransfer to another ASIAN BANK customer (NON - KYC approved)</t>
  </si>
  <si>
    <t xml:space="preserve">since KYC is not done for this user, therefore EBAN number is not generated which means this user won't be fetched any where for INTERAL FUND TRANSFER&gt; </t>
  </si>
  <si>
    <t>can we move funds in case of CARD CANCEL</t>
  </si>
  <si>
    <t>NO</t>
  </si>
  <si>
    <t xml:space="preserve">not able to move funds thru (MOVE FUNDS) in this case </t>
  </si>
  <si>
    <r>
      <rPr>
        <rFont val="Arial"/>
        <color theme="1"/>
      </rPr>
      <t>can we move funds from Saving to checking or Internal Fund Transfer in case of "</t>
    </r>
    <r>
      <rPr>
        <rFont val="Arial"/>
        <b/>
        <color theme="1"/>
      </rPr>
      <t>CARD Suspended"</t>
    </r>
  </si>
  <si>
    <t>YES</t>
  </si>
  <si>
    <t>able to move funds in both methods</t>
  </si>
  <si>
    <t>User Details: what will happen once document get expired on expiry date</t>
  </si>
  <si>
    <r>
      <rPr>
        <rFont val="Arial"/>
        <color theme="1"/>
      </rPr>
      <t xml:space="preserve">admin have added $10 USDT thru any medium (e.g. CSV upload thru CREDIT module)
</t>
    </r>
    <r>
      <rPr>
        <rFont val="Arial"/>
        <b/>
        <color theme="1"/>
      </rPr>
      <t xml:space="preserve">however, while verifying the credit  USDT under Coins&gt;USDT it is not showing
NOTE: dec4@yopmail.com
</t>
    </r>
    <r>
      <rPr>
        <rFont val="Arial"/>
        <color theme="1"/>
      </rPr>
      <t xml:space="preserve">SAME FOR </t>
    </r>
    <r>
      <rPr>
        <rFont val="Arial"/>
        <b/>
        <i/>
        <color theme="1"/>
      </rPr>
      <t>"CRYPTO EXCHANGE BUY"</t>
    </r>
  </si>
  <si>
    <r>
      <rPr>
        <rFont val="Arial"/>
        <color theme="1"/>
      </rPr>
      <t xml:space="preserve">Under </t>
    </r>
    <r>
      <rPr>
        <rFont val="Arial"/>
        <b/>
        <color theme="1"/>
      </rPr>
      <t xml:space="preserve">Coins&gt;USDT,
</t>
    </r>
    <r>
      <rPr>
        <rFont val="Arial"/>
        <color theme="1"/>
      </rPr>
      <t xml:space="preserve">here it will only show cypto's credit thru SCanner or HASH code
Apart from that,
Under Transactons&gt; </t>
    </r>
    <r>
      <rPr>
        <rFont val="Arial"/>
        <b/>
        <color theme="1"/>
      </rPr>
      <t xml:space="preserve">Crypto Exchange (BUY) 
</t>
    </r>
    <r>
      <rPr>
        <rFont val="Arial"/>
        <color theme="1"/>
      </rPr>
      <t xml:space="preserve">here it will only show crypto only after </t>
    </r>
    <r>
      <rPr>
        <rFont val="Arial"/>
        <i/>
        <color theme="1"/>
      </rPr>
      <t>'buy and exchange'</t>
    </r>
  </si>
  <si>
    <t>mobile app: logged in user(i.e. dec4 Williams) is receiving receipt user(rest36 ZZ Test) Internal Fund Transfer notification.? QA SERVER BUILD .</t>
  </si>
  <si>
    <t>DEV(NIMISH): due to token are being saved due to multiple login in same device(thru switching between saved logins), which causing the app to trigger both users notification at same time.
Although, in PROD app we are not allowing user to have multiple logins and multiple device logins.</t>
  </si>
  <si>
    <t>Issue on mobile app side
reason: if two differents ASIAN BANK(i.e. userA &amp; userB) customers using same mobile device and did some activity in their respective account. And, post doing Internal fund transfer from userA a/c to userB causing this issue.(notification issue)</t>
  </si>
  <si>
    <t>Refund Processing Fee can be configurable? (Close A/c -- Cancel A/c)</t>
  </si>
  <si>
    <t>how can we get REVERSE TRANSACTIONS?</t>
  </si>
  <si>
    <t xml:space="preserve">BE DEV: it can be done by DB manually </t>
  </si>
  <si>
    <t>user will received fund transfer credit notification regardless it is in USER BLOCKED status</t>
  </si>
  <si>
    <t>DEV: yes, notification is triggered in this case.
Reasoin being: token is not deleted from our DB.</t>
  </si>
  <si>
    <t>User is seeing Invalid email and OTP toast message regardless user has entered correct email, OTP and newPassword</t>
  </si>
  <si>
    <t>issue create an issue ticekt in JIRA</t>
  </si>
  <si>
    <t>JIRA TICKET: AB-3985</t>
  </si>
  <si>
    <t>the user system(mobileApp) date is PAST DUE DATE (i.e. dec 28 2024)
However,
"Next Annual Membership Fee Due Date was dec 26 2024"
Actual :
Post login with this user a/c, User still show Remained Dialog Box instead of CARD SUSPENDED (mobile app)?
NOTE: we have made a tweak by changing the system date</t>
  </si>
  <si>
    <t>this is happening because app is fetching the date from server not from device, due to which user seeing fee remainder dialog box prompt message
so this is expected behaviour</t>
  </si>
  <si>
    <t>while A/c Status : Reshipment Requested
And,
upon clicking &amp; acknowledge "Card Dispatched"(account status), causing "Courier Company URL"  gets auto generated?
PLEASE NOTE: here courier name is not yet selected (as shown in below SS)</t>
  </si>
  <si>
    <t>Nimish: This is a functional issue please assign it to FE DEV shalya dixit</t>
  </si>
  <si>
    <r>
      <rPr/>
      <t xml:space="preserve">JIRA TICKET: </t>
    </r>
    <r>
      <rPr>
        <color rgb="FF1155CC"/>
        <u/>
      </rPr>
      <t xml:space="preserve">AB-3986
</t>
    </r>
    <r>
      <rPr/>
      <t xml:space="preserve">If A/c Status is “Reshipment Requested”
And,
upon clicking &amp; acknowledge "Card Dispatched"(account status), causing "Courier Company URL" gets auto generated, regardless Courier Name is not present in field.
PLEASE NOTE: here courier name is not yet selected (as shown in below SS) still it shows URL
Expected: Result:  Previous Courier Name should be auto fetch in this case.
</t>
    </r>
  </si>
  <si>
    <t>CARD SUSPENDED user can perform Internal fund Transfer to other ASIAN BANK user(having CARD CANCEL STATUS) ?</t>
  </si>
  <si>
    <t>yes as there is no dependency on checkin(DEBIT CARD)</t>
  </si>
  <si>
    <t>CARD CANCEL user can perform Internal fund Transfer to other ASIAN BANK user(having CARD SUSPENDED) ?</t>
  </si>
  <si>
    <t xml:space="preserve">Can we add add fund to user account having Account Status : "REGISTERED" ? </t>
  </si>
  <si>
    <t>No In API response, we will get  validation mesage like""User is not KYC Approved.""
AND,
In mobile application, user should see dialog box saying "Your KYC is pending", 
user should not able to login in this case.</t>
  </si>
  <si>
    <t xml:space="preserve"> {
    "code": 400,
    "message": "User is not KYC Approved.",
    "errors": null
}</t>
  </si>
  <si>
    <t>Internal fund transfer deducted $ from Saving(FIAT) but not getting shown in Transaction screen of  TYPE:"Saving a/c (debit) ?</t>
  </si>
  <si>
    <t xml:space="preserve">For Internal fund transfer we have seprate entity (i.e. INTERNAL FUND TRANSFER) TRANSACTION TYPE.
we will find these deduction trans only here.
So, this is expected not an issue </t>
  </si>
  <si>
    <t>Mobile APP: sometimes API get failed due to which in mobile app If Account Status
Selfie Submitted, and user open the app still is able to see "upload selfie" status instead of "Activate Card(Processing)"</t>
  </si>
  <si>
    <t>need to replicate
Reproducibility rate:1/5</t>
  </si>
  <si>
    <t>`</t>
  </si>
  <si>
    <t xml:space="preserve">for AB-3993
although, we've successfully added $2.94 "Refund dormant fee" for this user checkin A/c 
but, on user list view system showing Account status:
"Account Canceled(Refund Pending)" </t>
  </si>
  <si>
    <t>because this user's account was canceled before reporting by Yin and he wants to complete refund that's why he asking to add refund transaction</t>
  </si>
  <si>
    <t>Is it fine if API ("sync-balance") keeps failing to return response. ?</t>
  </si>
  <si>
    <t xml:space="preserve">its an FE issue.
Basically for user having status "REGISTERED" we should hide sync icon from UI.
LOG BUG IN JIRA </t>
  </si>
  <si>
    <t>CURL
curl 'https://asianbankqa.appskeeper.com/api/v1/admin/card/sync-balance' \
  -X 'PUT' \
  -H 'Accept: application/json, text/plain, */*' \
  -H 'Accept-Language: en' \
  -H 'Authorization: Basic YXNfYmFuazpiYW5rQDEyMw==' \
  -H 'Connection: keep-alive' \
  -H 'Content-Type: application/json' \
  -H 'Origin: https://asianbankdevangupdate.appskeeper.com' \
  -H 'Referer: https://asianbankdevangupdate.appskeeper.com/' \
  -H 'Sec-Fetch-Dest: empty' \
  -H 'Sec-Fetch-Mode: cors' \
  -H 'Sec-Fetch-Site: same-site' \
  -H 'User-Agent: Mozilla/5.0 (X11; Linux x86_64) AppleWebKit/537.36 (KHTML, like Gecko) Chrome/110.0.0.0 Safari/537.36' \
  -H 'sec-ch-ua: "Chromium";v="110", "Not A(Brand";v="24", "Google Chrome";v="110"' \
  -H 'sec-ch-ua-mobile: ?0' \
  -H 'sec-ch-ua-platform: "Linux"' \
  -H 'x-access-token: Bearer eyJhbGciOiJIUzI1NiIsInR5cCI6IkpXVCJ9.eyJ1dWlkIjoiMTU2NWNmZmYtNTFhZS00NzdhLTk2YWMtY2UxNzRhMWU4YjFkIiwiZW1haWwiOiJhbXlfcWFAeW9wbWFpbC5jb20iLCJtb2JpbGVObyI6bnVsbCwidHlwZSI6IjIiLCJjdXJyZW50VGltZSI6MTczNDY5MzM4NTM1MywiaWF0IjoxNzM0NjkzMzg1LCJleHAiOjE3NDI0NjkzODV9.lUkrqArSQIEU_lcyZXQlTz58OuU5aJFqPT3wLxd6AWo' \
  --data-raw '{"userUuid":"7acfb4e2-d36d-4242-a007-dc16afab2358"}' \
  --compressed</t>
  </si>
  <si>
    <t>Mobile App: what will happen if user account got canceled after FEE PAY, (when checkin account credit is PENDING) ?</t>
  </si>
  <si>
    <t>checking account status will remain showing PENDING, 
Reason being: this account will get obsolete.</t>
  </si>
  <si>
    <t>How to show the JDB transfer fee to the user? Show a record in transaction or keep it hidden ?</t>
  </si>
  <si>
    <t>saving accounts credited thru timeDeposit API doesn't trigger push notification?</t>
  </si>
  <si>
    <t xml:space="preserve">Nimish:
yes push notification will not in this case </t>
  </si>
  <si>
    <t>saving accounts credited thru CSV import  doesn't trigger push notification?</t>
  </si>
  <si>
    <t xml:space="preserve">Nimish:
No, it should be triggered in case of Credit CSV import </t>
  </si>
  <si>
    <r>
      <rPr/>
      <t xml:space="preserve">bug id: </t>
    </r>
    <r>
      <rPr>
        <color rgb="FF1155CC"/>
        <u/>
      </rPr>
      <t>AB-4024</t>
    </r>
  </si>
  <si>
    <t>saving accounts credited thru IFT(internal fund transfer) import  will trigger push notification?</t>
  </si>
  <si>
    <t xml:space="preserve">Nimish:
YES, it should be triggered in case of IFT(internal fund transfer) </t>
  </si>
  <si>
    <t xml:space="preserve">For, Temporary Card Status = N/A
email 1:if (FIAT &lt; 780)
&gt;your card cannot be renewed
Dear preProd2 doe,
We have failed to deduct your card issuance fee on 02-25, please deposit an additional $280.00 by 2025-02-18 to renew your card. 
&gt;no negative balance
email 2:if (FIAT &gt;= 780)
&gt;"Your card will be renewed" email triggrerd
(We have confirmed payment of your card issuance fee. A new card will be issued soon.)
</t>
  </si>
  <si>
    <t>(Card Suspended)
https://adminstgasian.asianbank.us/admin/user/97070011-f324-4016-a23e-387b291a4840
(dec 11)
(Expiry (03-25)
https://adminstgasian.asianbank.us/admin/user/c0c393fa-5844-4f14-9541-e11d95b409e3
email 1: if (FIAT &lt; 780)
&gt;We have failed to deduct your card issuance fee on 03-25, please deposit an additional $119.02 by 2025-03-21 to renew your card.
&gt;no negative balance
RESULT: PASS
email 2: if (FIAT &gt;= 780) AND AFTER DEDUCTION,
&gt;We have confirmed payment of your card issuance fee. A new card will be issued soon.
RESULT: PASS</t>
  </si>
  <si>
    <t>#1 
(Card Cancelled)
https://adminstgasian.asianbank.us/admin/user/b82fab62-2298-41c3-bf92-23f38bac2ff6
(rest21 ZZTEST)
Expiry (03-25)
In this case,
&gt;REnew fee shouldn't be deducted regardless FIAT &gt;= $780
&gt;Renewal Fee email shouldn't triggered in this case only. (since card is already Cancel)
RESULT:PASS</t>
  </si>
  <si>
    <t>How to check refund status &amp; when will the receipt got the refund amount?</t>
  </si>
  <si>
    <t xml:space="preserve">it is mandatory to perform CHECKING A/c closure- only if KYC_APPLIED/KYC_REAPPLICATION_APPLIED.?
</t>
  </si>
  <si>
    <t>YES
KYC can be approved only if current status is KYC_APPLIED/KYC_REAPPLICATION_APPLIED.</t>
  </si>
  <si>
    <t>Completed then blocked</t>
  </si>
  <si>
    <t>Activated then blocked</t>
  </si>
  <si>
    <t xml:space="preserve">difference b/w "card replacement pending" &amp; "Fee Paid (Replacement)"
after CARD CANCEL </t>
  </si>
  <si>
    <t>Can we block a card if Account Status : CARD_REPLACEMENT_PENDING ?</t>
  </si>
  <si>
    <t xml:space="preserve"> Status cannot be set to CARD_BLOCKED if current status is CARD_REPLACEMENT_PENDING</t>
  </si>
  <si>
    <t xml:space="preserve">Block Card Cases; 
only unique card can be assigned - PASS
Card Replacement Pending:
system allowing user to add an already blocked card ? </t>
  </si>
  <si>
    <t>Nimish Goyal, Wed 5:55 PM
agr same user ko ho rha h to okay h
else false</t>
  </si>
  <si>
    <t>Verify that USDC currency symbol should show in "current balance" (RECEIVE SCREEN)</t>
  </si>
  <si>
    <t>PM:
let it be as is, this is as per design</t>
  </si>
  <si>
    <t>Card Replacement Pending case: this is a NEW ASSIGN CARD (which is not activated yet)
However, IN CMS Card Details, its showing CARD STATUS: ACTIVE ?</t>
  </si>
  <si>
    <t xml:space="preserve">Shaalya:
this is on the basis of unified account status when 
unified account status is card blocked then only it shows block else it shows active
in this case  unified account status is fee paid
</t>
  </si>
  <si>
    <t>Card Replacement Pending case: 
if user move fund(i.e in-progress) and during that time if CARD STATUS changed to "CARD REPLACEMENT PENDING"
AND,
New Card is assigned and active to this user.
NOW,
what will happen for this move fund (pending amount) it will go in old Card # or New Card # ?</t>
  </si>
  <si>
    <t>Card Suspended: can we activate or complete card even if CARD SUSPENDED case ?</t>
  </si>
  <si>
    <t>SHARED WITH BE</t>
  </si>
  <si>
    <t xml:space="preserve">PB:
Please check this customer, card expired and marked as card canceled on 2025-03-01, but on 2025-03-10 annual fee was deducted and card status is now normal
https://adminasian.asianbank.us/admin/user/025b3b37-00fa-4bf2-a110-7dd40cb1ac11
</t>
  </si>
  <si>
    <t>PB:
I'm getting these errors for checking account closure, please check</t>
  </si>
  <si>
    <t>PROD BUG:
Hi Yin,
As we checked, the issue occurred because the card was initially canceled due to the annual fee due date. Later, it was also canceled due to card expiration, which reset the weekly report generation flag. We have now corrected the flag to the appropriate status. This will be fixed in the upcoming release.</t>
  </si>
  <si>
    <t>AB-4103</t>
  </si>
  <si>
    <t>Verify for Card Expiry if the customer account status is  "FEE_PAID and above status" and not in "card canceled" status.</t>
  </si>
  <si>
    <t>Scenarios Summary</t>
  </si>
  <si>
    <t>PM Remarks</t>
  </si>
  <si>
    <t>Further Remarks by stakeholders</t>
  </si>
  <si>
    <t>1. **Test valid scenario**: Ensure a user can successfully assign two credit cards during the card replacement process.</t>
  </si>
  <si>
    <t>applicable</t>
  </si>
  <si>
    <t>2. **Test card type validation**: Verify that only valid credit card types (e.g., Visa, MasterCard) can be assigned simultaneously.</t>
  </si>
  <si>
    <t>Not applicable</t>
  </si>
  <si>
    <t>3. **Test card limit check**: Confirm that assigning two credit cards does not violate any system-imposed credit limit restrictions.</t>
  </si>
  <si>
    <t>4. **Test multiple users**: Verify that two different credit cards can be assigned to different users simultaneously in the system.</t>
  </si>
  <si>
    <t>5. **Test same card assignment**: Ensure that a user cannot be assigned the same credit card twice during the card replacement process.</t>
  </si>
  <si>
    <t>6. **Test card expiry check**: Ensure that credit cards with expired dates cannot be assigned during the card replacement process.</t>
  </si>
  <si>
    <t>7. **Test system response time**: Check if the system processes the simultaneous card assignment within an acceptable time frame.</t>
  </si>
  <si>
    <t>8. **Test duplicate assignment prevention**: Verify that the system prevents assigning duplicate credit cards to the same user.</t>
  </si>
  <si>
    <t>9. **Test card activation status**: Confirm that only active credit cards can be assigned to the user simultaneously.</t>
  </si>
  <si>
    <t>10. **Test card relationship consistency**: Verify that both assigned credit cards are correctly linked to the user’s account without inconsistencies.</t>
  </si>
  <si>
    <t>11. **Test error message for invalid card details**: Ensure the system shows an appropriate error message if invalid card details are entered during the replacement process.</t>
  </si>
  <si>
    <t>12. **Test two-factor authentication**: Ensure two-factor authentication is triggered when assigning multiple cards for security verification.</t>
  </si>
  <si>
    <t>13. **Test card issuance limit**: Verify that the system enforces any limits on how many cards a user can have assigned at the same time.</t>
  </si>
  <si>
    <t>yes
Maxium 2 is the limit</t>
  </si>
  <si>
    <t>14. **Test user notification**: Ensure the user receives a notification when two credit cards are successfully assigned during the card replacement process.</t>
  </si>
  <si>
    <t>15. **Test UI behavior**: Verify that the user interface properly displays both assigned cards without layout issues or confusion.</t>
  </si>
  <si>
    <t>16. **Test card expiration date check**: Verify that the system checks the expiration dates of both cards before allowing assignment.</t>
  </si>
  <si>
    <t>future enhancement</t>
  </si>
  <si>
    <t>17. **Test system stability**: Verify that the system remains stable when assigning two cards to multiple users simultaneously.</t>
  </si>
  <si>
    <t>18. **Test invalid input handling**: Ensure the system handles invalid input (e.g., incorrect card number format) gracefully during the card replacement process.</t>
  </si>
  <si>
    <t>19. **Test authorization check**: Confirm that the user has appropriate authorization (e.g., account verification) to assign two credit cards at once.</t>
  </si>
  <si>
    <t>20. **Test cancelation scenario**: Verify that the card replacement process can be canceled without assigning the two cards simultaneously.</t>
  </si>
  <si>
    <t>21.*Test UI behavior**: Verify that Card is not showing as gray out in app for customer having account status "Card Replacement Pending"</t>
  </si>
  <si>
    <t>only ribbon will be showing</t>
  </si>
  <si>
    <t>22.**Test card activation status**:  Verify that card is usable only if the latest account status was "Activated" or "Completed"</t>
  </si>
  <si>
    <t>yes</t>
  </si>
  <si>
    <t>23.**Test card activation status**:  Verify that card is NOT USABLE only if the latest account status was NOT "Activated" or "Completed"</t>
  </si>
  <si>
    <t>Query: How do user get know if the card is NOT USABLE?
DEV: A toast message should appear upon tap on MOVE FUND 
(Like: "Your Card Replacement not Done")</t>
  </si>
  <si>
    <t>24.*Test UI behavior**: Verify that both the card is present and visible on UI on mobile app side only having status "Card replacement pending" &amp; "new Card"</t>
  </si>
  <si>
    <t>25.*Test UI behavior**: Verify that both the card are unusable if none if them is activated</t>
  </si>
  <si>
    <t>26.**Test card activation status**: Verify that if only New Card get activated  then it will appear as activated and "Card Replacement Pending" Card will get unusable</t>
  </si>
  <si>
    <t>27.*Test UI behavior**: Verify that in CMS only New Card (usable) should appear</t>
  </si>
  <si>
    <t>28.**Test card activation status**: Verify that system should allow to use one card at a time(whatever is activated or usable)</t>
  </si>
  <si>
    <t>29.**Test card activation status**: Verify old card(unusable) should show debit transaction only</t>
  </si>
  <si>
    <t>30.**Test card activation status**: Verify new card(usable) should show debit + credit transaction both</t>
  </si>
  <si>
    <t>Query: when the card(the old unusable) will be obsolete(the old unusable)
DEV: if expiry date == jan 31 2025, 
then,
this card get obsolete in feb 01 2025</t>
  </si>
  <si>
    <r>
      <rPr>
        <rFont val="Arial"/>
        <color rgb="FF000000"/>
      </rPr>
      <t>31.Post</t>
    </r>
    <r>
      <rPr>
        <rFont val="Arial"/>
        <color theme="1"/>
      </rPr>
      <t xml:space="preserve"> assigning new card, if admin upload annual fee ($80) date then card cancel/suspended should be imposed on new card.</t>
    </r>
  </si>
  <si>
    <t>32.is_usable :true will enable move fund (Card Suspended)</t>
  </si>
  <si>
    <t>33.is_usable :false will NOT enable move fund (Card Suspended)</t>
  </si>
  <si>
    <t>34.is_usable :FALSE will NOT enable move fund(CardCancel)</t>
  </si>
  <si>
    <t>35.is_usable :TRUE will enable move fund(CardCancel), in case it taking value from old card</t>
  </si>
  <si>
    <t>NOTE: To ensure no critical cases are missed., Please add any missing useCase if its not present here, that would be helpful for coverage perspective</t>
  </si>
  <si>
    <t xml:space="preserve">Job actions </t>
  </si>
  <si>
    <t>Timing</t>
  </si>
  <si>
    <t>Fee Paid</t>
  </si>
  <si>
    <t>once in every hour</t>
  </si>
  <si>
    <t>Card tx Sync</t>
  </si>
  <si>
    <t>Card Suspended/Cancelled</t>
  </si>
  <si>
    <t>7:35 AM and 1:35 PM daily</t>
  </si>
  <si>
    <t>Top-up/Jdb min reports</t>
  </si>
  <si>
    <t>6:30 AM and 12:30 PM daily</t>
  </si>
  <si>
    <t>grace period</t>
  </si>
  <si>
    <t>11:15 pm daily</t>
  </si>
  <si>
    <t>TD reports</t>
  </si>
  <si>
    <t>At 30 minutes past the hour, every 2 hours, daily</t>
  </si>
  <si>
    <t>webhook deletion</t>
  </si>
  <si>
    <t>8:33 PM, daily</t>
  </si>
  <si>
    <t>Checking closure</t>
  </si>
  <si>
    <t>07:05 AM, on moday</t>
  </si>
  <si>
    <t xml:space="preserve">retry ebanq generation </t>
  </si>
  <si>
    <t>every 3 hours, daily</t>
  </si>
  <si>
    <t>Card Replacement Notification</t>
  </si>
  <si>
    <t>5:23 AM and 12:23 PM, daily</t>
  </si>
  <si>
    <t>Card Replacement Fee Deduction</t>
  </si>
  <si>
    <t>4:23 AM and 11:23 AM, daily</t>
  </si>
  <si>
    <t>Daily Replacemnt Fee Paid Report</t>
  </si>
  <si>
    <t>7:23 AM, daily</t>
  </si>
  <si>
    <t>Test Case ID</t>
  </si>
  <si>
    <t>Test Case</t>
  </si>
  <si>
    <t>Precondition</t>
  </si>
  <si>
    <t>Steps</t>
  </si>
  <si>
    <t>Expected Result</t>
  </si>
  <si>
    <t>Actual Result</t>
  </si>
  <si>
    <t>Status</t>
  </si>
  <si>
    <t>Comments</t>
  </si>
  <si>
    <t>APP/CMS/API</t>
  </si>
  <si>
    <t>Counts per module</t>
  </si>
  <si>
    <t>Transaction Type</t>
  </si>
  <si>
    <t>CMS - User Management</t>
  </si>
  <si>
    <t>KYC Approved Flow(50)</t>
  </si>
  <si>
    <t>To verify whether the newly created user is being shown on top of the user listing with "Registered" status</t>
  </si>
  <si>
    <r>
      <rPr>
        <rFont val="Arial"/>
      </rPr>
      <t xml:space="preserve">-Open </t>
    </r>
    <r>
      <rPr>
        <rFont val="Arial"/>
        <color rgb="FF1155CC"/>
        <u/>
      </rPr>
      <t xml:space="preserve">https://asianbankqaang.appskeeper.com/admin
</t>
    </r>
    <r>
      <rPr>
        <rFont val="Arial"/>
      </rPr>
      <t>-Navigate to the User Management page</t>
    </r>
  </si>
  <si>
    <t>Newly created user should get shown on top of the list with with "Registered" status</t>
  </si>
  <si>
    <t>Pass</t>
  </si>
  <si>
    <t>CMS</t>
  </si>
  <si>
    <t>To verify whether the newly created user's data  is being shown as per added via registered api</t>
  </si>
  <si>
    <t>-Open Postman
- Hit Fetch Profile Api</t>
  </si>
  <si>
    <t>User's data will  be shown as added via registration api.</t>
  </si>
  <si>
    <t>API</t>
  </si>
  <si>
    <t xml:space="preserve">To verify whether the newly created user's registration date is being showing correctly </t>
  </si>
  <si>
    <r>
      <rPr>
        <rFont val="Arial"/>
      </rPr>
      <t xml:space="preserve">-Open </t>
    </r>
    <r>
      <rPr>
        <rFont val="Arial"/>
        <color rgb="FF1155CC"/>
        <u/>
      </rPr>
      <t xml:space="preserve">https://asianbankqaang.appskeeper.com/admin
</t>
    </r>
    <r>
      <rPr>
        <rFont val="Arial"/>
      </rPr>
      <t>-Navigate to the User Management list page
-Navigate to the User managment-&gt; Detail page</t>
    </r>
  </si>
  <si>
    <t>Registration date  should get shown on list and detail page on which user was created via api.</t>
  </si>
  <si>
    <t xml:space="preserve">To verify whether the newly created user's account status updation date is being showing correctly </t>
  </si>
  <si>
    <t>-Open https://asianbankqaang.appskeeper.com/admin
-Navigate to the User Management list page
-Navigate to the User managment-&gt; Detail page</t>
  </si>
  <si>
    <t>Account status updation date  should get shown on list and detail page on which user status was change via api or cms
OR,
Account Status Log</t>
  </si>
  <si>
    <t>To verify whether the Address Book  button is being shown on user detail in registered state</t>
  </si>
  <si>
    <r>
      <rPr>
        <rFont val="Arial"/>
      </rPr>
      <t xml:space="preserve">-Open </t>
    </r>
    <r>
      <rPr>
        <rFont val="Arial"/>
        <color rgb="FF1155CC"/>
        <u/>
      </rPr>
      <t>https://asianbankqaang.appskeeper.com/admin</t>
    </r>
    <r>
      <rPr>
        <rFont val="Arial"/>
      </rPr>
      <t xml:space="preserve">
-Navigate to the User managment-&gt; Detail page</t>
    </r>
  </si>
  <si>
    <t>Address book button should get shown for newly created user.</t>
  </si>
  <si>
    <t>To verify whether the Mark as delayed  button is being shown on user detail in registered state</t>
  </si>
  <si>
    <t>-Open https://asianbankqaang.appskeeper.com/admin
-Navigate to the User managment-&gt; Detail page</t>
  </si>
  <si>
    <t>Mark as delayed button should get shown for newly created user</t>
  </si>
  <si>
    <t>To verify whether the Communication log  button is being shown on user detail in registered state</t>
  </si>
  <si>
    <t>Communication log button should get shown for newly created user</t>
  </si>
  <si>
    <t>To verify whether the Edit Info  button is being shown on user detail in registered state</t>
  </si>
  <si>
    <t>Edit Info button should get shown for newly created user</t>
  </si>
  <si>
    <t>To verify whether the  Transactions button is being shown on user detail in registered state</t>
  </si>
  <si>
    <t xml:space="preserve"> Transaction button should get shown for newly created user</t>
  </si>
  <si>
    <t>To verify whether the Block User   button is being shown on user detail in registered state</t>
  </si>
  <si>
    <t xml:space="preserve">  Block user button should get shown for newly created user</t>
  </si>
  <si>
    <t>To verify whether the Account Restriction button is being shown on user detail in registered state</t>
  </si>
  <si>
    <t xml:space="preserve">  Account Restriction  button should get shown for newly created use</t>
  </si>
  <si>
    <t>To verify whether the Queued for KYC, KYC rejected and KYC cancelled actions are being shown in action drop down on user detail in registered state</t>
  </si>
  <si>
    <t xml:space="preserve">-Open https://asianbankqaang.appskeeper.com/admin
-Navigate to the User managment-&gt; Detail page
-Click on account status drop down </t>
  </si>
  <si>
    <t xml:space="preserve">All the actions Queued for KYC, KYC rejected and KYC cancelled should get shown </t>
  </si>
  <si>
    <t>To verify whether the user's login control is being change to Inactive once User got blocked</t>
  </si>
  <si>
    <r>
      <rPr>
        <rFont val="Arial"/>
        <color theme="1"/>
      </rPr>
      <t xml:space="preserve">-Open https://asianbankqaang.appskeeper.com/admin
-Navigate to the User managment-&gt; Detail page
- Click </t>
    </r>
    <r>
      <rPr>
        <rFont val="Arial"/>
        <b/>
        <color theme="1"/>
      </rPr>
      <t xml:space="preserve">BLOCK USER </t>
    </r>
    <r>
      <rPr>
        <rFont val="Arial"/>
        <color theme="1"/>
      </rPr>
      <t>button</t>
    </r>
  </si>
  <si>
    <t>Login control should get shown as Inactive</t>
  </si>
  <si>
    <t>We are seeing "BLOCKED" as Login Control</t>
  </si>
  <si>
    <t>Fail</t>
  </si>
  <si>
    <t>To verify whether the user's data are being edit via cms except the customer type field</t>
  </si>
  <si>
    <t>-Open https://asianbankqaang.appskeeper.com/admin
-Navigate to the User managment-&gt; Detail page
- Navigate to the Edit Profile page
- Try edit all the fields</t>
  </si>
  <si>
    <t>All fields should get edit except the customer type . Once user become kyc approved then Card color will not be chnage too.</t>
  </si>
  <si>
    <t>To verify whether the delayed meassge is being shown once added via delayed pop up</t>
  </si>
  <si>
    <t>-Open https://asianbankqaang.appskeeper.com/admin
-Navigate to the User managment-&gt; Detail page
-Click on Delayed Button
-Add a reason on pop up</t>
  </si>
  <si>
    <t>1.Delayed message should get showing once added via pop up. If write it again then Updated one will start showing.
2.Button text should be Mark On Track</t>
  </si>
  <si>
    <t>To verify whether the account unrestricted button is being shown once the user click on account restricted button</t>
  </si>
  <si>
    <t xml:space="preserve">-Open https://asianbankqaang.appskeeper.com/admin
-Navigate to the User managment-&gt; Detail page
-Click on Account Restriction Button </t>
  </si>
  <si>
    <t xml:space="preserve">Account Unrestriction button should get shown </t>
  </si>
  <si>
    <t>To verify whether the user unblocked button is being shown once click on user block button</t>
  </si>
  <si>
    <t>-Open https://asianbankqaang.appskeeper.com/admin
-Navigate to the User managment-&gt; Detail page
-Click on Block User button</t>
  </si>
  <si>
    <t>User Unblocked Button should show</t>
  </si>
  <si>
    <t>To verify whether the user is being navigate to the address book page once click on address book button</t>
  </si>
  <si>
    <t>-Open https://asianbankqaang.appskeeper.com/admin
-Navigate to the User managment-&gt; Detail page
-Click on Address Book Button</t>
  </si>
  <si>
    <t>User should get  navigate to the Address book page</t>
  </si>
  <si>
    <t>To verify whether the user is being navigate to the Transaction page once click on transaction button</t>
  </si>
  <si>
    <t>-Open https://asianbankqaang.appskeeper.com/admin
-Navigate to the User managment-&gt; Detail page
-Click on Transaction button</t>
  </si>
  <si>
    <t>User should get navigate to the transaction page</t>
  </si>
  <si>
    <t>To verify whether the user is being navigate to the communication log page once click on communication log button</t>
  </si>
  <si>
    <t>-Open https://asianbankqaang.appskeeper.com/admin
-Navigate to the User managment-&gt; Detail page
-Click on Communication Button</t>
  </si>
  <si>
    <t>User should get navigate to the communication log page</t>
  </si>
  <si>
    <t>To verify whether the UUID is being copy once click on copy icon</t>
  </si>
  <si>
    <t>-Open https://asianbankqaang.appskeeper.com/admin
-Navigate to the User managment-&gt; Detail page
-Click on Copy icon</t>
  </si>
  <si>
    <t>UUID should get copied with copied message</t>
  </si>
  <si>
    <t>To verify whether the account status logs are being update as per user's current unified/ temporary status on user detail</t>
  </si>
  <si>
    <t>-Open https://asianbankqaang.appskeeper.com/admin
-Navigate to the User managment-&gt; Detail page
-Select any action on account status drop down</t>
  </si>
  <si>
    <t xml:space="preserve">Account status logs should get created accordingly </t>
  </si>
  <si>
    <t>To verify whether the support notes is being shown once added</t>
  </si>
  <si>
    <t>-Open https://asianbankqaang.appskeeper.com/admin
-Navigate to the User managment-&gt; Detail page
-Click on edit icon of support notes
-Add notes on pop up</t>
  </si>
  <si>
    <t>Notes should get shown accordingly.  If write it again then Updated one should get appear accordingly.</t>
  </si>
  <si>
    <t>To verify whether the  operation notes is being shown once added</t>
  </si>
  <si>
    <t>-Open https://asianbankqaang.appskeeper.com/admin
-Navigate to the User managment-&gt; Detail page
-Click on edit icon of operation notes
-Add notes on pop up</t>
  </si>
  <si>
    <t>Notes should get shown accordingly.  If write it again then Updated one will start showing.</t>
  </si>
  <si>
    <t>To verify whether the user's account is being deleted once the KYC cancelled action selected in  account status drop down on user detail</t>
  </si>
  <si>
    <t>-Open https://asianbankqaang.appskeeper.com/admin
-Navigate to the User managment-&gt; Detail page
-Select KYC Cancelled action on account status drop down
-Add Reason on pop up</t>
  </si>
  <si>
    <t>1.User account should get deleted with success message. Logs should get created for the same too.
2.Login Control should show "DELETED".</t>
  </si>
  <si>
    <t>To verify whether any action is being perfomring via account status drop down  if user's kyc become cancelled</t>
  </si>
  <si>
    <t xml:space="preserve">Account status drop down should not shown on user detail page </t>
  </si>
  <si>
    <t>To verify whether the kyc rejection comment is being shown on user detail once the reason added via kyc rejection pop up (Once KYC rejected action selected)</t>
  </si>
  <si>
    <r>
      <rPr>
        <rFont val="Arial"/>
      </rPr>
      <t xml:space="preserve">-Open </t>
    </r>
    <r>
      <rPr>
        <rFont val="Arial"/>
        <color rgb="FF1155CC"/>
        <u/>
      </rPr>
      <t>https://asianbankqaang.appskeeper.com/admin</t>
    </r>
    <r>
      <rPr>
        <rFont val="Arial"/>
      </rPr>
      <t xml:space="preserve">
-Navigate to the User managment-&gt; Detail page
-Select KYC Rejected action on account status drop down
-Add Reason on pop up</t>
    </r>
  </si>
  <si>
    <t>Rejection reason should get shown on detail page. If kyc rejected again then updated message should get shown .</t>
  </si>
  <si>
    <t xml:space="preserve">To verify whether the confirmation pop up is being shown once kyc cancelled action selected in drop down </t>
  </si>
  <si>
    <t xml:space="preserve">-Open https://asianbankqaang.appskeeper.com/admin
-Navigate to the User managment-&gt; Detail page
-Select KYC Cancelled action on account status drop down
</t>
  </si>
  <si>
    <t>Pop up should get shown accordingly</t>
  </si>
  <si>
    <t>To verify whether the user is being filtered via current unified/ temporary status on user listing</t>
  </si>
  <si>
    <t>-Open https://asianbankqaang.appskeeper.com/admin
-Navigate to the User managment listing page
-Select filter for account status and apply</t>
  </si>
  <si>
    <t>Users should get filtred based on their current status</t>
  </si>
  <si>
    <t>To verify whether the Queued for kyc and kyc cancelled actions are being shown on drop down once the kyc rejected action selected.</t>
  </si>
  <si>
    <t xml:space="preserve">-Open https://asianbankqaang.appskeeper.com/admin
-Navigate to the User managment-&gt; Detail page of registred user
-click on account status drop down
 </t>
  </si>
  <si>
    <t>Queued for KYC and Kyc cancelled actions should get shown in list</t>
  </si>
  <si>
    <t>To verify whether the  kyc applied , kyc rejected and kyc cancelled actions are being shown on drop down once the queued for kyc action selected.</t>
  </si>
  <si>
    <t xml:space="preserve">-Open https://asianbankqaang.appskeeper.com/admin
-Navigate to the User managment-&gt; Detail page of  user with Queued for kyc  status
-click on account status drop down
 </t>
  </si>
  <si>
    <t>Kyc applied , kyc rejected and kyc cancelled action should get shown in list</t>
  </si>
  <si>
    <t>To verify whether the  kyc approved , kyc rejected and kyc cancelled actions are being shown on drop down once the kyc applied action selected.</t>
  </si>
  <si>
    <t xml:space="preserve">-Open https://asianbankqaang.appskeeper.com/admin
-Navigate to the User managment-&gt; Detail page of  user with kyc applied  status
-click on account status drop down
 </t>
  </si>
  <si>
    <t>kyc approved , kyc rejected and kyc cancelled actions should get shown in list</t>
  </si>
  <si>
    <t>To verify whether the card allocation pop up is being shown after the confirmation pop up  once the kyc approved action selected in drop down.</t>
  </si>
  <si>
    <t xml:space="preserve">-Open https://asianbankqaang.appskeeper.com/admin
-Navigate to the User managment-&gt; Detail page of  user with kyc applied  status
-click kyc approved on account status drop down
 </t>
  </si>
  <si>
    <t>Card allocation pop up should get open</t>
  </si>
  <si>
    <t xml:space="preserve">To verify whether the unique card account number and card number are being saved  on card detail pop up </t>
  </si>
  <si>
    <t xml:space="preserve">-Open https://asianbankqaang.appskeeper.com/admin
-Navigate to the User managment-&gt; Detail page of  user with kyc applied  status
-click kyc approved on account status drop down
- Pop up will open
- input the existing card account number and card number
 </t>
  </si>
  <si>
    <t>error message should get shown and pop up will close</t>
  </si>
  <si>
    <t xml:space="preserve">To verify whether the card issued and expiry date are being saved  on card detail pop up </t>
  </si>
  <si>
    <t xml:space="preserve">-Open https://asianbankqaang.appskeeper.com/admin
-Navigate to the User managment-&gt; Detail page of  user with kyc applied  status
-click kyc approved on account status drop down
- Pop up will open
- input the date 
 </t>
  </si>
  <si>
    <t xml:space="preserve">Selected date will saved once the data submited </t>
  </si>
  <si>
    <t>To verify whether the new card entry is being shown on user detail once the kyc got approved via account status drop down</t>
  </si>
  <si>
    <t xml:space="preserve">-Open https://asianbankqaang.appskeeper.com/admin
-Navigate to the User managment-&gt; Detail page of  user with kyc applied  status
-click kyc approved on account status drop down
- Pop up will open
- input the  card account number and card number along with dates and submit
- Refresh the detail page
 </t>
  </si>
  <si>
    <t xml:space="preserve">new card should get shown in card detail section </t>
  </si>
  <si>
    <t>To verify whether the 16 digits card number is being added via card detail pop up</t>
  </si>
  <si>
    <t xml:space="preserve">-Open https://asianbankqaang.appskeeper.com/admin
-Navigate to the User managment-&gt; Detail page of  user with kyc applied  status
-click kyc approved on account status drop down
- Pop up will open
- input the  15 digits for card number
 </t>
  </si>
  <si>
    <t>Error message should get shown as we need to input the 16 digits</t>
  </si>
  <si>
    <t xml:space="preserve">To verify if try to submit the  card details on pop up without input the card account, card number , card issued date and expiry date </t>
  </si>
  <si>
    <t xml:space="preserve">-Open https://asianbankqaang.appskeeper.com/admin
-Navigate to the User managment-&gt; Detail page of  user with kyc applied  status
-click kyc approved on account status drop down
- Pop up will open
- input the  nothing
- Click on submit
</t>
  </si>
  <si>
    <t xml:space="preserve">error message should get shown </t>
  </si>
  <si>
    <t>To verify whether the correct kyc rejected, kyc approved and kyc applied date are being shown on user detail</t>
  </si>
  <si>
    <t>-Open https://asianbankqaang.appskeeper.com/admin
- Navigate to the user detail page</t>
  </si>
  <si>
    <t>Added date will ne shown accordingly</t>
  </si>
  <si>
    <t>To verify whether admin is able to perform all the actions on user detail in maintenance mode</t>
  </si>
  <si>
    <t xml:space="preserve">-Open https://asianbankqaang.appskeeper.com/admin
- Navigate to the configuration page
- set  configuration mode on
-navigate to the user detail page
- Perform any action </t>
  </si>
  <si>
    <t>admin should be able to do all the actions here in maintenace mode</t>
  </si>
  <si>
    <t>To verify whether the cancel account button is being shown in account status drop down once the kyc approved</t>
  </si>
  <si>
    <t>-Open https://asianbankqaang.appskeeper.com/admin
-Navigate to the User managment-&gt; Detail page of  user with kyc applied  status
-click kyc approved on account status drop down
- Pop up will open
- input the  card account number and card number along with dates and submit
- Refresh the detail page
- view the account status drop down</t>
  </si>
  <si>
    <t>cancel account option should get shown in list</t>
  </si>
  <si>
    <t>To verify whether the user's account is being delected once the cancel account action selected in  account status drop down on user detail</t>
  </si>
  <si>
    <t>-Open https://asianbankqaang.appskeeper.com/admin
-Navigate to the User managment-&gt; Detail page of  user with kyc applied  status
-click kyc approved on account status drop down
- Pop up will open
- input the  card account number and card number along with dates and submit
- Refresh the detail page
- select the cancel account action in drop down</t>
  </si>
  <si>
    <t>User account should get deleted with success message. Logs should get created for the same too.</t>
  </si>
  <si>
    <t>To verify whether the preferred card color is  being edit once kyc got approved  on edit user detail</t>
  </si>
  <si>
    <t>-Open https://asianbankqaang.appskeeper.com/admin
-Navigate to the User managment-&gt; Detail page of  user with kyc applied  status
-click kyc approved on account status drop down
- Pop up will open
- input the  card account number and card number along with dates and submit
- Refresh the detail page
- navigate to the edit profile page
- try edit the card color</t>
  </si>
  <si>
    <t>Color should not be chnage once the kyc approved</t>
  </si>
  <si>
    <t>To verify whether user is being search on user listing</t>
  </si>
  <si>
    <t xml:space="preserve">-Open https://asianbankqaang.appskeeper.com/admin
-try search via uuid, name, email, ebanq account number, phone number
</t>
  </si>
  <si>
    <t>User should be search once hit enter button in keyboard</t>
  </si>
  <si>
    <t>To verify whether users list is being shown again once search input cleared</t>
  </si>
  <si>
    <t>Once searched item cleared then without enter anything on keyboard users list should be shown</t>
  </si>
  <si>
    <t>To verify whether exported csv is being sent on mail or not</t>
  </si>
  <si>
    <t xml:space="preserve">-Open https://asianbankqaang.appskeeper.com/admin
-Apply any filter
- Click on export button
</t>
  </si>
  <si>
    <t>Sucess message wil be shown and csv with filtered data should get sent on logged admin mail</t>
  </si>
  <si>
    <t>To verify whether the filter is working or not on user list in case if nothing selected for filter</t>
  </si>
  <si>
    <t xml:space="preserve">-Open https://asianbankqaang.appskeeper.com/admin
-Apply any filter without select any data 
</t>
  </si>
  <si>
    <t>inline red color should get shown on filter list</t>
  </si>
  <si>
    <t>To verify whether the filter is working or not on user list in case if single filed is selected for filter</t>
  </si>
  <si>
    <t xml:space="preserve">-Open https://asianbankqaang.appskeeper.com/admin
-Apply any filter after selecting any single field
</t>
  </si>
  <si>
    <t>Data should get filtered accordingly</t>
  </si>
  <si>
    <t>To verify whether the filter is working or not on user list in case if multiple filed is selected for filter</t>
  </si>
  <si>
    <t xml:space="preserve">-Open https://asianbankqaang.appskeeper.com/admin
-Apply any filter after selecting multiple fields
</t>
  </si>
  <si>
    <t>To verify whether the selected filter are being removed once reset the filter</t>
  </si>
  <si>
    <t>-Open https://asianbankqaang.appskeeper.com/admin
-Apply any filter after selecting multiple fields
- Reset the filter</t>
  </si>
  <si>
    <t>Selected filter should get reset</t>
  </si>
  <si>
    <t>Fee Paid Flow(9)</t>
  </si>
  <si>
    <t>To verify whether the remaining fee is being shown as per configuration setting</t>
  </si>
  <si>
    <t>-Open https://asianbankqaang.appskeeper.com/admin
-navigate to the configuration page
- set the annual, card and minimum balance
- navigate to the user detail page
-check the remaining fee</t>
  </si>
  <si>
    <t xml:space="preserve">fee should get shown as per congiguration setting </t>
  </si>
  <si>
    <t>To verify whether the remaining fee is being shown as per chnages in configuration setting post user paid partially fee</t>
  </si>
  <si>
    <t>"-Open https://asianbankqaang.appskeeper.com/admin
-navigate to the configuration page
- set the annual, card and minimum balance below or above the last set values
- navigate to the user detail page
-check the remaining fee"</t>
  </si>
  <si>
    <t>fee should get shown as per configuration setting and user can be fee paid accordingly if fee got chnaged and set below the paid fee</t>
  </si>
  <si>
    <t xml:space="preserve">To verify whether the fee is being paid  partially </t>
  </si>
  <si>
    <t xml:space="preserve">-Open https://asianbankqaang.appskeeper.com/admin
-navigate to the user detail of kyc approved user
- copy the uuid
- navigate to the credit section
- upload thecsv with amount below the required amount(860)
- navigate to the user detail page </t>
  </si>
  <si>
    <t>Remaining amount should get visible on user detail. User should get fee paid only when he arrange the required 860 in his saving account till then status should get kyc approved</t>
  </si>
  <si>
    <t xml:space="preserve">-Open https://asianbankqaang.appskeeper.com/admin
-navigate to the user detail of kyc approved user
- copy the uuid
- hit the TD_TO_SAVINGS api with amount which is less then the required amount 860
- navigate to the user detail page </t>
  </si>
  <si>
    <t>CMS/API</t>
  </si>
  <si>
    <t>-Open https://asianbankqaang.appskeeper.com/admin
-navigate to the user detail of kyc approved user
- copy the uuid
-login into app 
- exchnage the crypto for amount which is less then the required amount 860
- navigate to the user detail page on cms</t>
  </si>
  <si>
    <t>ToDo</t>
  </si>
  <si>
    <t>CMS/APP</t>
  </si>
  <si>
    <t>To verify whether the fee is being paid  completly</t>
  </si>
  <si>
    <t xml:space="preserve">-Open https://asianbankqaang.appskeeper.com/admin
-navigate to the user detail of kyc approved user
- copy the uuid
- navigate to the credit section
- upload thecsv with  the required amount(860)
- navigate to the user detail page </t>
  </si>
  <si>
    <t>User fee should get paiid and status will chnage to the fee paid.</t>
  </si>
  <si>
    <t xml:space="preserve">-Open https://asianbankqaang.appskeeper.com/admin
-navigate to the user detail of kyc approved user
- copy the uuid
- hit the TD_TO_SAVINGS api with  the required amount 860
- navigate to the user detail page </t>
  </si>
  <si>
    <t>-Open https://asianbankqaang.appskeeper.com/admin
-navigate to the user detail of kyc approved user
- copy the uuid
-login into app 
- exchnage the crypto for  the required amount 860
- navigate to the user detail page on cms</t>
  </si>
  <si>
    <t>to verify whether the fee is being paid for blocked user</t>
  </si>
  <si>
    <t>-Open https://asianbankqaang.appskeeper.com/admin
-navigate to the user detail of kyc approved user
- blocked the user
- copy the uuid
- navigate to the credit page
- upload csv with required amount 860
- navigate to the user detail page on cms"</t>
  </si>
  <si>
    <t>csv will failed as we can not credit for blocked user</t>
  </si>
  <si>
    <t>Credit CSV(21)</t>
  </si>
  <si>
    <t>To verify whether the user is able to upload the credit csv</t>
  </si>
  <si>
    <t xml:space="preserve">-Open https://asianbankqaang.appskeeper.com/admin
- navigate to the credit section
-download the sample csv
- add fiat and usdt in csv
- upload the csv </t>
  </si>
  <si>
    <t>once the csv uploaded successfully. fiat and usdt will trnsfer to user account and csv status should get completed.</t>
  </si>
  <si>
    <t>To verify whether the zero is being upload for fiat or usdt</t>
  </si>
  <si>
    <t xml:space="preserve">-Open https://asianbankqaang.appskeeper.com/admin
- navigate to the credit section
-download the sample csv
- add zero fiat and usdt in csv
- upload the csv </t>
  </si>
  <si>
    <t>CSV status should get failed</t>
  </si>
  <si>
    <t>To verify whether the null is being uploaded for fiat or usdt</t>
  </si>
  <si>
    <t xml:space="preserve">-Open https://asianbankqaang.appskeeper.com/admin
- navigate to the credit section
-download the sample csv
- add nothing for fiat and usdt in csv
- upload the csv </t>
  </si>
  <si>
    <t>To verify whether a csv is being process with multiple entry of uuid</t>
  </si>
  <si>
    <t xml:space="preserve">-Open https://asianbankqaang.appskeeper.com/admin
- navigate to the credit section
-download the sample csv
- add same uuid multiple rows
- add fiat
- upload the csv </t>
  </si>
  <si>
    <t xml:space="preserve">CSV should get completed and amount should get transfer to user </t>
  </si>
  <si>
    <t>To verify whether a csv is being process with blocked user uuid</t>
  </si>
  <si>
    <t xml:space="preserve">-Open https://asianbankqaang.appskeeper.com/admin
- navigate to the credit section
-download the sample csv
- add blocked uuid
- add fiat
- upload the csv </t>
  </si>
  <si>
    <t>CSV should get failed</t>
  </si>
  <si>
    <t>To verify whether a csv is being process with account cancelled user uuid</t>
  </si>
  <si>
    <t xml:space="preserve">-Open https://asianbankqaang.appskeeper.com/admin
- navigate to the credit section
-download the sample csv
- add account cancelled uuid
- add fiat
- upload the csv </t>
  </si>
  <si>
    <t>csv will fail</t>
  </si>
  <si>
    <t>To verify whether the csv is being upload with decimal amount for fait and usdt</t>
  </si>
  <si>
    <t xml:space="preserve">-Open https://asianbankqaang.appskeeper.com/admin
- navigate to the credit section
-download the sample csv
- add fiat and usdt with decimal
- upload the csv </t>
  </si>
  <si>
    <t>csv will process</t>
  </si>
  <si>
    <t>To verify whether the csv is being uploaded in manintenance mode</t>
  </si>
  <si>
    <t xml:space="preserve">-Open https://asianbankqaang.appskeeper.com/admin
-navigate to the maintenance mode and turn on it
- navigate to the credit section
-download the sample csv
- add fiat and usdt with decimal
- upload the csv </t>
  </si>
  <si>
    <t>To verify wheter the csv is being uploaded with multiple rows</t>
  </si>
  <si>
    <t xml:space="preserve">-Open https://asianbankqaang.appskeeper.com/admin
- navigate to the credit section
-download the sample csv
- add fiat and usdt 
- upload the csv </t>
  </si>
  <si>
    <t>To verify whether the csv is being uploaded incorrect uuid</t>
  </si>
  <si>
    <t xml:space="preserve">-Open https://asianbankqaang.appskeeper.com/admin
- navigate to the credit section
-download the sample csv
- add incorrect uuid
- add fiat and usdt 
- upload the csv </t>
  </si>
  <si>
    <t>To verify whether the csv is being uploaded for user having status below the kyc approved</t>
  </si>
  <si>
    <t xml:space="preserve">-Open https://asianbankqaang.appskeeper.com/admin
- navigate to the credit section
-download the sample csv
- add uuid
- add fiat and usdt 
- upload the csv </t>
  </si>
  <si>
    <t>To verify whether the csv is being upload for users having kyc reflows status</t>
  </si>
  <si>
    <t>to verify whether the csv is being uploaded for users having temporary status as card suspended or cancelled</t>
  </si>
  <si>
    <t xml:space="preserve">to verify whether the cav is being uploaded without required column name </t>
  </si>
  <si>
    <t xml:space="preserve">-Open https://asianbankqaang.appskeeper.com/admin
- navigate to the credit section
-download the sample csv
- chnage the column name
- add uuid
- add fiat and usdt 
- upload the csv </t>
  </si>
  <si>
    <t>to verify wheter the time staqmp is being shown correctly on which csv was uploaded</t>
  </si>
  <si>
    <t>csv will process and timestamp will shown on list as per completed time</t>
  </si>
  <si>
    <t>to verify whether the total of fiat and usdt is being shown in list post upload of csv</t>
  </si>
  <si>
    <t xml:space="preserve">-Open https://asianbankqaang.appskeeper.com/admin
- navigate to the credit section
-download the sample csv
- add multiple uuid
- add fiat and usdt 
- upload the csv </t>
  </si>
  <si>
    <t>csv will process and total usdt and and total fiat uploaded in csv should get shown accordingly in list</t>
  </si>
  <si>
    <t>to verify whether the no one is recieving the fiat or usdt if csv got failed</t>
  </si>
  <si>
    <t xml:space="preserve">-Open https://asianbankqaang.appskeeper.com/admin
- navigate to the credit section
-download the sample csv
- add multiple uuid
- add a incorrect uuid
- add fiat and usdt 
- upload the csv </t>
  </si>
  <si>
    <t>csv will fail if anyone row having the incorrect entry. no one will recieve the the amount where uuid was correct in failed csv</t>
  </si>
  <si>
    <t>to verify wheter the admin is able to download the failed csv</t>
  </si>
  <si>
    <t>csv will fail . Report will generate for the failed csv.</t>
  </si>
  <si>
    <t>to verify whether the admin name is visible on list who upload the csv</t>
  </si>
  <si>
    <t>logged in admin name should get shown in list who upload the csv</t>
  </si>
  <si>
    <t>to verify whether the uploaded csv is being visible after successfully uploading without refresh the page</t>
  </si>
  <si>
    <t>-Open https://asianbankqaang.appskeeper.com/admin
-navigate to the user detail of fee paid  user
-copy the uuid
- navigate to the card section
-upload the csv for user"</t>
  </si>
  <si>
    <t>csv will upload successfully and will visible in list without refresh the page</t>
  </si>
  <si>
    <t>To verify whether the credit csv is being upload for fee paid user</t>
  </si>
  <si>
    <t xml:space="preserve">-Open https://asianbankqaang.appskeeper.com/admin
-navigate to the user detail of fee paid  user
- copy the uuid
- navigate to the credit section
- upload the csv with fiat amount
- navigate to the user detail page </t>
  </si>
  <si>
    <t>credit can be done for fee paid user too.</t>
  </si>
  <si>
    <t>Card Dispatch Flow(7)</t>
  </si>
  <si>
    <t>To verify whether the card dispatch option is visible on action drop down once the fee paid</t>
  </si>
  <si>
    <t>-Open https://asianbankqaang.appskeeper.com/admin
-navigate to the user detail of fee paid  user
-click on action drop down</t>
  </si>
  <si>
    <t>Card dispatch and cancel account option should get displayed on drop down</t>
  </si>
  <si>
    <t>To verify whether the card csv is being upload for fee paid user</t>
  </si>
  <si>
    <t>-Open https://asianbankqaang.appskeeper.com/admin
-navigate to the user detail of fee paid  user
-copy the uuid
- navigate to the card section
-upload the csv for fee paid user</t>
  </si>
  <si>
    <t>Card can be assign to kyc approved user or if the existing card is blocked or post kyc reflows</t>
  </si>
  <si>
    <t>To verify whether the tracking detail page is being open when select the card dispatch option in action drop down</t>
  </si>
  <si>
    <t xml:space="preserve">-Open https://asianbankqaang.appskeeper.com/admin
-navigate to the user detail of fee paid  user
-click on action drop down
- select the card dispatch option
</t>
  </si>
  <si>
    <t>tracking detail page will open</t>
  </si>
  <si>
    <t>To verify whether the tracking details are optional or required</t>
  </si>
  <si>
    <t>-Open https://asianbankqaang.appskeeper.com/admin
-navigate to the user detail of fee paid  user
-click on action drop down
- select the card dispatch option
- click on submit button without fill the data in tracking number and courier name field</t>
  </si>
  <si>
    <t xml:space="preserve">inline error message should get shown </t>
  </si>
  <si>
    <t>To verify whether the tracking details are being submit or not</t>
  </si>
  <si>
    <t>-Open https://asianbankqaang.appskeeper.com/admin
-navigate to the user detail of fee paid  user
-click on action drop down
- select the card dispatch option
- click on submit button after fill the data in all three fields</t>
  </si>
  <si>
    <t>Success message should get shown. Card returrened and cancell account option should get shown in drop down</t>
  </si>
  <si>
    <t>To verify whether the activated courier complany name is showing on tracking page</t>
  </si>
  <si>
    <t>-Open https://asianbankqaang.appskeeper.com/admin
- navigate to the courier page
- mark the courier company as deactivate
-navigate to the user detail of fee paid  user
-click on action drop down
- select the card dispatch option
- select the drop down for courier name</t>
  </si>
  <si>
    <t>Only activated courier company name should get shown in list.</t>
  </si>
  <si>
    <t>To verify whether the selfie pending status is being shown once card dispatch</t>
  </si>
  <si>
    <t xml:space="preserve">"-Open https://asianbankqaang.appskeeper.com/admin
-navigate to the user detail 
- selct the card dispatch option in drop down
</t>
  </si>
  <si>
    <t>Once card dispatched selfie pending status should get shown accordingly</t>
  </si>
  <si>
    <t>Card History(3)</t>
  </si>
  <si>
    <t>To verify whether the  card history is being created once the new card assign to fee paid user</t>
  </si>
  <si>
    <t>-Open https://asianbankqaang.appskeeper.com/admin
-navigate to the user detail of fee paid  user
- block the card
- select assign new card option in action drop down</t>
  </si>
  <si>
    <t>Once new card assign to user then last assigned card should get shown in card history section on user detail</t>
  </si>
  <si>
    <t xml:space="preserve">To verify whether the existing card is being assign to user </t>
  </si>
  <si>
    <t>-Open https://asianbankqaang.appskeeper.com/admin
-navigate to the user detail of fee paid  user
- block the card
- select assign new card option in action drop down
- add existing card</t>
  </si>
  <si>
    <t>Existing card can not be assign to user again</t>
  </si>
  <si>
    <t>to verify whether the all required info are being showing on card section once new card assign to user</t>
  </si>
  <si>
    <t>-Open https://asianbankqaang.appskeeper.com/admin
-navigate to the user detail of fee paid  user
- block the card
- select assign new card option in action drop down
- add new card</t>
  </si>
  <si>
    <t>Once new card assign to user then all the updated info should get shown on card detail section</t>
  </si>
  <si>
    <t>Card Reshipment (3)</t>
  </si>
  <si>
    <t>To verify whether the card returened is working</t>
  </si>
  <si>
    <t>-Open https://asianbankqaang.appskeeper.com/admin
-navigate to the user detail of fee paid  user
- Select the card returnend  option in drop down</t>
  </si>
  <si>
    <t>Status should get chnage to card returnend and app user will not be able to upload selfie from app</t>
  </si>
  <si>
    <t>To verify whether the reshipment of card is working</t>
  </si>
  <si>
    <t>"-Open https://asianbankqaang.appskeeper.com/admin
-navigate to the user detail of fee paid  user
- Select the reshipment requested  option in drop down"</t>
  </si>
  <si>
    <t>Status should get chnage to reshipmnet requested</t>
  </si>
  <si>
    <t>To verify whether the card dispatch option is visible in drop down in case of reshipmment requested</t>
  </si>
  <si>
    <t>"""-Open https://asianbankqaang.appskeeper.com/admin
-navigate to the user detail of fee paid  user
- Select the reshipment requested  option in drop down
-select he reshipmwnt requested option in drop down</t>
  </si>
  <si>
    <t>Card dispatch and accout  cancel status should get shown in drop down accordingly</t>
  </si>
  <si>
    <t>Selfie Recieved to Completed (17)</t>
  </si>
  <si>
    <t>To verify whether the selfie is being recieve or not</t>
  </si>
  <si>
    <t>-Open https://asianbankqaang.appskeeper.com/admin
-navigate to the user detail of fselfie pending user
- check the selfie in image box</t>
  </si>
  <si>
    <t>Selfie added by mobile app should get refelct here</t>
  </si>
  <si>
    <t>To verify whether the updated selfie recieve or not</t>
  </si>
  <si>
    <t>"-Open https://asianbankqaang.appskeeper.com/admin
-navigate to the user detail of fselfie pending user
- check the selfie in image box"</t>
  </si>
  <si>
    <t>Mobile app user can send selfie multiple times until selfie status change to rejected or submitted so updated selfie should get shown here</t>
  </si>
  <si>
    <t>APP</t>
  </si>
  <si>
    <t>To verify whether the selfie is being receive with same resolution send by mobile app</t>
  </si>
  <si>
    <t>"""-Open https://asianbankqaang.appskeeper.com/admin
-navigate to the user detail of fselfie pending user
- check the selfie in image box"""</t>
  </si>
  <si>
    <t>Selfie resolution must be same as send by mobile app</t>
  </si>
  <si>
    <t>TO verify once the selfie recieved then options in drop down must be shown as selfie submitted, selfie rejected and cancel account</t>
  </si>
  <si>
    <t>"-Open https://asianbankqaang.appskeeper.com/admin
-navigate to the user detail of selfie recieved user
- check the action drop down</t>
  </si>
  <si>
    <t>Selfie submitted and selfie rejected and cancel account option should get visible in drop down</t>
  </si>
  <si>
    <t>To verify once selfie recieved then account status log and selfie updated date should get update on user detail</t>
  </si>
  <si>
    <t>"""-Open https://asianbankqaang.appskeeper.com/admin
-navigate to the user detail of selfie recieved user
- check account status log and card detail section</t>
  </si>
  <si>
    <t>selfie recieved status should be visible on account status log and selfie updated date should be shown on card detail section</t>
  </si>
  <si>
    <t>to verify the option in action drop down once the selfie submitted</t>
  </si>
  <si>
    <t>"""-Open https://asianbankqaang.appskeeper.com/admin
-navigate to the user detail of selfie submitted user
- check account status log</t>
  </si>
  <si>
    <t>selfie rejected , card activated and cancel account option should get visible there</t>
  </si>
  <si>
    <t xml:space="preserve">to verify the status detail and logs once the selfie submitted </t>
  </si>
  <si>
    <t>"""-Open https://asianbankqaang.appskeeper.com/admin
-navigate to the user detail of selfie submitted user</t>
  </si>
  <si>
    <t>unified status chnage to selfie submitted</t>
  </si>
  <si>
    <t>to verify wheter the users is able to to send the selfie again in case of selfie submitted status</t>
  </si>
  <si>
    <t>User will not be able to send selfie from app as button will hide</t>
  </si>
  <si>
    <t>to verify the selfie rejected status</t>
  </si>
  <si>
    <t>-Open https://asianbankqaang.appskeeper.com/admin
-navigate to the user detail of selfie submitted user
-select the selfie rejected status</t>
  </si>
  <si>
    <t xml:space="preserve">Once selected then pop up for input reason should get open to input the rejection reason. after submit ti selfie should get rejected of a user and push will send to user app and user have to upload the selfie again. </t>
  </si>
  <si>
    <t>to verify the action drop down once selfie rejected of a user</t>
  </si>
  <si>
    <t>cancel account option should get visible only. staus on detail and log section should get shown accordingly</t>
  </si>
  <si>
    <t>to verify the selfie rejection pop up</t>
  </si>
  <si>
    <t>-Open https://asianbankqaang.appskeeper.com/admin
-navigate to the user detail of selfie submitted user
-select the selfie rejected status
-click on submit without fill the reason</t>
  </si>
  <si>
    <t xml:space="preserve">to verify the selfie rejection reason and date on cms </t>
  </si>
  <si>
    <t>"-Open https://asianbankqaang.appskeeper.com/admin
-navigate to the user detail of selfie submitted user
-select the selfie rejected status
-click on submit after  fill the reason"</t>
  </si>
  <si>
    <t>selfie should get rejected and staus and date should get refelct accordingly</t>
  </si>
  <si>
    <t>to verify the selfie post recieved after rejection on cms</t>
  </si>
  <si>
    <t>"""-Open https://asianbankqaang.appskeeper.com/admin
-navigate to the user detail of selfie pending resubmission user</t>
  </si>
  <si>
    <t>updated selfie should get shown on cms</t>
  </si>
  <si>
    <t>to verify the action drop down post recieved selfie after rejection on cms</t>
  </si>
  <si>
    <t>-Open https://asianbankqaang.appskeeper.com/admin
-navigate to the user detail of selfie pending resubmission user"</t>
  </si>
  <si>
    <t>selfie submitted and selfie rejectd and cancell account option should get visible to user</t>
  </si>
  <si>
    <t>to verify the selfie submititon post recieved the rejection</t>
  </si>
  <si>
    <t>"-Open https://asianbankqaang.appskeeper.com/admin
-navigate to the user detail of selfie pending resubmission user
- select the selfie submitted option in drop down</t>
  </si>
  <si>
    <t>to verify the card activated option in drop down</t>
  </si>
  <si>
    <t>"""-Open https://asianbankqaang.appskeeper.com/admin
-navigate to the user detail of selfie submitted user
- select the card activated option in drop down"</t>
  </si>
  <si>
    <t>success message should get shown and completed and cancell account option should get shown in list.
card activated status should get shown on detail and logs and app user will not be able to send selfie again from app now</t>
  </si>
  <si>
    <t>Pass &amp; ToDo</t>
  </si>
  <si>
    <t xml:space="preserve">to verify the completed status </t>
  </si>
  <si>
    <t>-Open https://asianbankqaang.appskeeper.com/admin
-navigate to the user detail of card activated user
- select the completed  option in drop down</t>
  </si>
  <si>
    <t>success message should get shown and completed status should get shown on detail and logs.
card activated option should get disapeared form app side too. cancell account option should get shown in drop down.</t>
  </si>
  <si>
    <t>User Listing(12)</t>
  </si>
  <si>
    <t>To verify whether the seach is being work</t>
  </si>
  <si>
    <t xml:space="preserve">-Open https://asianbankqaang.appskeeper.com/admin
-navigate to the user listing
-try search with the uuid, account number, mobile, emai and name </t>
  </si>
  <si>
    <t>once the 3 char input then content should get search accordingly</t>
  </si>
  <si>
    <t>To verify wheter the search is being working if search the last page data</t>
  </si>
  <si>
    <t>"-Open https://asianbankqaang.appskeeper.com/admin
-navigate to the user listing
-try search with the uuid, account number, mobile, emai and name "</t>
  </si>
  <si>
    <t>result should get search even if it is on last page of thousands of data despite pagination</t>
  </si>
  <si>
    <t>To verify whether the search result is being disapperead once the search input cleared</t>
  </si>
  <si>
    <t>"-Open https://asianbankqaang.appskeeper.com/admin
-navigate to the user listing
-try search with the uuid, account number, mobile, emai and name 
- clear the search via backspace of keyboard and click on enter key of keyboard</t>
  </si>
  <si>
    <t>searched result should get cleared</t>
  </si>
  <si>
    <t>To verify wheter the search result is being filtred as per the applied filter</t>
  </si>
  <si>
    <t xml:space="preserve">"-Open https://asianbankqaang.appskeeper.com/admin
-navigate to the user listing
- Apply  any filter 
-try search with the uuid, account number, mobile, emai and name </t>
  </si>
  <si>
    <t>Search result should get within the applied filter</t>
  </si>
  <si>
    <t>To verify whether the data is being shown in list as per the applied single or multiple applied filter</t>
  </si>
  <si>
    <t xml:space="preserve">-Open https://asianbankqaang.appskeeper.com/admin
-navigate to the user listing
- Apply  sinlge or multiple  filter 
</t>
  </si>
  <si>
    <t>result should get shown as per applied filter. we must ty all filter in case of multiple selection</t>
  </si>
  <si>
    <t>To verify whether the filter window is getting close after click on cancel icon</t>
  </si>
  <si>
    <t>"-Open https://asianbankqaang.appskeeper.com/admin
-navigate to the user listing
- Apply  sinlge or multiple  filter 
- click on close icon</t>
  </si>
  <si>
    <t>filter window will get closed</t>
  </si>
  <si>
    <t xml:space="preserve">To verify whether the csv is being export as per filtered data </t>
  </si>
  <si>
    <t>-Open https://asianbankqaang.appskeeper.com/admin
-navigate to the user listing
- Apply  sinlge or multiple  filter 
- click on export button</t>
  </si>
  <si>
    <t>Csv will get send over the mail with the selected data</t>
  </si>
  <si>
    <t>To verify wheter the pagination is working properly</t>
  </si>
  <si>
    <t>"-Open https://asianbankqaang.appskeeper.com/admin
-navigate to the user listing
- Apply  sinlge or multiple  filter 
- view the default listing data</t>
  </si>
  <si>
    <t>10 users should get shown in list unitl we applied the 100 or 500 users filter</t>
  </si>
  <si>
    <t>To verify wheter the account status, account status field is showing data as per the last  updated accoutn status</t>
  </si>
  <si>
    <t xml:space="preserve">"""-Open https://asianbankqaang.appskeeper.com/admin
-navigate to the user listing
</t>
  </si>
  <si>
    <t>Last updated account status should get shown for a user in list</t>
  </si>
  <si>
    <t>To verify wheter the account status updted on field is being showing correct timestamp</t>
  </si>
  <si>
    <t xml:space="preserve">-Open https://asianbankqaang.appskeeper.com/admin
-navigate to the user listing
</t>
  </si>
  <si>
    <t>Same TIme stamp should get shown as per the last updated status.</t>
  </si>
  <si>
    <t>To verify whether the login control status is being showing correctly</t>
  </si>
  <si>
    <t>"-Open https://asianbankqaang.appskeeper.com/admin
-navigate to the user listing
- check user who is blocked / cancelled/ device id blocked/wrong login attempt/ kyc not approved</t>
  </si>
  <si>
    <t>Login control should get shown as inactive otherwise will shown active</t>
  </si>
  <si>
    <t>To verify whether the blocked.unblocked button is working</t>
  </si>
  <si>
    <t>"-Open https://asianbankqaang.appskeeper.com/admin
-navigate to the user listing
- click on block/unblock button</t>
  </si>
  <si>
    <t>user should get block or unblock accordingly</t>
  </si>
  <si>
    <t>Maintenance mode(18)</t>
  </si>
  <si>
    <t>To verify action performed from maintenance mode provided on header</t>
  </si>
  <si>
    <t>"-Open https://asianbankqaang.appskeeper.com/admin
- click on maintenance mode</t>
  </si>
  <si>
    <t>Admin should reach to maintenance mode module</t>
  </si>
  <si>
    <t>To verify whether the message is showing default as shown on maintenance mode page.</t>
  </si>
  <si>
    <t>"-Open https://asianbankqaang.appskeeper.com/admin
- click on maintenance mode module
- Click on maintenance mode toggle mode.</t>
  </si>
  <si>
    <t>Admin should able to see messsage accordingly and should be editable.</t>
  </si>
  <si>
    <t>To verify in maintenance mode admin/subadmin should be able to work on all the features of admin.</t>
  </si>
  <si>
    <t>"-Open https://asianbankqaang.appskeeper.com/admin
- click on maintenance mode module
- Click on maintenance mode toggle mode.
- Click on other modules and try to perform some actions.</t>
  </si>
  <si>
    <t>Admin/Sub admin should be able to perform all the features.</t>
  </si>
  <si>
    <t>To verify the app when Admin/Subadmin perform any action on CMS in maintenance mode</t>
  </si>
  <si>
    <t>"-Open https://asianbankqaang.appskeeper.com/admin
- click on maintenance mode module
- Click on maintenance mode toggle mode.
- Click on credits module and upload CSV.</t>
  </si>
  <si>
    <t>There will no effect on app side, if we didn't perform any action on it and will get push and in-app otification as it is.</t>
  </si>
  <si>
    <t>To verify if user is in foreground mode on app at the time of enabling maintenance mode.</t>
  </si>
  <si>
    <t>"-Open https://asianbankqaang.appskeeper.com/admin
- click on maintenance mode module
- Click on maintenance mode toggle mode.
- Click on any functionality from app.</t>
  </si>
  <si>
    <t>- User should be able to see pop-up in which message should be same as written/deafult on CMS.
- User should be immediately logged out after tap on OK button at pop-up.</t>
  </si>
  <si>
    <t>To verify if user is in background mode on app at the time of enabling maintenance mode.</t>
  </si>
  <si>
    <t>"-Open https://asianbankqaang.appskeeper.com/admin
- click on maintenance mode module
- Click on maintenance mode toggle mode.
- Try to put password/finger on mobile to login/log out.</t>
  </si>
  <si>
    <t>User should be able to see pop-up with message which was set by Admin/Sub admin while enabling the maintenance mode.</t>
  </si>
  <si>
    <t>To verify if user try to login in maintenance mode.</t>
  </si>
  <si>
    <t>"-Open https://asianbankqaang.appskeeper.com/admin
- click on maintenance mode module
- Click on maintenance mode toggle mode.
- Try to login by entering correct user id and password.</t>
  </si>
  <si>
    <t>User should be able to see pop-up with message which was set by Admin/Sub admin while enabling the maintenance mode just after click on login button.</t>
  </si>
  <si>
    <t>To verify if user try to forget password in maintenance mode.</t>
  </si>
  <si>
    <t>"-Open https://asianbankqaang.appskeeper.com/admin
- click on maintenance mode module
- Click on maintenance mode toggle mode.
On app
- Click on Login
- Click on forgot password.
- Provide correct email id with phone no.
- Click on receive code</t>
  </si>
  <si>
    <t>User should be able to see pop-up with message which was set by Admin/Sub admin while enabling the maintenance mode just after click on receive code button.</t>
  </si>
  <si>
    <t>to verify whether the newly added message is being listed out on the in list.</t>
  </si>
  <si>
    <t xml:space="preserve">-Open https://asianbankqaang.appskeeper.com/admin
- click on maintenance mode module
- Click on/off maintenance mode toggle mode.
</t>
  </si>
  <si>
    <t>Newly change mode data should get shown on top in list.</t>
  </si>
  <si>
    <t>to verify wheter the pagination is implemented proplery on this page</t>
  </si>
  <si>
    <t xml:space="preserve">"-Open https://asianbankqaang.appskeeper.com/admin
- click on maintenance mode module
</t>
  </si>
  <si>
    <t>by default 10 rows should get shown . 100 and 500 should get reflect accordingly once select.</t>
  </si>
  <si>
    <t>to verify whether the fiter is implemented properly</t>
  </si>
  <si>
    <t>-Open https://asianbankqaang.appskeeper.com/admin
- click on maintenance mode module
- apply filter</t>
  </si>
  <si>
    <t xml:space="preserve">data should get reflect as per the applied filter </t>
  </si>
  <si>
    <t>to verify wheter the filtered data is being removed once deselect the filter</t>
  </si>
  <si>
    <t>"-Open https://asianbankqaang.appskeeper.com/admin
- click on maintenance mode module
- apply filter"
- click on close icon on filter post reset filter</t>
  </si>
  <si>
    <t>default data should get shown in list</t>
  </si>
  <si>
    <t>to verify wheter the timestamp is being showing correctly for maiantenace mode changes</t>
  </si>
  <si>
    <t xml:space="preserve">-Open https://asianbankqaang.appskeeper.com/admin
- click on maintenance mode module
- on/off the maintenace mode toggle
</t>
  </si>
  <si>
    <t>logs should get shown accordingly in list with proper timestamp</t>
  </si>
  <si>
    <t xml:space="preserve">to verify the mesage in list which were set when on off the toggle </t>
  </si>
  <si>
    <t>-Open https://asianbankqaang.appskeeper.com/admin
- click on maintenance mode module
- on/off the maintenace mode toggle
"</t>
  </si>
  <si>
    <t>same Message should get shown in list  while on  the toggle. If message length is maximum then admin can see the message after click on it.</t>
  </si>
  <si>
    <t xml:space="preserve">to verify the min and max limit for message </t>
  </si>
  <si>
    <t>"-Open https://asianbankqaang.appskeeper.com/admin
- click on maintenance mode module
- on  the toogle 
- input messagea s per min and max limit
"""</t>
  </si>
  <si>
    <t xml:space="preserve">min limit is 1 and max limit is 200 shar so message should get shown accordingly </t>
  </si>
  <si>
    <t>to verify whether the manitence mode toggle is visible on header as per the selected toggle</t>
  </si>
  <si>
    <t>"-Open https://asianbankqaang.appskeeper.com/admin
- click on maintenance mode module
- on/off the maintenace mode toggle</t>
  </si>
  <si>
    <t>maintenace mode toggle should get shown on top of pages as per the selected toggle.</t>
  </si>
  <si>
    <t>to verify whether the subadmin is able to login on cms when maintenance mode is on</t>
  </si>
  <si>
    <t>"""-Open https://asianbankqaang.appskeeper.com/admin
- click on maintenance mode module
- on/off the maintenace mode toggle"</t>
  </si>
  <si>
    <t>Subadmin should get able to login on cms portal</t>
  </si>
  <si>
    <t>to verify whether the admin is able to hit all the apis while manitenace mode on</t>
  </si>
  <si>
    <t xml:space="preserve">"""""""-Open https://asianbankqaang.appskeeper.com/admin
- click on maintenance mode module
- on/off the maintenace mode toggle"
- hit the apis via cms and postman </t>
  </si>
  <si>
    <t xml:space="preserve">admin should get able to hit all the apis </t>
  </si>
  <si>
    <t>Courier Management(11)</t>
  </si>
  <si>
    <t>To verify add courier functinality when the required fields were empty</t>
  </si>
  <si>
    <t>"-Open https://asianbankqaang.appskeeper.com/admin
- click on courier module
- Click on Add icon
- Click on Sumbit.
- Click on both the required fields.</t>
  </si>
  <si>
    <t>- Admin should not be able to click.
- Able to see inline error message as "Name is required" and "Url is required"</t>
  </si>
  <si>
    <t xml:space="preserve">To verify Name with special character </t>
  </si>
  <si>
    <t>"-Open https://asianbankqaang.appskeeper.com/admin
- click on courier module
- Click on Add icon
- Type special characters on Name field.</t>
  </si>
  <si>
    <t>Admin should not be able to see any inline eror message for this and also able to click on submit if enetered proper url.</t>
  </si>
  <si>
    <t>To verify whether entered Url is valid or not.</t>
  </si>
  <si>
    <t>"-Open https://asianbankqaang.appskeeper.com/admin
- click on courier module
- Click on Add icon
- Type some invalid Url like xyz.</t>
  </si>
  <si>
    <t>Admin should not be able to see any inline eror message for this and also able to click on submit if enetered name with it.</t>
  </si>
  <si>
    <t>To verify whether the last added courier is on the top or not.</t>
  </si>
  <si>
    <t>"-Open https://asianbankqaang.appskeeper.com/admin
- click on courier module
- Click on Add icon
- Type some Name with Url and click on submit.</t>
  </si>
  <si>
    <t>Admin should able to see last added courier is o the top.</t>
  </si>
  <si>
    <t>To verify whether entered Url is is associated with any other courier</t>
  </si>
  <si>
    <t>"-Open https://asianbankqaang.appskeeper.com/admin
- click on courier module
- Click on Add icon
- Type some Name with same Url associated with other and click on submit.</t>
  </si>
  <si>
    <t>To verify whether the added courier remains active or inactive.</t>
  </si>
  <si>
    <t>Admin should able to see Added courier reamins active until some actions were performed to it.</t>
  </si>
  <si>
    <t>To verify whether when changed the staus from Active to Inactive or vice-versa</t>
  </si>
  <si>
    <t>"-Open https://asianbankqaang.appskeeper.com/admin
- click on courier module
- Click on Add icon
- Type some Name with Url and click on submit.
- Click on Inactive/active button to make Inactive/active correspondingly.</t>
  </si>
  <si>
    <t>Admin should immediately be able to see on the dashboard.</t>
  </si>
  <si>
    <t>To verify the functionality when changed the status after the card gets dispatched.</t>
  </si>
  <si>
    <t>"-Open https://asianbankqaang.appskeeper.com/admin
- click on courier module
- Click on Inactive button to make courier as Inactive.</t>
  </si>
  <si>
    <t>Curier info should remain be able to see in user detail but for new dispatches Inactive courier should not be shown in drop-down.</t>
  </si>
  <si>
    <t>To verify the functionality of edit once the courier is dispatched.</t>
  </si>
  <si>
    <t>"-Open https://asianbankqaang.appskeeper.com/admin
- click on courier module
- Click on Add icon
- Type some Name with Url and click on submit.
- Add courier for user while dispatching it's card.
- Again click on courier module to edit and update it's detail.</t>
  </si>
  <si>
    <t>Admin should be able to see updated info in user details and courier management section.</t>
  </si>
  <si>
    <t>To verify whether the clicking on the listed urls redirected to the web view or not.</t>
  </si>
  <si>
    <t>"-Open https://asianbankqaang.appskeeper.com/admin
- click on courier module
- Click on Add icon
- Type some Name with Url and click on submit.
- Add courier for user while dispatching it's card.
- Click on arrow in user detail section.</t>
  </si>
  <si>
    <t>It should redirect the admin to the web view of the courier, if provided proper link.</t>
  </si>
  <si>
    <t>To verify inactivated courier should not get dispatched in the list at the time of dispatch.</t>
  </si>
  <si>
    <t>"-Open https://asianbankqaang.appskeeper.com/admin
- click on courier module
- Click on Add icon
- Type some Name with Url and click on submit.
- Click on Inactivate for the same courier.
- Select card dispatch for user from user module.</t>
  </si>
  <si>
    <t>Admin should not be able to see that courier at the time of dispatch from the list.</t>
  </si>
  <si>
    <t>Time Deposit(44)</t>
  </si>
  <si>
    <t>Create TD</t>
  </si>
  <si>
    <t>To verify whether the user is blocked or not.</t>
  </si>
  <si>
    <t>- Open Create Time Deposit-NEW Api in Postman
- Fill data in Required Fields only 
- Click on Send Button on Postman</t>
  </si>
  <si>
    <t>Error Message should get shown in API responce that "User is not active"</t>
  </si>
  <si>
    <t>To verify whether the user is account canceled or not.</t>
  </si>
  <si>
    <t>To verify if the admin has provided any letter missing in user Uuid</t>
  </si>
  <si>
    <t>- Open Create Time Deposit-NEW Api in Postman
- Fill data in Required Fields only along with letter missing in user Uuid
- Click on Send Button on Postman</t>
  </si>
  <si>
    <t>Error Message should get shown in API responce that "Invalid value"</t>
  </si>
  <si>
    <t>To verify if the admin has provided any incorrect user Uuid, i.e user uuid doesn't exist in the database.</t>
  </si>
  <si>
    <t>- Open Create Time Deposit-NEW Api in Postman
- Fill data in Required Fields only along with incorrect user Uuid, i.e user uuid doesn't exist in the database.
- Click on Send Button on Postman</t>
  </si>
  <si>
    <t>Error Message should get shown in API responce that "User not found"</t>
  </si>
  <si>
    <t>To verify whether admin has filled the required field or not.</t>
  </si>
  <si>
    <t>- Open Create Time Deposit-NEW Api in Postman
- Fill data in Required Fields only leaving any one of the required field.
- Click on Send Button on Postman</t>
  </si>
  <si>
    <t>To verify whether the same externalRefid is used for the same user or not.</t>
  </si>
  <si>
    <t>- Open Create Time Deposit-NEW Api in Postman
- Fill data in Required Fields only taking same externalRefid which is user earlier for the same user.
- Click on Send Button on Postman</t>
  </si>
  <si>
    <t>Admin should be able to see same old Time Deposit details which is associated with that externalRefid.</t>
  </si>
  <si>
    <t>To verify whether the same externalRefid is used for the different user or not.</t>
  </si>
  <si>
    <t>- Open Create Time Deposit-NEW Api in Postman
- Fill data in Required Fields only taking same externalRefid which is user earlier for the different user.
- Click on Send Button on Postman</t>
  </si>
  <si>
    <t>Error Message should get shown in API responce that "TD account is associated with another user with this externalRefId"</t>
  </si>
  <si>
    <t>To verify whether the term field contains value other than 1,3 and 5 or not.</t>
  </si>
  <si>
    <t>- Open Create Time Deposit-NEW Api in Postman
- Fill data in Required Fields only taking term value other than 1,3, and 5.
- Click on Send Button on Postman</t>
  </si>
  <si>
    <t>To verify whether the startdate field contains value incorrect date or date format other than (YYYY-MM-DD)</t>
  </si>
  <si>
    <t>- Open Create Time Deposit-NEW Api in Postman
- Fill data in Required Fields only taking startDate value with incorrect date or date format other than (YYYY-MM-DD)
- Click on Send Button on Postman</t>
  </si>
  <si>
    <t>TD Move Funds</t>
  </si>
  <si>
    <t>- Open Create Time Deposit Move Funds Api in Postman
- Fill data in Required Fields only 
- Click on Send Button on Postman</t>
  </si>
  <si>
    <t>- Open Create Time Deposit Move Funds Api in Postman
- Fill data in Required Fields only along with letter missing in user Uuid
- Click on Send Button on Postman</t>
  </si>
  <si>
    <t>- Open Create Time Deposit Move Funds Api in Postman
- Fill data in Required Fields only along with incorrect user Uuid, i.e user uuid doesn't exist in the database.
- Click on Send Button on Postman</t>
  </si>
  <si>
    <t>- Open Create Time Deposit Move Funds Api in Postman
- Fill data in Required Fields only leaving any one of the required field.
- Click on Send Button on Postman</t>
  </si>
  <si>
    <t>To verify whether the same externalRefid which has already used irrespective of the user.</t>
  </si>
  <si>
    <t>- Open Create Time Deposit Move Funds Api in Postman
- Fill data in Required Fields only taking same externalRefid which is already used irrespective of the user.
- Click on Send Button on Postman</t>
  </si>
  <si>
    <t>Error Message should get shown in API responce that "This externalRefId already associated with another transaction."</t>
  </si>
  <si>
    <t>To verify whether the transaction type should be SAVINGS_TO_TD or TD_TO_SAVINGS or not.</t>
  </si>
  <si>
    <t>- Open Create Time Deposit Move Funds Api in Postman
- Fill data in Required Fields only taking some value other than SAVINGS_TO_TD and TD_TO_SAVINGS.
- Click on Send Button on Postman</t>
  </si>
  <si>
    <t>To verify if user has provided title field value of more than 30 characters or not.</t>
  </si>
  <si>
    <t>- Open Create Time Deposit Move Funds Api in Postman
- Fill data in Required Fields only taking title field value of more than 30 characters.
- Click on Send Button on Postman</t>
  </si>
  <si>
    <t>To verify if user has provided description field value of more than 35 characters or not.</t>
  </si>
  <si>
    <t>- Open Create Time Deposit Move Funds Api in Postman
- Fill data in Required Fields only taking description field value of more than 35 characters.
- Click on Send Button on Postman</t>
  </si>
  <si>
    <t>To verify user is below kyc_approved or not.</t>
  </si>
  <si>
    <t>- Open Create Time Deposit Move Funds Api in Postman
- Fill data in Required Fields only just by taking user uuid of user having status below kyc_approved.
- Click on Send Button on Postman</t>
  </si>
  <si>
    <t>Error Message should get shown in API responce that "User is not KYC Approved."</t>
  </si>
  <si>
    <t>To verify the move funds from SAVINGS_TO_TD as per the amount in savings account.</t>
  </si>
  <si>
    <t>- Open Create Time Deposit Move Funds Api in Postman
- Fill data in Required Fields only just by taking amount field as : 
1. &lt; $ 860
2. = $ 860
3. &gt; $ 860
- Click on Send Button on Postman</t>
  </si>
  <si>
    <t>1. Error Message should get shown in API responce that "Error Message should get shown in API responce that "User is not KYC Approved."
2. Admin can able to perform action.
3. Admin can able to perform action.</t>
  </si>
  <si>
    <t>To verify the move funds from TD_TO_SAVINGS as per the amount in savings account.</t>
  </si>
  <si>
    <t>1. Admin can able to perform action.
2. Admin can able to perform action.
3. Admin can able to perform action.</t>
  </si>
  <si>
    <t>To verify fee should be paid or not via TD Move funds in KYC_APPROVED/KYC_REAPPLICATION_APPROVED status.</t>
  </si>
  <si>
    <t>- Open Create Time Deposit Move Funds Api in Postman
- Fill data in Required Fields only just by taking amount &gt; $ 860
- Click on Send Button on Postman</t>
  </si>
  <si>
    <t>Fee should be paid.</t>
  </si>
  <si>
    <t>Actions on TD</t>
  </si>
  <si>
    <t>- Open Take Action on Time Deposit Api in Postman
- Fill data in Required Fields only along with letter missing in user Uuid
- Click on Send Button on Postman</t>
  </si>
  <si>
    <t>- Open Take Action on Time Deposit Api in Postman
- Fill data in Required Fields only along with incorrect user Uuid, i.e user uuid doesn't exist in the database.
- Click on Send Button on Postman</t>
  </si>
  <si>
    <t>- Open Take Action on Time Deposit Api in Postman
- Fill data in Required Fields only leaving any one of the required field.
- Click on Send Button on Postman</t>
  </si>
  <si>
    <t>To verify whether provided TD Account no is associated with different user or not.</t>
  </si>
  <si>
    <t>- Open Take Action on Time Deposit Api in Postman
- Fill data in Required Fields only taking same TD Account number which is associated with different user.
- Click on Send Button on Postman</t>
  </si>
  <si>
    <t>Error Message should get shown in API responce that "UUID &amp; Account Number didn't match."</t>
  </si>
  <si>
    <t>To verify user is able to perform any action on already close or pre-matured TD.</t>
  </si>
  <si>
    <t>- Open Take Action on Time Deposit Api in Postman
- Fill data in Required Fields only taking action "1" reapeatedly for same user id and TD account number.
- Click on Send Button on Postman</t>
  </si>
  <si>
    <t>Error Message should get shown in API responce that "TD account is already closed." for 2nd time or more than that.</t>
  </si>
  <si>
    <t>To verify provided TD Account number is incorrect or not.</t>
  </si>
  <si>
    <t>- Open Take Action on Time Deposit Api in Postman
- Fill data in Required Fields only taking accountNumber as some other than exists in database.
- Click on Send Button on Postman</t>
  </si>
  <si>
    <t>To verify provided action other than 1 and 2 or not.</t>
  </si>
  <si>
    <t>- Open Take Action on Time Deposit Api in Postman
- Fill data in Required Fields only taking action as other than 1 and 2.
- Click on Send Button on Postman</t>
  </si>
  <si>
    <t>To verify if TD term is completed or not.</t>
  </si>
  <si>
    <t>- Open Take Action on Time Deposit Api in Postman
- Fill data in Required Fields only taking action as 1.
- Click on Send Button on Postman</t>
  </si>
  <si>
    <t>It should be marked as closed(4) or matured(2).</t>
  </si>
  <si>
    <t>To verify if TD term is in between or not.</t>
  </si>
  <si>
    <t>It should be marked as pre-matured(3).</t>
  </si>
  <si>
    <t>To verify TD gots renewed for previously exist term period again or not.</t>
  </si>
  <si>
    <t>- Open Take Action on Time Deposit Api in Postman
- Fill data in Required Fields only taking action as 2.
- Click on Send Button on Postman</t>
  </si>
  <si>
    <t>TD should be renewed for previously period term again.</t>
  </si>
  <si>
    <t>App side</t>
  </si>
  <si>
    <t>To verify TD button on app is visible or not.</t>
  </si>
  <si>
    <t>Login user on an app taking user doesn't paid his fees completely.</t>
  </si>
  <si>
    <t>TD button should be visible to an user.</t>
  </si>
  <si>
    <t>To verify TD button on app is visible or not when annual and card fee is changed from configuration.</t>
  </si>
  <si>
    <t>"-Open https://asianbankqaang.appskeeper.com/admin
- Click on configuration module
- Change annual and card fee from User account fee up to the same amount which user is having.
Login user on an app.</t>
  </si>
  <si>
    <t>TD button should be visible to an user immediately after changing amount from configuration.</t>
  </si>
  <si>
    <t>To verify user is able to see TD on account screen or not.</t>
  </si>
  <si>
    <t>- Open Create Time Deposit Move Funds Api in Postman
- Fill data in Required Fields only 
- Click on Send Button on Postman
Login user on an app.</t>
  </si>
  <si>
    <t>User should be able to see created TD's along with the amount and term on account screen.</t>
  </si>
  <si>
    <t>CMS Side</t>
  </si>
  <si>
    <t>To verify reports were generated or not.</t>
  </si>
  <si>
    <t>"-Open https://asianbankqaang.appskeeper.com/admin
- Click on Time Deposit module.</t>
  </si>
  <si>
    <t>Admin should be able to see reports generated for today with correct no and name of columns.</t>
  </si>
  <si>
    <t>Can,t Aut</t>
  </si>
  <si>
    <t>To verify reports were emailed or not.</t>
  </si>
  <si>
    <t>"-Open https://asianbankqaang.appskeeper.com/admin
- Click on Time Deposit module.
- Click on generate report.
- Fill from date, to date, and type of report.
- Click on generate.</t>
  </si>
  <si>
    <t>Admin should be able to see excel sheet downloaded in which complete report should get there with correct no. and name columns.</t>
  </si>
  <si>
    <t>To verify the downloaded report contains all the columns or not.</t>
  </si>
  <si>
    <t>"-Open https://asianbankqaang.appskeeper.com/admin
- Click on Time Deposit module.
- Click on generate report.
- Fill from date, to date, and type of report.
- Click on generate.
- Go to you email id.</t>
  </si>
  <si>
    <t>User should get the data for the particular period selected and also as per the transaction type selected along with the correct and exact data of columns.</t>
  </si>
  <si>
    <t>To verify what if user has input date to and then date from</t>
  </si>
  <si>
    <t>"-Open https://asianbankqaang.appskeeper.com/admin
- Click on Time Deposit module.
- Click on generate report.
- Fill to date first and then from date</t>
  </si>
  <si>
    <t>Date to should get reset automatically.</t>
  </si>
  <si>
    <t>To verify what if user has input some "date from" and then "date to" which is lesser than date from</t>
  </si>
  <si>
    <t>"-Open https://asianbankqaang.appskeeper.com/admin
- Click on Time Deposit module.
- Click on generate report.
- Fill to date from and then date to which is lesser than date from</t>
  </si>
  <si>
    <t>User should not able to click on less than the "date from" date.</t>
  </si>
  <si>
    <t>To verify what if user has selected deposit in transaction type or not.</t>
  </si>
  <si>
    <t>"-Open https://asianbankqaang.appskeeper.com/admin
- Click on Time Deposit module.
- Click on generate report.
- Fill from date, to date, and type of report which should be deposit.
- Click on generate.</t>
  </si>
  <si>
    <t>User should get the deposit data only.</t>
  </si>
  <si>
    <t>To verify what if user has selected withdrawal in transaction type or not.</t>
  </si>
  <si>
    <t>"-Open https://asianbankqaang.appskeeper.com/admin
- Click on Time Deposit module.
- Click on generate report.
- Fill from date, to date, and type of report which should be withdrawal.
- Click on generate.</t>
  </si>
  <si>
    <t>User should get the withdrawal data only.</t>
  </si>
  <si>
    <t>To verify what if user hasn't selected any of the transaction type.</t>
  </si>
  <si>
    <t>"-Open https://asianbankqaang.appskeeper.com/admin
- Click on Time Deposit module.
- Click on generate report.
- Fill from date, to date.
- Click on generate.</t>
  </si>
  <si>
    <t>There should not be action action performed clicking on generate.</t>
  </si>
  <si>
    <t>Subadmin(12)</t>
  </si>
  <si>
    <t>To verify weather Admin leaves required fields or not.</t>
  </si>
  <si>
    <t>"-Open https://asianbankqaang.appskeeper.com/admin
- Click on Subadmins module.
- Click on add icon.
- Click on name and then email field.</t>
  </si>
  <si>
    <t>Admin should able to see inline error message as "Name is required" and"Email is required"</t>
  </si>
  <si>
    <t>To verify weather permissions were required fields or not.</t>
  </si>
  <si>
    <t>"-Open https://asianbankqaang.appskeeper.com/admin
- Click on Subadmins module.
- Click on add icon.
- Enter some name and then Email id.
- Click on create.</t>
  </si>
  <si>
    <t>Admin should be able to pop-up of "Atleast one permission is required."</t>
  </si>
  <si>
    <t>To verify whether valid email is required or not.</t>
  </si>
  <si>
    <t>"-Open https://asianbankqaang.appskeeper.com/admin
- Click on Subadmins module.
- Click on add icon.
- Enter some name and then invalid email format.</t>
  </si>
  <si>
    <t>Admin should be able to inline error message as "Please enter a valid email"</t>
  </si>
  <si>
    <t>To verify whether the email isalready registered with other sub-admin user or not.</t>
  </si>
  <si>
    <t>"-Open https://asianbankqaang.appskeeper.com/admin
- Click on Subadmins module.
- Click on add icon.
- Enter some name and then same email id which is used for other sub-admin user.</t>
  </si>
  <si>
    <t>Admin should be able to pop-up of "Email already exists."</t>
  </si>
  <si>
    <t>To verify what if Sub-admin is provided with view only permissions.</t>
  </si>
  <si>
    <t>"-Open https://asianbankqaang.appskeeper.com/admin
- Click on Subadmins module.
- Click on add icon.
- Enter some name and email id.
- Provide view only permission for all the modules.</t>
  </si>
  <si>
    <t>Sub-admin should only be able to view the data of all modules.</t>
  </si>
  <si>
    <t>To verify whether only edit permission should be provided or not.</t>
  </si>
  <si>
    <t>"-Open https://asianbankqaang.appskeeper.com/admin
- Click on Subadmins module.
- Click on add icon.
- Enter some name and email id.
- Provide edit only permission for all the modules.</t>
  </si>
  <si>
    <t>Sub-admin should be able to view &amp; Edit the data of all modules, i.e Only edit permission should not be able to provided also which doesn't makes sense.</t>
  </si>
  <si>
    <t>To verify whether the name entered could be special character or not.</t>
  </si>
  <si>
    <t>"-Open https://asianbankqaang.appskeeper.com/admin
- Click on Subadmins module.
- Click on add icon.
- Enter name with special characters and email id.
- Provide permission for all the modules.</t>
  </si>
  <si>
    <t>Admin should be able to create name with special characters without any error.</t>
  </si>
  <si>
    <t>To verify what if edit permission is revoked.</t>
  </si>
  <si>
    <t>"-Open https://asianbankqaang.appskeeper.com/admin
- Click on Subadmins module.
- Click on add icon.
- Enter name with special characters and email id.
- Revoke edit permission for all the modules.</t>
  </si>
  <si>
    <t>Sub-admin should still be able to view all the data in the modules.</t>
  </si>
  <si>
    <t>To verify what if Admin blocks the sub-admin when already logged in.</t>
  </si>
  <si>
    <t>"-Open https://asianbankqaang.appskeeper.com/admin
- Click on Subadmins module.
- Click on block icon for particular sub-admin who is already in logged in state.</t>
  </si>
  <si>
    <t>The session should automatically gets logged out once the sub- admin refresh the page and also should get an error msg as : "Please contact your administrator as your account has been blocked by the admin".</t>
  </si>
  <si>
    <t>To verify what if Admin edit the sub-admin when already logged in.</t>
  </si>
  <si>
    <t>"-Open https://asianbankqaang.appskeeper.com/admin
- Click on Subadmins module.
- Click on edit icon for particular sub-admin and change it's permisions who is already in logged in state.</t>
  </si>
  <si>
    <t>Once the sub- admin refresh the page details should get reflected accordingly.</t>
  </si>
  <si>
    <t>To verify whether the email address of sub-admin could be changed or not.</t>
  </si>
  <si>
    <t>"-Open https://asianbankqaang.appskeeper.com/admin
- Click on Subadmins module.
- Click on edit icon for particular sub-admin and try to change it's email id who is already in logged in state.</t>
  </si>
  <si>
    <t>Admin should be able to see email id in greyed out form.</t>
  </si>
  <si>
    <t>To verify what if Admin delete the sub-admin when already logged in.</t>
  </si>
  <si>
    <r>
      <rPr>
        <rFont val="Arial"/>
      </rPr>
      <t xml:space="preserve">"-Open </t>
    </r>
    <r>
      <rPr>
        <rFont val="Arial"/>
        <color rgb="FF1155CC"/>
        <u/>
      </rPr>
      <t>https://asianbankqaang.appskeeper.com/admin</t>
    </r>
    <r>
      <rPr>
        <rFont val="Arial"/>
      </rPr>
      <t xml:space="preserve">
- Click on Subadmins module.
- Click on delete icon for particular sub-admin who is already in logged in state.</t>
    </r>
  </si>
  <si>
    <t>The session should automatically gets logged out once the sub- admin refresh the page and also should get an error msg as : "Please contact your administrator as your account has been deleted by the admin".</t>
  </si>
  <si>
    <t>Annual fee(24)</t>
  </si>
  <si>
    <t>To verify what is user is below KYC_APPROVED status</t>
  </si>
  <si>
    <t>"-Open https://asianbankqaang.appskeeper.com/admin
- Click on Annual fee module.
- Click on dowload sample CSV.
- Enter user Uuid and due date as according.
- Upload that saved CSV via Upload CSV button.</t>
  </si>
  <si>
    <t>- Uploaded CSV should got failed with the error of "User KYC is not done. It's still on status KYC_REJECTED</t>
  </si>
  <si>
    <t>To verify if user is in KYC_APPROVED status</t>
  </si>
  <si>
    <t>- Uploaded CSV should got completed.
- Annual membership fee status should still be in "Pending" state.
- Card issuance fee should still be in "Not Paid" state.
- Next annual membership fee due date should be the same as we have uploaded.
- Previously Annual membership fee paid date &amp; due date should still be N/A.</t>
  </si>
  <si>
    <t>To verify if user is atleast in FEE_PAID status</t>
  </si>
  <si>
    <t>- Uploaded CSV should got completed.
- Annual membership fee status should becomes in "Pending" state.
- Card issuance fee should still be in "Paid" state.
- Next annual membership fee due date should be the same as we have uploaded.
- Previously Annual membership fee paid date should be the date on which 1st time fee is paid.
- Previously Annual membership fee due date should still be in N/A.</t>
  </si>
  <si>
    <t>To verify what if due date becomes of yesterday or more than that but less than 30 days.</t>
  </si>
  <si>
    <t>"-Open https://asianbankqaang.appskeeper.com/admin
- Click on Annual fee module.
- Click on dowload sample CSV.
- Enter user Uuid and due date is of today's date.
- Upload that saved CSV via Upload CSV button.
- Wait until next annual membership fee due date should becomes of yesterday atleast.</t>
  </si>
  <si>
    <t>- Uploaded CSV should got completed.
- Annual membership fee status should becomes in "Past due" state.
- Card issuance fee should still be in "Paid" state for status fee paid or above but in "Pending" state for status in KYC_APPROVED state.
- Next annual membership fee due date should becomes of atleast yesterday.
- Previously Annual membership fee paid date should be the date on which 1st time fee is paid.
- Previously Annual membership fee due date should still be in N/A.
- Temporary card status should becomes Card Suspended.
- Account status logs should becomes Card Suspended.</t>
  </si>
  <si>
    <t>Skip</t>
  </si>
  <si>
    <t>To verify what if due date becomes of 30 days or more than that.</t>
  </si>
  <si>
    <t>"-Open https://asianbankqaang.appskeeper.com/admin
- Click on Annual fee module.
- Click on dowload sample CSV.
- Enter user Uuid and due date is of today's date.
- Upload that saved CSV via Upload CSV button.
- Wait until next annual membership fee due date should becomes of more than 30 days.</t>
  </si>
  <si>
    <t>- Uploaded CSV should got completed.
- Annual membership fee status should becomes in "Past due" state.
- Card issuance fee should still be in "Paid" state for status fee paid or above but in "Pending" state for status in KYC_APPROVED state.
- Next annual membership fee due date should becomes of atleast yesterday.
- Previously Annual membership fee paid date should be the date on which 1st time fee is paid.
- Previously Annual membership fee due date should still be in N/A.
- Temporary card status should becomes Card Canceled.
- Account status logs should becomes Card Canceled.</t>
  </si>
  <si>
    <t>To verify what if column name of sample CSV is changed or not.</t>
  </si>
  <si>
    <t>"-Open https://asianbankqaang.appskeeper.com/admin
- Click on Annual fee module.
- Click on dowload sample CSV.
- Enter user Uuid and due date as according.
- Change coumn name of user uuid or due date or both.
- Upload that saved CSV via Upload CSV button.</t>
  </si>
  <si>
    <t>- Uploaded CSV should got failed with the error of "User_UUID is required" in case of user uuid colum name changed.
- Uploaded CSV should got failed with the error of "Due_Date is required" in case of user uuid colum name changed.</t>
  </si>
  <si>
    <t>To verify if the admin has provided any letter missing in user Uuid field.</t>
  </si>
  <si>
    <t>"-Open https://asianbankqaang.appskeeper.com/admin
- Click on Annual fee module.
- Click on dowload sample CSV.
- Fill data in due date along with letter missing in user Uuid.
- Upload that saved CSV via Upload CSV button.</t>
  </si>
  <si>
    <t>- Uploaded CSV should got failed with the error of "Invalid UUID format".</t>
  </si>
  <si>
    <t>"-Open https://asianbankqaang.appskeeper.com/admin
- Click on Annual fee module.
- Click on dowload sample CSV.
- Fill data in due date along with random user uuid which doesn't exist in the database.
- Upload that saved CSV via Upload CSV button.</t>
  </si>
  <si>
    <t>- Uploaded CSV should got failed with the error of "User not found".</t>
  </si>
  <si>
    <t>To verify if the admin has provided date format other than YYYY-MM-DD format.</t>
  </si>
  <si>
    <t>"-Open https://asianbankqaang.appskeeper.com/admin
- Click on Annual fee module.
- Click on dowload sample CSV.
- Fill data in user uuid along with due date other than YYYY-MM-DD format.
- Upload that saved CSV via Upload CSV button.</t>
  </si>
  <si>
    <t>- Uploaded CSV should got failed with the error of "Invalid Date provided".</t>
  </si>
  <si>
    <t>To verify if the admin has been able to provide past date or not.</t>
  </si>
  <si>
    <t>"-Open https://asianbankqaang.appskeeper.com/admin
- Click on Annual fee module.
- Click on dowload sample CSV.
- Fill data in user uuid along with past due date with correct format.
- Upload that saved CSV via Upload CSV button.</t>
  </si>
  <si>
    <t>- Uploaded CSV should got failed with the error of "Due Date should be greater than or equal to present Date.".</t>
  </si>
  <si>
    <t>To verify if the admin has been able to provide both field value or not.</t>
  </si>
  <si>
    <t>"-Open https://asianbankqaang.appskeeper.com/admin
- Click on Annual fee module.
- Click on dowload sample CSV.
- Fill correct data in any one of the field.
- Upload that saved CSV via Upload CSV button.</t>
  </si>
  <si>
    <t>- Uploaded CSV should got failed with the error of "No Due Date provided" in case of blank in due date column.
- Uploaded CSV should got failed with the error of "No User UUID provided" in case of blank in user uuid column.</t>
  </si>
  <si>
    <t>To verify what if user is blocked or not.</t>
  </si>
  <si>
    <t>"-Open https://asianbankqaang.appskeeper.com/admin
- Click on Users module and make user as blocked.
- Click on Annual fee module.
- Click on dowload sample CSV.
- Enter user Uuid and due date as according.
- Upload that saved CSV via Upload CSV button.</t>
  </si>
  <si>
    <t>- Uploaded CSV should got completed and due date is updated in user detail page.</t>
  </si>
  <si>
    <t>To verify what if user is account restricted or not.</t>
  </si>
  <si>
    <t>"-Open https://asianbankqaang.appskeeper.com/admin
- Click on Users module and make user as account restricted.
- Click on Annual fee module.
- Click on dowload sample CSV.
- Enter user Uuid and due date as according.
- Upload that saved CSV via Upload CSV button.</t>
  </si>
  <si>
    <t>To verify what if user is card blocked or not.</t>
  </si>
  <si>
    <t>"-Open https://asianbankqaang.appskeeper.com/admin
- Click on Users module and make user as card blocked.
- Click on Annual fee module.
- Click on dowload sample CSV.
- Enter user Uuid and due date as according.
- Upload that saved CSV via Upload CSV button.</t>
  </si>
  <si>
    <t>- Uploaded CSV should got failed with the error of "User card is blocked".</t>
  </si>
  <si>
    <t>To verify what if user is account canceled or not.</t>
  </si>
  <si>
    <t>"-Open https://asianbankqaang.appskeeper.com/admin
- Click on Users module and make user as account canceled.
- Click on Annual fee module.
- Click on dowload sample CSV.
- Enter user Uuid and due date as according.
- Upload that saved CSV via Upload CSV button.</t>
  </si>
  <si>
    <t>To verify if user gather $80 in checking account or not.</t>
  </si>
  <si>
    <t>- Login user on an app.
- Move the fund from savings account to checking account so that it reached to minimum of $80 in it.
"-Open https://asianbankqaang.appskeeper.com/admin
- Click on Users module.</t>
  </si>
  <si>
    <t>- Annual membership fee status and card issuance fee should becomes " Paid ".
- Next annual membership fee due date should becomes N/A.
- Dates were shifted to previous annual membership fee paid date and due date.</t>
  </si>
  <si>
    <t>To verify if Admin is uploaded the due date of more than 30 days.</t>
  </si>
  <si>
    <t>"-Open https://asianbankqaang.appskeeper.com/admin
- Click on Annual fee module.
- Click on dowload sample CSV.
- Enter user Uuid and due date as more than 30 days as of today.
- Upload that saved CSV via Upload CSV button.
- Login user on an app.</t>
  </si>
  <si>
    <t>- Uploaded CSV should got completed and due date is updated in user detail page.
- No changes on app side.</t>
  </si>
  <si>
    <t>To verify if Admin is uploaded the due date as of more than 14 days to 30 days.</t>
  </si>
  <si>
    <t>"-Open https://asianbankqaang.appskeeper.com/admin
- Click on Annual fee module.
- Click on dowload sample CSV.
- Enter user Uuid and due date as more than 14 days to 30 days as of today.
- Upload that saved CSV via Upload CSV button.
- Login user on an app.</t>
  </si>
  <si>
    <t>- Uploaded CSV should got completed and due date is updated in user detail page.
On app side : 
- If amount in checking account is &lt; $ 80.
  Email, push &amp; in-app notification, and yellow colour banner should be visible.
- If amount in checking account is &gt; $ 80.
  Email, push &amp; in-app notification should be visible.
Email content : Subject as [ABCT] " Your upcoming card annual membership fee payment " and body content as "Dear {customer name},
Your card annual membership fee of $[Annual Fee] should get deducted from your account on XX/XX.
Thanks,
Asian Bank &amp; Capital Trust"
Notification content : Title as " Card Annual Membership Fee " and message as " Your card annual membership fee of $[Annual Fee] should get deducted from your checking account on XX/XX "
Banner content : Card annual membershiop fee of $80.00 should get deducted from your checking account on MM/DD, you currently have insufficient bal;ance to pay for the fee.</t>
  </si>
  <si>
    <t>To verify if Admin is uploaded the due date as of more than 7 days to 14 days.</t>
  </si>
  <si>
    <t>"-Open https://asianbankqaang.appskeeper.com/admin
- Click on Annual fee module.
- Click on dowload sample CSV.
- Enter user Uuid and due date as more than 7 days to 14 days as of today.
- Upload that saved CSV via Upload CSV button.
- Login user on an app.</t>
  </si>
  <si>
    <t>- Uploaded CSV should got completed and due date is updated in user detail page.
On app side : 
- If amount in checking account is &lt; $ 80.
  Email, push &amp; in-app notification, and yellow colour banner should be visible.
- If amount in checking account is &gt; $ 80.
  No changes on app side.
Email content : Subject as " [ABCT] Your upcoming card annual membership fee payment " and body content as " Dear {customer name},
Your card annual membership fee of $[Annual Fee] should get deducted from your account on XX/XX, please deposit an additional $XXX to ensure payment of the membership fee.
Thanks,
Asian Bank &amp; Capital Trust "
Notification content : Title as " Card Annual Membership Fee Reminder " and message as " Card annual membership fee of $[Annual Fee] should get deducted from your checking account on XX/XX, please deposit an additional $XXX to ensure payment of the membership fee. "
Banner content : Card annual membershiop fee of $80.00 should get deducted from your checking account on MM/DD, you currently have insufficient bal;ance to pay for the fee.</t>
  </si>
  <si>
    <t>To verify if Admin is uploaded the due date as of more than 1 days to 7 days.</t>
  </si>
  <si>
    <t>"-Open https://asianbankqaang.appskeeper.com/admin
- Click on Annual fee module.
- Click on dowload sample CSV.
- Enter user Uuid and due date as more than 1 day to 7 days as of today.
- Upload that saved CSV via Upload CSV button.
- Login user on an app.</t>
  </si>
  <si>
    <t>- Uploaded CSV should got completed and due date is updated in user detail page.
On app side : 
- If amount in checking account is &lt; $ 80.
  Email, push &amp; in-app notification, red colour banner, and pop-up should be visible.
- If amount in checking account is &gt; $ 80.
  No changes on app side.
Email content : Subject as " [ABCT] Your upcoming card annual membership fee payment " and body content as " Dear {customer name},
Your card annual membership fee of $[Annual Fee] should get deducted from your account on XX/XX, please deposit an additional $XXX to ensure payment. Failure to pay will result in cancellation of your card.
Thanks,
Asian Bank &amp; Capital Trust "
Notification content : Title as " Card Annual Membership Fee Reminder " and message as " Card annual membership fee of $[Annual Fee] should get deducted from your checking account on XX/XX, please deposit an additional $XXX to ensure payment. Failure to pay will result in cancellation of your card. "
Banner content : " Card annual membershiop fee of $80.00 should get deducted from your checking account on MM/DD, you currently have insufficient balance to pay for the fee. "
Pop-up content : " Card annual membership fee of $80.00 should get deducted from your checking account on MM/DD, Please deposit an additional $ XX.XX to ensure payment. Failure to pay will result in cancellation of your card. "</t>
  </si>
  <si>
    <t>To verify if Admin is uploaded the due date as of today.</t>
  </si>
  <si>
    <t>"-Open https://asianbankqaang.appskeeper.com/admin
- Click on Annual fee module.
- Click on dowload sample CSV.
- Enter user Uuid and due date as of today.
- Upload that saved CSV via Upload CSV button.
- Login user on an app.</t>
  </si>
  <si>
    <t>- Uploaded CSV should got completed and due date is updated in user detail page.
On app side : 
- If amount in checking account is &lt; $ 80.
  Red colour banner, and pop-up should be visible.
- If amount in checking account is &gt; $ 80.
  No changes on app side.
Banner content : " Card annual membershiop fee of $80.00 should get deducted from your checking account on MM/DD, you currently have insufficient balance to pay for the fee. "
Pop-up content : " Card annual membership fee of $80.00 should get deducted from your checking account on MM/DD, Please deposit an additional $ XX.XX to ensure payment. Failure to pay will result in cancellation of your card. "</t>
  </si>
  <si>
    <t>"-Open https://asianbankqaang.appskeeper.com/admin
- Click on Annual fee module.
- Click on dowload sample CSV.
- Enter user Uuid and due date is of today's date.
- Upload that saved CSV via Upload CSV button.
- Wait until next annual membership fee due date should becomes of yesterday atleast.
- Login user on an app.</t>
  </si>
  <si>
    <t>- Uploaded CSV should got completed and due date is updated in user detail page.
On app side : 
- If amount in checking account is &lt; $ 80.
  Email, push &amp; in-app notification, red colour banner, and pop-up should be visible.
  Card suspended label should be shown on card visible on an app.
- If amount in checking account is &gt; $ 80.
  No changes on app side.
Email content : Subject as " [ABCT] Your card has been suspended " and body content as " Dear {customer name},
We have failed to deduct your card annual membership fee, your card has now been suspended. Please deposit $XXX by XX/XX (30 days after due date) to avoid cancellation of your card.
Thanks,
Asian Bank &amp; Capital Trust "
Notification content : Title as " Card Suspended " and message as " We have failed to deduct your card annual membership fee, your card has now been suspended. Please deposit $XXX by XX/XX [30 days after due date] to avoid cancellation of your card. "
Banner content : " We have failed to deduct your card annual membership fee, your card has now been suspended. Please deposit $XX.XX by MM/DD (21 days after due date) into your checking account to avoid cancellation of your card. "
Pop-up content : " We have failed to deduct your card annual membership fee. your card has now been suspended. Please deposit $XX.XX by MM/DD (21 days after due date) into your checking account to avoid cancellation of your card. "</t>
  </si>
  <si>
    <t>"-Open https://asianbankqaang.appskeeper.com/admin
- Click on Annual fee module.
- Click on dowload sample CSV.
- Enter user Uuid and due date is of today's date.
- Upload that saved CSV via Upload CSV button.
- Wait until next annual membership fee due date should becomes of more than 30 days.
- Login user on an app.</t>
  </si>
  <si>
    <t>- User should be able to see Card cancelled label on card visible on an app.</t>
  </si>
  <si>
    <t>- Login user on an app.
- Move the fund from savings account to checking account so that it reached to minimum of $80 in it.</t>
  </si>
  <si>
    <t>- Banner and pop-up(if visible) should be removed immediately just after deduction of $80 from checking account.
- $80 transaction should be created at the below on home page.
Email content : Subject as " [ABCT] We have received your card annual membership fee " and body content as " Dear {customer name},
We have confirmed payment of your card annual membership fee ($XX).
Thanks,
Asian Bank &amp; Capital Trust "
Notification content : Title as " Card Annual Membership Fee " and message as " We have confirmed payment of your card annual membership fee ($XX). "</t>
  </si>
  <si>
    <t>KYC_REFLOWS(8)</t>
  </si>
  <si>
    <t>To verify what if user is having status as KYC_APPROVED and temporary card status as card canceled.</t>
  </si>
  <si>
    <t>"-Open https://asianbankqaang.appskeeper.com/admin
- Click on Users module.
- Click on particular user.
- Click on account status drop-down.
- User gathers amount greater than or equal to $ 860 either via exchange, credits, TD, and via send.
- Click on account status drop-down , once it's paid.</t>
  </si>
  <si>
    <t>- Admin should only be able to see cancel account in account status drop-down untill it's fee is not paid.
- Fee should be paid after deposited $ 860 or more via exchange, credits, TD, and send.
- Once fee is paid, Admin should be able to see KYC_REAPPLICATION_PENDING along with cancel account.</t>
  </si>
  <si>
    <t>To verify what if user is having status as FEE_PAID and temporary card status as card canceled.</t>
  </si>
  <si>
    <t>"-Open https://asianbankqaang.appskeeper.com/admin
- Click on Users module.
- Click on particular user.
- Click on account status drop-down.</t>
  </si>
  <si>
    <t>Admin should be able to see KYC_REAPPLICATION_PENDING along with cancel account.</t>
  </si>
  <si>
    <t>To verify what if user is having status as KYC_REAPPLICATION_PENDING and temporary card status as card canceled.</t>
  </si>
  <si>
    <t>Admin should be able to see KYC_REAPPLICATION_QUEUED along with cancel account.</t>
  </si>
  <si>
    <t>To verify what if user is having status as KYC_REAPPLICATION_QUEUED and temporary card status as card canceled.</t>
  </si>
  <si>
    <t>Admin should be able to see KYC_REAPPLICATION_APPLIED, KYC_REAPPLICATION_REJECTED along with cancel account.</t>
  </si>
  <si>
    <t>To verify what if user is having status as KYC_REAPPLICATION_REJECTED and temporary card status as card canceled.</t>
  </si>
  <si>
    <t>Admin should be able to see KYC_REAPPLICATION_PENDING_RESUBMISSION along with cancel account.</t>
  </si>
  <si>
    <t>To verify what if user is having status as KYC_REAPPLICATION_PENDING_RESUBMISSION and temporary card status as card canceled.</t>
  </si>
  <si>
    <t>To verify what if user is having status as KYC_REAPPLICATION_APPLIED and temporary card status as card canceled.</t>
  </si>
  <si>
    <t>- Admin should be able to see KYC_REAPPLICATION_APPROVED, KYC_REAPPLICATION_REJECTED along with cancel account.
- Admin should only be able to select KYC_REAPPLICATION_APPROVED, only if user is having 0 in checking or once uploaded in checking account closure management, i.e Amount moved from checking to savings account.</t>
  </si>
  <si>
    <t>To verify what if user is having status as KYC_REAPPLICATION_APPROVED and temporary card status as card canceled.</t>
  </si>
  <si>
    <t>- Admin should only be able to see cancel account in account status drop-down untill it's fee is not paid.
- Fee should be paid after deposited $ 860 or more via exchange, credits, TD, and send.
- Once fee is paid, Admin should be able to see CARD_DISPATCHED along with cancel account.</t>
  </si>
  <si>
    <t>Configurations(19)</t>
  </si>
  <si>
    <t>To verify the max and min value for admin and revenue margin.</t>
  </si>
  <si>
    <t>"-Open https://asianbankqaang.appskeeper.com/admin
- Click on Configurations module.
- Click on margin fee tab.
- Click on admin margin pair.
- Try to enter minumum as possible and maximum as possible.</t>
  </si>
  <si>
    <t>- Admin should be able to enter minimum as "0".
- Admin should be able to see inline error for maximum margin as "Margin must be less than or equal to 99".
- Admin should be able to see inline error for maximum margin after decimal as "Margin must be contain 2 digits after decimal".</t>
  </si>
  <si>
    <t>To verify what if admin could be able to enter revenue margin greater than admin margin or not.</t>
  </si>
  <si>
    <t>"-Open https://asianbankqaang.appskeeper.com/admin
- Click on Configurations module.
- Click on margin fee tab.
- Click on admin margin pair.
- Try to enter revenue margin greater than admin margin and save one-by-one.</t>
  </si>
  <si>
    <t>- If admin enters 1st admin margin the revenue margin, should be able to see pop-up as "Revenue margin must be less than or equal to Admin margin".
- If admin enters 1st revenue margin then admin margin, should be able to see pop-up as "Admin margin must be more than or equal to Revenue margin".</t>
  </si>
  <si>
    <t>To verify the transactions as per admin margin.</t>
  </si>
  <si>
    <t>"-Open https://asianbankqaang.appskeeper.com/admin
- Click on Configurations module.
- Click on margin fee tab.
- Click on admin margin pair.
- Enter proper admin and revenue margin.</t>
  </si>
  <si>
    <t>- Exchange rate should be shown on app side as per admin margin and after exchnage successful, revenue margin should be deducted from that admin margin.</t>
  </si>
  <si>
    <t>To verify what if admin try to save value after change value in multiple fields on same time.</t>
  </si>
  <si>
    <t>"-Open https://asianbankqaang.appskeeper.com/admin
- Click on Configurations module.
- Click on margin fee tab.
- Click on admin margin pair.
- Enter values in both the fields and then try to save them.</t>
  </si>
  <si>
    <t>- Admin should only be able to save that value which is saved 1st, other would be reset it's value.</t>
  </si>
  <si>
    <t>To verify the max and min value for annual fee.</t>
  </si>
  <si>
    <t>"-Open https://asianbankqaang.appskeeper.com/admin
- Click on Configurations module.
- Click on User Account Fee tab.
- Click on Annual Membership Fee field.
- Try to enter minumum as possible and maximum as possible.</t>
  </si>
  <si>
    <t>- Admin should be able to enter minimum as "0".
- Admin should be able to see inline error for maximum fee as "Annual fee must be less than or equal to 10000".
- Admin should be able to see inline error for maximum fee after decimal as "Annual fee must contain only digits".</t>
  </si>
  <si>
    <t>To verify the max and min value for card issuance fee.</t>
  </si>
  <si>
    <t>"-Open https://asianbankqaang.appskeeper.com/admin
- Click on Configurations module.
- Click on User Account Fee tab.
- Click on Card Issuance Fee field.
- Try to enter minumum as possible and maximum as possible.</t>
  </si>
  <si>
    <t>- Admin should be able to enter minimum as "0".
- Admin should be able to see inline error for maximum fee as "Card Issuance Fee must be less than or equal to 10000".
- Admin should be able to see inline error for maximum fee after decimal as "Card Issuance Fee must contain only digits".</t>
  </si>
  <si>
    <t>To verify the max and min value for Minimum Account Balance.</t>
  </si>
  <si>
    <t>"-Open https://asianbankqaang.appskeeper.com/admin
- Click on Configurations module.
- Click on User Account Fee tab.
- Click on Minimum Account Balance field.
- Try to enter minumum as possible and maximum as possible.</t>
  </si>
  <si>
    <t>- Admin should be able to enter minimum as "0".
- Admin should be able to see inline error for maximum balance as "Min. Account Balance must be less than or equal to 10000".
- Admin should be able to see inline error for maximum balance after decimal as "Min. Account Balance must contain only digits".</t>
  </si>
  <si>
    <t>To verify the max and min value for OSL Deposit Fee.</t>
  </si>
  <si>
    <t>"-Open https://asianbankqaang.appskeeper.com/admin
- Click on Configurations module.
- Click on User Account Fee tab.
- Click on OSL Deposit Fee field.
- Try to enter minumum as possible and maximum as possible.</t>
  </si>
  <si>
    <t>- Admin should be able to enter minimum as "0".
- Admin should be able to see inline error for maximum fee as "OSL Deposit Fee must be less than or equal to 99".
- Admin should be able to see inline error for maximum fee after decimal as "OSL Deposit Fee must contain 2 digits after decimal".</t>
  </si>
  <si>
    <t>To verify the max and min value for Account Cancellation Fee.</t>
  </si>
  <si>
    <r>
      <rPr>
        <rFont val="Arial"/>
      </rPr>
      <t xml:space="preserve">"-Open </t>
    </r>
    <r>
      <rPr>
        <rFont val="Arial"/>
        <color rgb="FF1155CC"/>
        <u/>
      </rPr>
      <t>https://asianbankqaang.appskeeper.com/admin</t>
    </r>
    <r>
      <rPr>
        <rFont val="Arial"/>
      </rPr>
      <t xml:space="preserve">
- Click on Configurations module.
- Click on User Account Fee tab.
- Click on Account Cancellation Fee field.
- Try to enter minumum as possible and maximum as possible.</t>
    </r>
  </si>
  <si>
    <t>- Admin should be able to enter minimum as "0".
- Admin should be able to see inline error for maximum balance as "Account Cancellation Fee must be less than or equal to 10000".
- Admin should be able to see inline error for maximum balance after decimal as "Account Cancellation Fee must contain only digits".</t>
  </si>
  <si>
    <t>To verify what if Annual membership, card issuance, and minimum account balance is 0. (Not for testing purpose)</t>
  </si>
  <si>
    <r>
      <rPr>
        <rFont val="Arial"/>
      </rPr>
      <t xml:space="preserve">"-Open </t>
    </r>
    <r>
      <rPr>
        <rFont val="Arial"/>
        <color rgb="FF1155CC"/>
        <u/>
      </rPr>
      <t>https://asianbankqaang.appskeeper.com/admin</t>
    </r>
    <r>
      <rPr>
        <rFont val="Arial"/>
      </rPr>
      <t xml:space="preserve">
- Click on Configurations module.
- Click on User Account Fee tab.
- Click on Annual membership, card issuance, and minimum account balance field.
- Enter 0 and save it.</t>
    </r>
  </si>
  <si>
    <t>- Fee should be paid immediately just after KYC_APPROVED OR KYC_REAPPLICATION_APPROVED.</t>
  </si>
  <si>
    <t>To verify what if Annual membership, card issuance fee is 0 and minimum account balance is 500. (Not for testing purpose)</t>
  </si>
  <si>
    <r>
      <rPr>
        <rFont val="Arial"/>
      </rPr>
      <t xml:space="preserve">"-Open </t>
    </r>
    <r>
      <rPr>
        <rFont val="Arial"/>
        <color rgb="FF1155CC"/>
        <u/>
      </rPr>
      <t>https://asianbankqaang.appskeeper.com/admin</t>
    </r>
    <r>
      <rPr>
        <rFont val="Arial"/>
      </rPr>
      <t xml:space="preserve">
- Click on Configurations module.
- Click on User Account Fee tab.
- Enter on Annual membership, card issuance fee as "0" and minimum account balance as "500" on fields.
- Save it.</t>
    </r>
  </si>
  <si>
    <t>- Fee should be paid immediately just after KYC_APPROVED OR KYC_REAPPLICATION_APPROVED once have only $500 in savings account minimum balance amount.</t>
  </si>
  <si>
    <t>To verify what if Annual membership and card issuance fee got reduced to the extent.</t>
  </si>
  <si>
    <t>"-Open https://asianbankqaang.appskeeper.com/admin
- Click on Configurations module.
- Click on User Account Fee tab.
- Enter on Annual membership, card issuance fee as got reduced to the extent on fields.
- Save it.</t>
  </si>
  <si>
    <t>- Admin should be able to see fee got paid, once amount got reduced from configuration mdule.</t>
  </si>
  <si>
    <t>To verify what if Annual membership and card issuance fee got extended to the extent.</t>
  </si>
  <si>
    <t>"-Open https://asianbankqaang.appskeeper.com/admin
- Click on Configurations module.
- Click on User Account Fee tab.
- Enter on Annual membership, card issuance fee as got extended to the extent on fields.
- Save it.</t>
  </si>
  <si>
    <t>- Admin should be able to see fee not got paid, once amount got extended from configuration mdule.</t>
  </si>
  <si>
    <t>To verify what if Account cacellation fee should 0 or not.</t>
  </si>
  <si>
    <t>"-Open https://asianbankqaang.appskeeper.com/admin
- Click on Configurations module.
- Click on User Account Fee tab.
- Enter on Account cancellation fee as 0 on fields.
- Save it.
- Click on Users module and click for that user.
- Click on trasactions module and select close accout transaction type.</t>
  </si>
  <si>
    <t>- Admin should not able to see any transaction row created for 0 in user trasaction and transaction ledger as well under close account transaction type.</t>
  </si>
  <si>
    <t>To verify what if Account cancellation fee is greater than that of amount in savings account.</t>
  </si>
  <si>
    <t>- Admin should be able to see transaction row created for this even if amount in savings reaches to negative in user trasaction and transaction ledger as well under close account transaction type.</t>
  </si>
  <si>
    <t>"-Open https://asianbankqaang.appskeeper.com/admin
- Click on Configurations module.
- Click on User Account Fee tab.
- Enter on Annual membership, card issuance fee as got reduced to the extent on fields.
- Save it.
- Login user on an app.</t>
  </si>
  <si>
    <t>User should be able to see exchange remaining fee should be reduced or got vanished, if it matched with the amount in savings account just after refresh the page.</t>
  </si>
  <si>
    <t>"-Open https://asianbankqaang.appskeeper.com/admin
- Click on Configurations module.
- Click on User Account Fee tab.
- Enter on Annual membership, card issuance fee as got extended to the extent on fields.
- Save it.
- Login user on an app.</t>
  </si>
  <si>
    <t>User should be able to see exchange remaining fee should be increased just after refresh the page.</t>
  </si>
  <si>
    <t>To verify what if OSL Deposit fee could be 0 or not.</t>
  </si>
  <si>
    <t>"-Open https://asianbankqaang.appskeeper.com/admin
- Click on Configurations module.
- Click on User Account Fee tab.
- Enter on OSL Deposit Fee as "0" on field.
- Save it.
- Login user on an app.
- Click on move funds.
- Click on cofirm after entering amout which you wants to move from savings to checking.</t>
  </si>
  <si>
    <t>- User should be to see fund trasfer fee as "0".</t>
  </si>
  <si>
    <t>To verify what if OSL Deposit fee could be more than 0 or not.</t>
  </si>
  <si>
    <t>"-Open https://asianbankqaang.appskeeper.com/admin
- Click on Configurations module.
- Click on User Account Fee tab.
- Enter on OSL Deposit Fee as some more than 0 like 3 on field.
- Save it.
- Login user on an app.
- Click on move funds.
- Click on cofirm after entering amout which you wants to move from savings to checking.</t>
  </si>
  <si>
    <t>- User should be to see fund trasfer fee as per the percentage criteria set by Admin via configuration portal.</t>
  </si>
  <si>
    <t>Change password(8)</t>
  </si>
  <si>
    <t>To verify what if no data is filled or not.</t>
  </si>
  <si>
    <t>"-Open https://asianbankqaang.appskeeper.com/admin
- Click on settings.
- Click on change password.
- Click on change password button without filling any field data.</t>
  </si>
  <si>
    <t>- Inline error message should be shown for all the mandatory fields.
For old password - Old Password is required.
For New Password - New Password is required.
For Confirm Password - Confirm Password is required.</t>
  </si>
  <si>
    <t>To verify what if any limitation in required fields value or not.</t>
  </si>
  <si>
    <t>"-Open https://asianbankqaang.appskeeper.com/admin
- Click on settings.
- Click on change password.
- Type 2-3 characters on all mandatory fields.</t>
  </si>
  <si>
    <t>Admin should be able to see inline error messages fo all the required fields.
For old password - Old Password must be atleast 6 characters long.
For New Password - New Password must be atleast 6 characters long.
For Confirm Password - Confirm Password must be atleast 6 characters long.</t>
  </si>
  <si>
    <t>To verify what if any limitation in required fields value like special character, digits, characters or not.</t>
  </si>
  <si>
    <t>"-Open https://asianbankqaang.appskeeper.com/admin
- Click on settings.
- Click on change password.
- Type characters only on all mandatory fields.</t>
  </si>
  <si>
    <t>Admin should not be able to see any error.</t>
  </si>
  <si>
    <t>To verify what if old password matches with the old one or not.</t>
  </si>
  <si>
    <t>"-Open https://asianbankqaang.appskeeper.com/admin
- Click on settings.
- Click on change password.
- Type old password as any random one, and new , confirm password should be some valid and same.
- Cick on Change Pasword button.</t>
  </si>
  <si>
    <t>Admin should be able to see pop-up as "Old password did not match".</t>
  </si>
  <si>
    <t>To verify what if password should be copied or not.</t>
  </si>
  <si>
    <t>"-Open https://asianbankqaang.appskeeper.com/admin
- Click on settings.
- Click on change password.
- Type any password in hide mode and copy and paste to other password field.</t>
  </si>
  <si>
    <t>Admin should not be able to copy.</t>
  </si>
  <si>
    <t>To verify what if new password doesn't matches with the confirm password.</t>
  </si>
  <si>
    <t>"-Open https://asianbankqaang.appskeeper.com/admin
- Click on settings.
- Click on change password.
- Enter correct old password, new password, but confirm password should be some other than new password.</t>
  </si>
  <si>
    <t>Admin should be able to see in-line error message as "Confirm password is not matched with new password".</t>
  </si>
  <si>
    <t>To verify what if new password is same as old one.</t>
  </si>
  <si>
    <t>"-Open https://asianbankqaang.appskeeper.com/admin
- Click on settings.
- Click on change password.
- Enter new password same as new one.
- Cick on Change Pasword button.</t>
  </si>
  <si>
    <t>Admin should be able to change even with the same new one as old one.</t>
  </si>
  <si>
    <t>To verify what if correct password has been provided to all the fields available.</t>
  </si>
  <si>
    <t>"-Open https://asianbankqaang.appskeeper.com/admin
- Click on settings.
- Click on change password.
- Enter correct old, new, and confirm apssword as required.
- Cick on Change Pasword button.</t>
  </si>
  <si>
    <t>Admin should be able to change password.</t>
  </si>
  <si>
    <t>Login(6)</t>
  </si>
  <si>
    <t>"-Open https://asianbankqaang.appskeeper.com/admin
- Click on Login button.</t>
  </si>
  <si>
    <t>Admin should be able to see inline error as : 
For Email field - Email is required.
For Password field - Password is required.</t>
  </si>
  <si>
    <t>To verify what if incorrect format of email is filled or not.</t>
  </si>
  <si>
    <t>"-Open https://asianbankqaang.appskeeper.com/admin
- Enter incorrect email on email field.</t>
  </si>
  <si>
    <t>Admin should be able to see inline error as "Please enter a valid email".</t>
  </si>
  <si>
    <t>To verify what if password is entered less than 6 characters long.</t>
  </si>
  <si>
    <t>"-Open https://asianbankqaang.appskeeper.com/admin
- Enter correct email on email field, but for password enter less than 6 characters.</t>
  </si>
  <si>
    <t>Admin should be able to see inline error as "Password must be atlesat 6 characters long".</t>
  </si>
  <si>
    <t>To verify what if any of field value incorrect.</t>
  </si>
  <si>
    <t>"-Open https://asianbankqaang.appskeeper.com/admin
- Enter incorrect email/password.
- Click on Login button.</t>
  </si>
  <si>
    <t>Admin should be able to see pop-up with the message of " invalid credentials ".</t>
  </si>
  <si>
    <t>To verify what if paswword is changed by Admin, while logging in.</t>
  </si>
  <si>
    <t>"-Open https://asianbankqaang.appskeeper.com/admin
- Enter correct email/password.
- Click on Login button.</t>
  </si>
  <si>
    <t>Sub-admin should be able to see pop-up with the message of " invalid credentials ".</t>
  </si>
  <si>
    <t>To verify what if Email/Password correct.</t>
  </si>
  <si>
    <t>Admin should be able to login.</t>
  </si>
  <si>
    <t>Logout(3)</t>
  </si>
  <si>
    <t>To verify what if Admin internet connectivity issue.</t>
  </si>
  <si>
    <t>"-Open https://asianbankqaang.appskeeper.com/admin
- Click on logout icon.
- Click on Logout button in internet connectivity issue.</t>
  </si>
  <si>
    <t>Admin should be able to see pop-up with the message of " Something went wrog, Please try again later ".</t>
  </si>
  <si>
    <t>To verify what if Admin clicks on No button or not.</t>
  </si>
  <si>
    <t>"-Open https://asianbankqaang.appskeeper.com/admin
- Click on logout icon.
- Click on No button.</t>
  </si>
  <si>
    <t>Admin should be able to see log out pop-up vanishes.</t>
  </si>
  <si>
    <t>To verify what if Admin clicks on Logout button or not.</t>
  </si>
  <si>
    <t>"-Open https://asianbankqaang.appskeeper.com/admin
- Click on logout icon.
- Click on Logout button.</t>
  </si>
  <si>
    <t>Admin should be immediately logged out from the portal, and redirected to the login page.</t>
  </si>
  <si>
    <t>Session management(6)</t>
  </si>
  <si>
    <t>To verify that the session times out after 30 minutes of inactivity</t>
  </si>
  <si>
    <t>"-Open https://asianbankqaang.appskeeper.com/admin
- Stay on any page with no activity for more than 30 minutes.</t>
  </si>
  <si>
    <t>Admin should still be logged in mode and should be able to active after 30 minutes without getting logged off.</t>
  </si>
  <si>
    <t>To verify that the session remains active while the user is actively working on the application or not.</t>
  </si>
  <si>
    <t>"-Open https://asianbankqaang.appskeeper.com/admin
- Stay on any page with activity/no activity for more than 90 days.</t>
  </si>
  <si>
    <t>Admin should be logged out and redirected to the login page</t>
  </si>
  <si>
    <t>Verify that the user can log out of the application.</t>
  </si>
  <si>
    <t>Verify what if same sub-admin is used by different users on different devices.</t>
  </si>
  <si>
    <t>"-Open https://asianbankqaang.appskeeper.com/admin
- Login same sub-admin by different users on different devices.</t>
  </si>
  <si>
    <t>All the users should be able to work independently without any hinderance.</t>
  </si>
  <si>
    <t>To verify that the user is redirected to the dashboard after logging in or not.</t>
  </si>
  <si>
    <t>Admin should be able to login and redirected to dashboard always.</t>
  </si>
  <si>
    <t>To verify that the user cannot access any pages or features of the application without logging in</t>
  </si>
  <si>
    <t>"-Open https://asianbankqaang.appskeeper.com/admin
- Try to access any pages or features.</t>
  </si>
  <si>
    <t>Admin should be redirected to the login page if they try to access any page or feature without logging in</t>
  </si>
  <si>
    <t>Force Update(6)</t>
  </si>
  <si>
    <t xml:space="preserve">to verify whether  the app version is being saved </t>
  </si>
  <si>
    <t xml:space="preserve">-Open https://asianbankqaang.appskeeper.com/admin
- input the app version for ios and android in numeric value
- and save one by one once first one is saved </t>
  </si>
  <si>
    <t>app version should get saved accordingly</t>
  </si>
  <si>
    <t>to verify whether the app user is able to login in app if the app version is less then the version set on admin</t>
  </si>
  <si>
    <t>- open app
- try login in app</t>
  </si>
  <si>
    <t>if the installed app version is less then the version saved on cms then app user will not be able to login in app and a pop up should get display to user to navigate to the pplay store to update the app.</t>
  </si>
  <si>
    <t>to verify whether the app user is able to login in app if the app version is greater then the version set on admin</t>
  </si>
  <si>
    <t>"- open app
- try login in app"</t>
  </si>
  <si>
    <t>if the installed app version is greater then the version saved on cms then app user should get able to login in app</t>
  </si>
  <si>
    <t>to verify whether the app user is able to login in app if the app version is equel the version set on admin</t>
  </si>
  <si>
    <t>- open app
- try login in app"""</t>
  </si>
  <si>
    <t>if the installed app version is equel to the version saved on cms then app user should get able to login in app</t>
  </si>
  <si>
    <t>to verify whether the admin is able to input the char other then numeric values in version field</t>
  </si>
  <si>
    <t>"-Open https://asianbankqaang.appskeeper.com/admin
- try input the app version for ios and android in other  value except the numeric
- and save one by one once first one is saved "</t>
  </si>
  <si>
    <t>input filed will only accept the numeric values</t>
  </si>
  <si>
    <t>to verify whether the input field is being saved without enter any values</t>
  </si>
  <si>
    <t>"""-Open https://asianbankqaang.appskeeper.com/admin
- try clear the inout field 
- and save one by one once first one is saved """</t>
  </si>
  <si>
    <t>atleast some value needs to be add for app verison</t>
  </si>
  <si>
    <t>Blocked Domain(4)</t>
  </si>
  <si>
    <t>to verify whether the blocked domain is being add</t>
  </si>
  <si>
    <t>-Open https://asianbankqaang.appskeeper.com/admin
-add the name and domain
- click on submit button</t>
  </si>
  <si>
    <t>domain will add accordingly</t>
  </si>
  <si>
    <t>to veriify whether the blocked domain is being add without add any data</t>
  </si>
  <si>
    <t>"-Open https://asianbankqaang.appskeeper.com/admin
- without add anything click on submit button
- click on submit button"</t>
  </si>
  <si>
    <t>inline error message should get shown accordingly</t>
  </si>
  <si>
    <t>to veriy whether the user is able to access the system via email despite added as blocked domain</t>
  </si>
  <si>
    <t>-try login, forgot password, new user registration, new subadmin etc will not be work if  blocked email used here</t>
  </si>
  <si>
    <t>to verify whether the  newly added blocked email is being listed out in list on top</t>
  </si>
  <si>
    <t>-Open https://asianbankqaang.appskeeper.com/admin
- add name and email 
- click on submit button</t>
  </si>
  <si>
    <t>newly added should get listed out on top</t>
  </si>
  <si>
    <t>Notification(7)</t>
  </si>
  <si>
    <t>to verify whether the bulk notification is being send to all users</t>
  </si>
  <si>
    <t>-Open https://asianbankqaang.appskeeper.com/admin
- navigate to the notification tab
-click on + button
- fill data 
- select all user and send</t>
  </si>
  <si>
    <t>push and in app notification should get send to all users on app side.</t>
  </si>
  <si>
    <t>to verify whether the bulk notification is being send to ios user only</t>
  </si>
  <si>
    <t>"-Open https://asianbankqaang.appskeeper.com/admin
- navigate to the notification tab
-click on + button
- fill data 
- select ios user and send"</t>
  </si>
  <si>
    <t>push and in app notification should get send to ios users on app side</t>
  </si>
  <si>
    <t>to verify whether the bulk notification is being send to android user only</t>
  </si>
  <si>
    <t>-Open https://asianbankqaang.appskeeper.com/admin
- navigate to the notification tab
-click on + button
- fill data 
- select android user and send</t>
  </si>
  <si>
    <t>push and in app notification should get send to  android users on app side</t>
  </si>
  <si>
    <t>to verify whether the bulk notification is being send to user withpout selecting image</t>
  </si>
  <si>
    <t>"-Open https://asianbankqaang.appskeeper.com/admin
- navigate to the notification tab
-click on + button
- fill data without image
- select android user and send</t>
  </si>
  <si>
    <t>push and in app notification should get send to  android users on app side without image</t>
  </si>
  <si>
    <t>to verify whether the newly send notification is being visible on top of the list</t>
  </si>
  <si>
    <t>"""-Open https://asianbankqaang.appskeeper.com/admin
- navigate to the notification tab
-click on + button
- fill data without image
- select android user and send"</t>
  </si>
  <si>
    <t>newly send notification should get listed out on top of the list</t>
  </si>
  <si>
    <t>to verify whether the already send notification is being send to new receipnt</t>
  </si>
  <si>
    <t>-Open https://asianbankqaang.appskeeper.com/admin
- navigate to the notification tab
-click on edit notification
- fill data
- select same or other  receipnt</t>
  </si>
  <si>
    <t>push and in app notification will send to selected receipent type</t>
  </si>
  <si>
    <t>to verify whether the notifications are being listed as per applied filter</t>
  </si>
  <si>
    <t>-Open https://asianbankqaang.appskeeper.com/admin
- navigate to the notification tab
- apply filter</t>
  </si>
  <si>
    <t>Notifications should get listed out as per the applied filter</t>
  </si>
  <si>
    <t>Checking Account Clouser(30)</t>
  </si>
  <si>
    <t xml:space="preserve">to verify whether the csv is being generate on every monday for card cancelled users of last 7 days </t>
  </si>
  <si>
    <t>-Open https://asianbankqaang.appskeeper.com/admin
- navigate to the checking account clouser module 
- view the card cancelled user tab
- download the generated csv</t>
  </si>
  <si>
    <t>if there any users with card cancelled + haveing some balance either in success or pending state then csv will geenrate for those users and have not genertaed in earlier  csv.</t>
  </si>
  <si>
    <t>to verify whether the generated csv having no info for those users where account has been cancelled when they were in state of - card cancelled+ some balance in checking account either sucess or pending and have not generated earlier in other csv</t>
  </si>
  <si>
    <t>no data should get generate for such user</t>
  </si>
  <si>
    <t xml:space="preserve">to verify whether the csv is being generated for those usrs who are card cancelled + having no balance in checking account </t>
  </si>
  <si>
    <t>"-Open https://asianbankqaang.appskeeper.com/admin
- navigate to the checking account clouser module 
- view the card cancelled user tab
- download the generated csv"</t>
  </si>
  <si>
    <t>to verify whether the csv is being generated for those usrs who are card cancelled + having no balance in checking accountand have not paid the first time fee yet</t>
  </si>
  <si>
    <t>to verify wheter the csv is generated with correct data no duplicate entry there</t>
  </si>
  <si>
    <t>Open https://asianbankqaang.appskeeper.com/admin
- navigate to the checking account clouser module 
- view the card cancelled user tab
- download the generated csv"""</t>
  </si>
  <si>
    <t>no duplicate entry should be there</t>
  </si>
  <si>
    <t>to verify whether the pagination is implemented correctly on geenrated csv tab</t>
  </si>
  <si>
    <t xml:space="preserve">"Open https://asianbankqaang.appskeeper.com/admin
- navigate to the checking account clouser module 
- view the card cancelled user tab
</t>
  </si>
  <si>
    <t>by default 10 rows should get display later if select the 100 or 500 then data should get reflect accordingly</t>
  </si>
  <si>
    <t>to verify wheter the timestamp and weekly date are being visible correctly for geenrated csv</t>
  </si>
  <si>
    <t>"Open https://asianbankqaang.appskeeper.com/admin
- navigate to the checking account clouser module 
- view the card cancelled user tab
"</t>
  </si>
  <si>
    <t>timestamp and date should get shown accordingly</t>
  </si>
  <si>
    <t>to verify whether the weekly csv is being generated or not if there no data of card cancelled users in a particular week</t>
  </si>
  <si>
    <t>no csv should get generated for that week</t>
  </si>
  <si>
    <t>to verify whether the filter is working correctly or not</t>
  </si>
  <si>
    <t>-Open https://asianbankqaang.appskeeper.com/admin
- navigate to the checking account clouser module 
- view the card cancelled user tab
- apply filter for date</t>
  </si>
  <si>
    <t>data should get display accordingly</t>
  </si>
  <si>
    <t>to  verify whether the csv is being upload correctly or not</t>
  </si>
  <si>
    <t xml:space="preserve">-Open https://asianbankqaang.appskeeper.com/admin
- navigate to the checking account clouser module 
- view the upload csv tab
- upload the csv </t>
  </si>
  <si>
    <t xml:space="preserve">csv with correct data should get upload correctly </t>
  </si>
  <si>
    <t>to verify whether the admin is able to upload csv with incorrect uuid</t>
  </si>
  <si>
    <t>"-Open https://asianbankqaang.appskeeper.com/admin
- navigate to the checking account clouser module 
- view the upload csv tab
- upload the csv "</t>
  </si>
  <si>
    <t>to verify whether the admin is able to upload csv with uuid of non card cancelled user</t>
  </si>
  <si>
    <t>to verify whether the admin is able to upload csv with uuid of a card cancelled user who have not paid his first time fee yet</t>
  </si>
  <si>
    <t>to verify whether the admin is able to upload csv with uuid of a card cancelled use who have no balnce in checking account</t>
  </si>
  <si>
    <t>"""-Open https://asianbankqaang.appskeeper.com/admin
- navigate to the checking account clouser module 
- view the upload csv tab
- upload the csv """</t>
  </si>
  <si>
    <t>to verify whether the admin is able to upload csv with uuid of  card cancelled user but with deleted account status</t>
  </si>
  <si>
    <t>to verify whether the admin is able to upload csv with uuid of  card cancelled user but with  blocked account status</t>
  </si>
  <si>
    <t>CSV will upload</t>
  </si>
  <si>
    <t>to verify whether the admin is able to upload csv with zero balance</t>
  </si>
  <si>
    <t>to verify whether the admin is able to upload csv with blank field</t>
  </si>
  <si>
    <t xml:space="preserve">"""""""-Open https://asianbankqaang.appskeeper.com/admin
- navigate to the checking account clouser module 
- view the upload csv tab
- upload the csv </t>
  </si>
  <si>
    <t>to verify whether the admin is able to upload csv with amount having decimal digits</t>
  </si>
  <si>
    <t>-Open https://asianbankqaang.appskeeper.com/admin
- navigate to the checking account clouser module 
- view the upload csv tab
- upload the csv "</t>
  </si>
  <si>
    <t xml:space="preserve">to verify whether the admin is able to upload csv with amount which is more then avaible checking balance </t>
  </si>
  <si>
    <t>"-Open https://asianbankqaang.appskeeper.com/admin
- navigate to the checking account clouser module 
- view the upload csv tab
- upload the csv """</t>
  </si>
  <si>
    <t>to verify whether the push notifcation is being send to user post successfully upload the csv</t>
  </si>
  <si>
    <t>"""-Open https://asianbankqaang.appskeeper.com/admin
- navigate to the checking account clouser module 
- view the upload csv tab
- upload the csv 
- View the mobile for logged in user</t>
  </si>
  <si>
    <t xml:space="preserve">user will get the push and in app notification once his checking account closed </t>
  </si>
  <si>
    <t>to verify wheter the checking account label is being removed from app post successfully upload the csv</t>
  </si>
  <si>
    <t>-Open https://asianbankqaang.appskeeper.com/admin
- navigate to the checking account clouser module 
- view the upload csv tab
- upload the csv 
- View the mobile for logged in user"</t>
  </si>
  <si>
    <t>checking account  should get hidden from app on home, account and recieve pages once the checking account closed</t>
  </si>
  <si>
    <t>to verify whether checking account clouser transactions are being created on trnsaction ledger and user detail on cms and app side</t>
  </si>
  <si>
    <t xml:space="preserve">"-Open https://asianbankqaang.appskeeper.com/admin
- navigate to the checking account clouser module 
- view the upload csv tab
- upload the csv 
- View the transaction leger, user detail on cms and mobile app  for logged in user
- </t>
  </si>
  <si>
    <t>trasnaction should get shown accordingly</t>
  </si>
  <si>
    <t>to verify wheter the csv is being upload for those user where report generated earlier before the 7 days but that time no csv uploaded for him</t>
  </si>
  <si>
    <t xml:space="preserve">"""-Open https://asianbankqaang.appskeeper.com/admin
- navigate to the checking account clouser module 
- view the upload csv tab
- upload the csv 
</t>
  </si>
  <si>
    <t>to verify whether the csv is being upload for those users where its uploaded already</t>
  </si>
  <si>
    <t>-Open https://asianbankqaang.appskeeper.com/admin
- navigate to the checking account clouser module 
- view the upload csv tab
- upload the csv 
"</t>
  </si>
  <si>
    <t>CSV will fail</t>
  </si>
  <si>
    <t>to verify whether the  pagination implemented corrrectly or not</t>
  </si>
  <si>
    <t xml:space="preserve">"-Open https://asianbankqaang.appskeeper.com/admin
- navigate to the checking account clouser module 
- view the upload csv tab
</t>
  </si>
  <si>
    <t>"""-Open https://asianbankqaang.appskeeper.com/admin
- navigate to the checking account clouser module 
- view the upload csv tab
- apply the filter</t>
  </si>
  <si>
    <t xml:space="preserve">to verify whether the error or success report generated &amp; downloading  correctly </t>
  </si>
  <si>
    <t>"""-Open https://asianbankqaang.appskeeper.com/admin
- navigate to the checking account clouser module 
- view the upload csv tab
"</t>
  </si>
  <si>
    <t>report should get genertaed and downloading accordingly</t>
  </si>
  <si>
    <t xml:space="preserve">to verify whether the only file with  csv extention is being uploaded </t>
  </si>
  <si>
    <t xml:space="preserve">-Open https://asianbankqaang.appskeeper.com/admin
- navigate to the checking account clouser module 
- view the upload csv tab
-upload the csv </t>
  </si>
  <si>
    <t>csv should get uploaded only .</t>
  </si>
  <si>
    <t xml:space="preserve">to verify whether the message is being shown for   card canceeled user who have balance in his checking account and admin try to put him in kyc reapproved status </t>
  </si>
  <si>
    <t xml:space="preserve">"-Open https://asianbankqaang.appskeeper.com/admin
- navigate to the user detail page 
-  select the action drop down
- try to put status as kyc reapproved 
</t>
  </si>
  <si>
    <t>error message should get shown . card cancelled users can be kyc reapproved only when he have no balance in his checking and paid his first time fee</t>
  </si>
  <si>
    <t>Export CSV</t>
  </si>
  <si>
    <t>to verify whether the csv is being exported with data or not</t>
  </si>
  <si>
    <t>-Open https://asianbankqaang.appskeeper.com/admin
- view the pages where csv export feature is given
- click on export button</t>
  </si>
  <si>
    <t xml:space="preserve">sucess message should get shown and csv will send to the logged in user mail </t>
  </si>
  <si>
    <t>to verify whether the csv is being exported with data or not post applying filter</t>
  </si>
  <si>
    <t>"-Open https://asianbankqaang.appskeeper.com/admin
- view the pages where csv export feature is given
- apply filter
- click on export button"</t>
  </si>
  <si>
    <t>sucess message should get shown and csv will send to the logged in user mail</t>
  </si>
  <si>
    <t>Transaction Ledger</t>
  </si>
  <si>
    <t>To verify whether the external to crypto transaction of a transaction type is being shown in list or not</t>
  </si>
  <si>
    <t>-Open https://asianbankqaang.appskeeper.com/admin
- navigate to the transaction ledger page
- select the drop down option external to crypto
- view the list</t>
  </si>
  <si>
    <t xml:space="preserve">once the crypto recieve from outside then same transaction should get displayed here </t>
  </si>
  <si>
    <t xml:space="preserve">If (transactionsType = ‘16’ or transactionsType = ‘17’)
⇒ do select ‘TD move funds’ on the Transactions
if (transactionsType = ‘ANNUAL_FEE’ or transactionsType = ‘ANNUAL__FEE’)
⇒ do select ‘Annual Fee’ on the Transactions
if (transactionsType = ‘CARD_FEE’ or transactionsType = ‘CARD__FEE’)
⇒ do select ‘Card Fee’ on the Transactions
if (transactionsType = ‘CARD_TRANSACTION’ or transactionsType = ‘CARD__TRANSACTION’)
⇒ do select ‘Card Transactions’ on the Transactions
if (transactionsType = ‘CREDIT_DISTRIBUTION’ or transactionsType = ‘CREDIT__DISTRIBUTION’)
⇒ do select ‘From IVA (CSV)’ on the Transactions
if (transactionsType = ‘CRYPTO_WITHDRAWAL_TO_CRYPTO’ or transactionsType = ‘CRYPTO__WITHDRAWAL__TO__FIAT’  or transactionsType = ‘CRYPTO_WITHDRAWAL_TO_FIAT’ or transactionsType  = ‘FIAT_WITHDRAWAL_TO_CRYPTO’)
⇒ do select ‘Crypto Exchange (Sell)’ on the Transactions
if (transactionsType = ‘EXTERNAL__TO__CRYPTO’ or transactionsType = ‘EXTERNAL_TO_CRYPTO’)
⇒ do select ‘External to Crypto’ on the Transactions
if (transactionsType = ‘FIAT_TO_CRYPTO_DEPOSIT’ or transactionsType = ‘CRYPTO_TO_CRYPTO_DEPOSIT’ or transactionsType = ‘CRYPTO__TO__FIAT__DEPOSIT’)
⇒ do select ‘Crypto Exchange (Buy)’ on the Transactions
if (transactionsType = ‘CHECKING_CREDIT’)
⇒ do select ‘Checking a/c (Credit)’ on the Transactions
if (transactionsType = ‘FUND_TRANSFER_FEE’)
⇒ do select ‘Checking a/c transfer fee’ on the Transactions
if (transactionsType = ‘SAVINGS_DEBIT’)
⇒ do select ‘Savings a/c (Debit)’ on the Transactions
if (transactionsType = ‘REFUND_TRANSACTION’)
⇒ do select ‘Close Account’ on the Transactions
if (transactionsType = ‘INTERNAL_TRANSFER’)
⇒ do select ‘Internal Fund Transfer’ on the Transactions
if (transactionsType = ‘REVERSE_TRANSACTION’ or transactionsType = ‘REVERSE__TRANSACTION’)
⇒ do select ‘Reversed Transactions’ on the Transactions
If (transactionsType = ‘CHECKING_CLOSURE’)
⇒ do select ‘Checking Account Closure’ on the Transactions
</t>
  </si>
  <si>
    <t xml:space="preserve">To verify the transaction id, timestamp, status and amount as showing to app user for a external to crypto type of transaction </t>
  </si>
  <si>
    <t>"-Open https://asianbankqaang.appskeeper.com/admin
- navigate to the transaction ledger page
- select the drop down option external to crypto.
- view the list"
- view the list on mobile app side too
- view the list at user transaction detail on cms too</t>
  </si>
  <si>
    <t xml:space="preserve">same transaction id, timestamp, status and amount should get displayed  as showing  in app </t>
  </si>
  <si>
    <t>To verify whether the CSV is being exported with same no. of column and column name as shown on transaction ledger for external to crypto type of transaction.</t>
  </si>
  <si>
    <t>"-Open https://asianbankqaang.appskeeper.com/admin
- navigate to the transaction ledger page
- select the drop down option external to crypto.
- view the list"
- Click on export.
- Go to gmail/yopmail id and open the received email.
- Click on download report.</t>
  </si>
  <si>
    <t>same transaction id, crypto currency, transaction hash, crypto amount, gas fee, sender, receiver, timestamp, and status should get displayed  as showing on transaction ledger listing.</t>
  </si>
  <si>
    <t>To verify transaction id and name could be searched or not for external to crypto type of transaction.</t>
  </si>
  <si>
    <t>"-Open https://asianbankqaang.appskeeper.com/admin
- navigate to the transaction ledger page
- select the drop down option external to crypto.
- Copy transaction id from user detail transaction page or from same page listing.
- Enter some characters from receiver name.</t>
  </si>
  <si>
    <t>- For transaction id - Admin should be able to see the trasaction from the transaction id if provided complete of it.
- For name - Admin should be able to see all the transactions containing that name.</t>
  </si>
  <si>
    <t>To verify the limitations in search for external to crypto type of transaction.</t>
  </si>
  <si>
    <t>- Admin should be able to see toast error message as " Please write atleast 3 cahracters "
- For transaction id - Admin should be able to see "No data found" in case of incomplete transaction id.
- For name - Admin should be able to see all the transactions containing that name.</t>
  </si>
  <si>
    <t>To verify the total number of transactions for external to crypto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</si>
  <si>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external to crypto.
- View total no. of transactions tab and same in listing.</t>
    </r>
  </si>
  <si>
    <t>- Admin  should be able to see exact total no. of transactions in no. of transactions tab and same in listing.</t>
  </si>
  <si>
    <t>To verify the fields in filter for external to crypto type of transaction.</t>
  </si>
  <si>
    <t>"-Open https://asianbankqaang.appskeeper.com/admin
- navigate to the transaction ledger page
- select the drop down option external to crypto.
- Click on filter icon.</t>
  </si>
  <si>
    <t>- Admin should be able to see Choose a date from, choose a date to, and currency.</t>
  </si>
  <si>
    <t>To verify the date field limitations in filter for external to crypto type of transaction.</t>
  </si>
  <si>
    <t>"-Open https://asianbankqaang.appskeeper.com/admin
- navigate to the transaction ledger page
- select the drop down option external to crypto.
- Click on filter icon.
1.1st select choose a date to then choose a date from.
2.1st select choose a date from then choosea date to.
- Click on apply.</t>
  </si>
  <si>
    <t>1. Admin should be able to see choose a date to got reset just after selection of choose a date from.
2. Admin should be able to see grey out for the dates which is less than choose a date from in choose a date to.</t>
  </si>
  <si>
    <t>To verify what all fields were mandatory in filter for external to crypto type of transaction.</t>
  </si>
  <si>
    <t>"-Open https://asianbankqaang.appskeeper.com/admin
- navigate to the transaction ledger page
- select the drop down option external to crypto.
- Click on filter icon.
- Select any one field.
- Click on apply.</t>
  </si>
  <si>
    <t>- Admin should be able to get the data in listing form as filtered.</t>
  </si>
  <si>
    <t>To verify what if correct fields were selected for filter for external to crypto type of transaction.</t>
  </si>
  <si>
    <t>"-Open https://asianbankqaang.appskeeper.com/admin
- navigate to the transaction ledger page
- select the drop down option external to crypto.
- Click on filter icon.
- Select correct choose a date from, choose a date to and currency.
- Click on apply.</t>
  </si>
  <si>
    <t>To verify the functionality of reset button in filter for external to crypto type of transaction.</t>
  </si>
  <si>
    <t>"-Open https://asianbankqaang.appskeeper.com/admin
- navigate to the transaction ledger page
- select the drop down option external to crypto.
- Click on filter icon.
- Select correct choose a date from, choose a date to and currency.
- Click on reset button.</t>
  </si>
  <si>
    <t>Admin should be able to see complete data filled in the fields of filter gets vanished.</t>
  </si>
  <si>
    <t>To verify whether the crypto exchange (sell) transaction of a transaction type is being shown in list or not</t>
  </si>
  <si>
    <t>-Open https://asianbankqaang.appskeeper.com/admin
- navigate to the transaction ledger page
- select the drop down option crypto exchange (sell)
- view the list</t>
  </si>
  <si>
    <t xml:space="preserve">Once the crypto or FIAT got exchanged vi app then same transaction should get displayed here </t>
  </si>
  <si>
    <t xml:space="preserve">To verify the transaction id, timestamp, status and amount as showing to app user for a crypto exchange (sell) type of transaction </t>
  </si>
  <si>
    <t>"-Open https://asianbankqaang.appskeeper.com/admin
- navigate to the transaction ledger page
- select the drop down option crypto exchange (sell).
- view the list"
- view the list on mobile app side too
- view the list at user transaction detail on cms too</t>
  </si>
  <si>
    <t>To verify whether the CSV is being exported with same no. of column and column name as shown on transaction ledger for crypto exchange (sell) type of transaction.</t>
  </si>
  <si>
    <t>"-Open https://asianbankqaang.appskeeper.com/admin
- navigate to the transaction ledger page
- select the drop down option crypto exchange (sell).
- view the list"
- Click on export.
- Go to gmail/yopmail id and open the received email.
- Click on download report.</t>
  </si>
  <si>
    <t>Same transaction id, currency, amount, trade id, user, timestamp, and status should get displayed  as showing on transaction ledger listing.</t>
  </si>
  <si>
    <t>To verify transaction id and name could be searched or not for crypto exchange (sell) type of transaction.</t>
  </si>
  <si>
    <t>"-Open https://asianbankqaang.appskeeper.com/admin
- navigate to the transaction ledger page
- select the drop down option crypto exchange (sell).
- Copy transaction id from user detail transaction page or from same page listing.
- Enter some characters from user.</t>
  </si>
  <si>
    <t>- For transaction id - Admin should be able to see the trasaction from the transaction id if provided complete of it.
- For user - Admin should be able to see all the transactions containing that name.</t>
  </si>
  <si>
    <t>To verify the limitations in search for crypto exchange (sell) type of transaction.</t>
  </si>
  <si>
    <t>To verify the total number of transactions for crypto exchange (sell)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</si>
  <si>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crypto exchange (sell).
- View total no. of transactions tab and same in listing.</t>
    </r>
  </si>
  <si>
    <t>To verify the fields in filter for crypto exchange (sell) type of transaction.</t>
  </si>
  <si>
    <t>"-Open https://asianbankqaang.appskeeper.com/admin
- navigate to the transaction ledger page
- select the drop down option crypto exchange (sell).
- Click on filter icon.</t>
  </si>
  <si>
    <t>To verify the date field limitations in filter for crypto exchange (sell) type of transaction.</t>
  </si>
  <si>
    <t>"-Open https://asianbankqaang.appskeeper.com/admin
- navigate to the transaction ledger page
- select the drop down option crypto exchange (sell).
- Click on filter icon.
1.1st select choose a date to then choose a date from.
2.1st select choose a date from then choose a date to.
- Click on apply.</t>
  </si>
  <si>
    <t>To verify what all fields were mandatory in filter for crypto exchange (sell) type of transaction.</t>
  </si>
  <si>
    <t>"-Open https://asianbankqaang.appskeeper.com/admin
- navigate to the transaction ledger page
- select the drop down option crypto exchange (sell).
- Click on filter icon.
- Select any one field.
- Click on apply.</t>
  </si>
  <si>
    <t>To verify what if correct fields were selected for filter for crypto exchange (sell) type of transaction.</t>
  </si>
  <si>
    <t>"-Open https://asianbankqaang.appskeeper.com/admin
- navigate to the transaction ledger page
- select the drop down option crypto exchange (sell).
- Click on filter icon.
- Select correct choose a date from, choose a date to and currency.
- Click on apply.</t>
  </si>
  <si>
    <t>To verify the functionality of reset button in filter for crypto exchange (sell) type of transaction.</t>
  </si>
  <si>
    <t>"-Open https://asianbankqaang.appskeeper.com/admin
- navigate to the transaction ledger page
- select the drop down option crypto exchange (sell).
- Click on filter icon.
- Select correct choose a date from, choose a date to and currency.
- Click on reset button.</t>
  </si>
  <si>
    <t>To verify whether the crypto exchange (buy) transaction of a transaction type is being shown in list or not</t>
  </si>
  <si>
    <t>-Open https://asianbankqaang.appskeeper.com/admin
- navigate to the transaction ledger page
- select the drop down option crypto exchange (buy)
- view the list</t>
  </si>
  <si>
    <t xml:space="preserve">Once it's exchanged to some crypto or FIAT vi app then same transaction should get displayed here </t>
  </si>
  <si>
    <t xml:space="preserve">To verify the transaction id, timestamp, status and amount as showing to app user for a crypto exchange (buy) type of transaction </t>
  </si>
  <si>
    <t>"-Open https://asianbankqaang.appskeeper.com/admin
- navigate to the transaction ledger page
- select the drop down option crypto exchange (buy).
- view the list"
- view the list on mobile app side too
- view the list at user transaction detail on cms too</t>
  </si>
  <si>
    <t>To verify whether the CSV is being exported with same no. of column and column name as shown on transaction ledger for crypto exchange (buy) type of transaction.</t>
  </si>
  <si>
    <t>"-Open https://asianbankqaang.appskeeper.com/admin
- navigate to the transaction ledger page
- select the drop down option crypto exchange (buy).
- view the list"
- Click on export.
- Go to gmail/yopmail id and open the received email.
- Click on download report.</t>
  </si>
  <si>
    <t>Same transaction id, trade id, Currency, settled amount, user, timestamp, and status should get displayed  as showing on transaction ledger listing.</t>
  </si>
  <si>
    <t>To verify transaction id and name could be searched or not for crypto exchange (buy) type of transaction.</t>
  </si>
  <si>
    <t>"-Open https://asianbankqaang.appskeeper.com/admin
- navigate to the transaction ledger page
- select the drop down option crypto exchange (buy).
- Copy transaction id from user detail transaction page or from same page listing.
- Enter some characters from user.</t>
  </si>
  <si>
    <t>To verify the limitations in search for crypto exchange (buy) type of transaction.</t>
  </si>
  <si>
    <t>To verify the total number of transactions for crypto exchange (buy)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</si>
  <si>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crypto exchange (buy).
- View total no. of transactions tab and same in listing.</t>
    </r>
  </si>
  <si>
    <t>To verify the fields in filter for crypto exchange (buy) type of transaction.</t>
  </si>
  <si>
    <t>"-Open https://asianbankqaang.appskeeper.com/admin
- navigate to the transaction ledger page
- select the drop down option crypto exchange (buy).
- Click on filter icon.</t>
  </si>
  <si>
    <t>- Admin should be able to see Choose a date from, choose a date to, and status.</t>
  </si>
  <si>
    <t>To verify the date field limitations in filter for crypto exchange (buy) type of transaction.</t>
  </si>
  <si>
    <t>"-Open https://asianbankqaang.appskeeper.com/admin
- navigate to the transaction ledger page
- select the drop down option crypto exchange (buy).
- Click on filter icon.
1.1st select choose a date to then choose a date from.
2.1st select choose a date from then choose a date to.
- Click on apply.</t>
  </si>
  <si>
    <t>To verify what all fields were mandatory in filter for crypto exchange (buy) type of transaction.</t>
  </si>
  <si>
    <t>"-Open https://asianbankqaang.appskeeper.com/admin
- navigate to the transaction ledger page
- select the drop down option crypto exchange (buy).
- Click on filter icon.
- Select any one field.
- Click on apply.</t>
  </si>
  <si>
    <t>To verify what if correct fields were selected for filter for crypto exchange (buy) type of transaction.</t>
  </si>
  <si>
    <t>"-Open https://asianbankqaang.appskeeper.com/admin
- navigate to the transaction ledger page
- select the drop down option crypto exchange (buy).
- Click on filter icon.
- Select correct choose a date from, choose a date to and status.
- Click on apply.</t>
  </si>
  <si>
    <t>To verify the functionality of reset button in filter for crypto exchange (buy) type of transaction.</t>
  </si>
  <si>
    <t>"-Open https://asianbankqaang.appskeeper.com/admin
- navigate to the transaction ledger page
- select the drop down option crypto exchange (buy).
- Click on filter icon.
- Select correct choose a date from, choose a date to and status.
- Click on reset button.</t>
  </si>
  <si>
    <t>To verify whether the Annual Fee transaction of a transaction type is being shown in list or not</t>
  </si>
  <si>
    <t>-Open https://asianbankqaang.appskeeper.com/admin
- navigate to the transaction ledger page
- select the drop down option Annual Fee.
- view the list</t>
  </si>
  <si>
    <t xml:space="preserve">Once annual fee is paid by the user either via exchange, send via app side or from credit CSV or from Move fund TD API then same transaction should get displayed here </t>
  </si>
  <si>
    <t xml:space="preserve">To verify the transaction id, timestamp, status and amount as showing to app user for a Annual Fee type of transaction </t>
  </si>
  <si>
    <t>"-Open https://asianbankqaang.appskeeper.com/admin
- navigate to the transaction ledger page
- select the drop down option Annual Fee.
- view the list"
- view the list on mobile app side too
- view the list at user transaction detail on cms too</t>
  </si>
  <si>
    <t xml:space="preserve">same transaction id, timestamp, status and amount should get displayed as showing in app </t>
  </si>
  <si>
    <t>To verify whether the CSV is being exported with same no. of column and column name as shown on transaction ledger for Annual Fee type of transaction.</t>
  </si>
  <si>
    <t>"-Open https://asianbankqaang.appskeeper.com/admin
- navigate to the transaction ledger page
- select the drop down option Annual Fee.
- view the list"
- Click on export.
- Go to gmail/yopmail id and open the received email.
- Click on download report.</t>
  </si>
  <si>
    <t>Same transaction id, amount, timestamp, and user should get displayed  as showing on transaction ledger listing.</t>
  </si>
  <si>
    <t>To verify transaction id and name could be searched or not for Annual Fee type of transaction.</t>
  </si>
  <si>
    <t>"-Open https://asianbankqaang.appskeeper.com/admin
- navigate to the transaction ledger page
- select the drop down option Annual Fee.
- Copy transaction id from user detail transaction page or from same page listing.
- Enter some characters from user.</t>
  </si>
  <si>
    <t>To verify the limitations in search for Annual Fee type of transaction.</t>
  </si>
  <si>
    <t>To verify the total number of transactions for Annual Fee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</si>
  <si>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Annual Fee.
- View total no. of transactions tab and same in listing.</t>
    </r>
  </si>
  <si>
    <t>To verify the fields in filter for Annual Fee type of transaction.</t>
  </si>
  <si>
    <t>"-Open https://asianbankqaang.appskeeper.com/admin
- navigate to the transaction ledger page
- select the drop down option Annual Fee.
- Click on filter icon.</t>
  </si>
  <si>
    <t>- Admin should be able to see Choose a date from, and choose a date to.</t>
  </si>
  <si>
    <t>To verify the date field limitations in filter for Annual Fee type of transaction.</t>
  </si>
  <si>
    <t>"-Open https://asianbankqaang.appskeeper.com/admin
- navigate to the transaction ledger page
- select the drop down option Annual Fee.
- Click on filter icon.
1.1st select choose a date to then choose a date from.
2.1st select choose a date from then choose a date to.
- Click on apply.</t>
  </si>
  <si>
    <t>To verify what all fields were mandatory in filter for Annual Fee type of transaction.</t>
  </si>
  <si>
    <t>"-Open https://asianbankqaang.appskeeper.com/admin
- navigate to the transaction ledger page
- select the drop down option Annual Fee.
- Click on filter icon.
- Select any one field.
- Click on apply.</t>
  </si>
  <si>
    <t>To verify what if correct fields were selected for filter for Annual Fee type of transaction.</t>
  </si>
  <si>
    <t>"-Open https://asianbankqaang.appskeeper.com/admin
- navigate to the transaction ledger page
- select the drop down option Annual Fee.
- Click on filter icon.
- Select correct choose a date from, choose a date to.
- Click on apply.</t>
  </si>
  <si>
    <t>To verify the functionality of reset button in filter for Annual Fee type of transaction.</t>
  </si>
  <si>
    <t>"-Open https://asianbankqaang.appskeeper.com/admin
- navigate to the transaction ledger page
- select the drop down option Annual Fee.
- Click on filter icon.
- Select correct choose a date from, choose a date to.
- Click on reset button.</t>
  </si>
  <si>
    <t>To verify whether the Card Fee transaction of a transaction type is being shown in list or not</t>
  </si>
  <si>
    <t>-Open https://asianbankqaang.appskeeper.com/admin
- navigate to the transaction ledger page
- select the drop down option Card Fee.
- view the list</t>
  </si>
  <si>
    <t xml:space="preserve">Once Card fee is paid by the user either via exchange, send via app side or from credit CSV or from Move fund TD API then same transaction should get displayed here </t>
  </si>
  <si>
    <t xml:space="preserve">To verify the transaction id, timestamp, status and amount as showing to app user for a Card Fee type of transaction </t>
  </si>
  <si>
    <t>"-Open https://asianbankqaang.appskeeper.com/admin
- navigate to the transaction ledger page
- select the drop down option Card Fee.
- view the list"
- view the list on mobile app side too
- view the list at user transaction detail on cms too</t>
  </si>
  <si>
    <t>To verify whether the CSV is being exported with same no. of column and column name as shown on transaction ledger for Card Fee type of transaction.</t>
  </si>
  <si>
    <t>"-Open https://asianbankqaang.appskeeper.com/admin
- navigate to the transaction ledger page
- select the drop down option Card Fee.
- view the list"
- Click on export.
- Go to gmail/yopmail id and open the received email.
- Click on download report.</t>
  </si>
  <si>
    <t>To verify transaction id and name could be searched or not for Card Fee type of transaction.</t>
  </si>
  <si>
    <t>"-Open https://asianbankqaang.appskeeper.com/admin
- navigate to the transaction ledger page
- select the drop down option Card Fee.
- Copy transaction id from user detail transaction page or from same page listing.
- Enter some characters from user.</t>
  </si>
  <si>
    <t>To verify the limitations in search for Card Fee type of transaction.</t>
  </si>
  <si>
    <t>To verify the total number of transactions for Card Fee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</si>
  <si>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Card Fee.
- View total no. of transactions tab and same in listing.</t>
    </r>
  </si>
  <si>
    <t>To verify the fields in filter for Card Fee type of transaction.</t>
  </si>
  <si>
    <t>"-Open https://asianbankqaang.appskeeper.com/admin
- navigate to the transaction ledger page
- select the drop down option Card Fee.
- Click on filter icon.</t>
  </si>
  <si>
    <t>To verify the date field limitations in filter for Card Fee type of transaction.</t>
  </si>
  <si>
    <t>"-Open https://asianbankqaang.appskeeper.com/admin
- navigate to the transaction ledger page
- select the drop down option Card Fee.
- Click on filter icon.
1.1st select choose a date to then choose a date from.
2.1st select choose a date from then choose a date to.
- Click on apply.</t>
  </si>
  <si>
    <t>To verify what all fields were mandatory in filter for Card Fee type of transaction.</t>
  </si>
  <si>
    <t>"-Open https://asianbankqaang.appskeeper.com/admin
- navigate to the transaction ledger page
- select the drop down option Card Fee.
- Click on filter icon.
- Select any one field.
- Click on apply.</t>
  </si>
  <si>
    <t>To verify what if correct fields were selected for filter for Card Fee type of transaction.</t>
  </si>
  <si>
    <t>"-Open https://asianbankqaang.appskeeper.com/admin
- navigate to the transaction ledger page
- select the drop down option Card Fee.
- Click on filter icon.
- Select correct choose a date from, choose a date to.
- Click on apply.</t>
  </si>
  <si>
    <t>To verify the functionality of reset button in filter for Card Fee type of transaction.</t>
  </si>
  <si>
    <t>"-Open https://asianbankqaang.appskeeper.com/admin
- navigate to the transaction ledger page
- select the drop down option Card Fee.
- Click on filter icon.
- Select correct choose a date from, choose a date to.
- Click on reset button.</t>
  </si>
  <si>
    <t>To verify whether the From IVA (CSV) transaction of a transaction type is being shown in list or not</t>
  </si>
  <si>
    <t>-Open https://asianbankqaang.appskeeper.com/admin
- navigate to the transaction ledger page
- select the drop down option From IVA (CSV).
- view the list</t>
  </si>
  <si>
    <t xml:space="preserve">Once amount is credited via credit CSV to the user then same transaction should get displayed here </t>
  </si>
  <si>
    <t xml:space="preserve">To verify the transaction id, timestamp, status and amount as showing to app user for a From IVA (CSV) type of transaction </t>
  </si>
  <si>
    <t>"-Open https://asianbankqaang.appskeeper.com/admin
- navigate to the transaction ledger page
- select the drop down option From IVA (CSV).
- view the list"
- view the list on mobile app side too
- view the list at user transaction detail on cms too</t>
  </si>
  <si>
    <t>To verify whether the CSV is being exported with same no. of column and column name as shown on transaction ledger for From IVA (CSV) type of transaction.</t>
  </si>
  <si>
    <t>"-Open https://asianbankqaang.appskeeper.com/admin
- navigate to the transaction ledger page
- select the drop down option From IVA (CSV).
- view the list"
- Click on export.
- Go to gmail/yopmail id and open the received email.
- Click on download report.</t>
  </si>
  <si>
    <t>Same transaction id, amount, currency type, timestamp, user, and status should get displayed  as showing on transaction ledger listing.</t>
  </si>
  <si>
    <t>To verify transaction id and name could be searched or not for From IVA (CSV) type of transaction.</t>
  </si>
  <si>
    <t>"-Open https://asianbankqaang.appskeeper.com/admin
- navigate to the transaction ledger page
- select the drop down option From IVA (CSV).
- Copy transaction id from user detail transaction page or from same page listing.
- Enter some characters from user.</t>
  </si>
  <si>
    <t>To verify the limitations in search for From IVA (CSV) type of transaction.</t>
  </si>
  <si>
    <t>To verify the total number of transactions for From IVA (CSV)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</si>
  <si>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From IVA (CSV).
- View total no. of transactions tab and same in listing.</t>
    </r>
  </si>
  <si>
    <t>To verify the fields in filter for From IVA (CSV) type of transaction.</t>
  </si>
  <si>
    <t>"-Open https://asianbankqaang.appskeeper.com/admin
- navigate to the transaction ledger page
- select the drop down option From IVA (CSV).
- Click on filter icon.</t>
  </si>
  <si>
    <t>To verify the date field limitations in filter for From IVA (CSV) type of transaction.</t>
  </si>
  <si>
    <t>"-Open https://asianbankqaang.appskeeper.com/admin
- navigate to the transaction ledger page
- select the drop down option From IVA (CSV).
- Click on filter icon.
1.1st select choose a date to then choose a date from.
2.1st select choose a date from then choose a date to.
- Click on apply.</t>
  </si>
  <si>
    <t>To verify what all fields were mandatory in filter for From IVA (CSV) type of transaction.</t>
  </si>
  <si>
    <t>"-Open https://asianbankqaang.appskeeper.com/admin
- navigate to the transaction ledger page
- select the drop down option From IVA (CSV).
- Click on filter icon.
- Select any one field.
- Click on apply.</t>
  </si>
  <si>
    <t>To verify what if correct fields were selected for filter for From IVA (CSV) type of transaction.</t>
  </si>
  <si>
    <t>"-Open https://asianbankqaang.appskeeper.com/admin
- navigate to the transaction ledger page
- select the drop down option From IVA (CSV).
- Click on filter icon.
- Select correct choose a date from, choose a date to, and currecy.
- Click on apply.</t>
  </si>
  <si>
    <t>To verify the functionality of reset button in filter for From IVA (CSV) type of transaction.</t>
  </si>
  <si>
    <t>"-Open https://asianbankqaang.appskeeper.com/admin
- navigate to the transaction ledger page
- select the drop down option From IVA (CSV).
- Click on filter icon.
- Select correct choose a date from, choose a date to, and currency.
- Click on reset button.</t>
  </si>
  <si>
    <t>To verify whether the From Card transactions transaction of a transaction type is being shown in list or not</t>
  </si>
  <si>
    <t>-Open https://asianbankqaang.appskeeper.com/admin
- navigate to the transaction ledger page
- select the drop down option Card transactions.
- view the list</t>
  </si>
  <si>
    <t xml:space="preserve">Once any deduction from card took for the user then same transaction should get displayed here </t>
  </si>
  <si>
    <t xml:space="preserve">To verify the transaction id, timestamp, status and amount as showing to app user for a Card transactions type of transaction </t>
  </si>
  <si>
    <t>"-Open https://asianbankqaang.appskeeper.com/admin
- navigate to the transaction ledger page
- select the drop down option Card transactions.
- view the list"
- view the list on mobile app side too
- view the list at user transaction detail on cms too</t>
  </si>
  <si>
    <t>To verify whether the CSV is being exported with same no. of column and column name as shown on transaction ledger for Card transactions type of transaction.</t>
  </si>
  <si>
    <t>"-Open https://asianbankqaang.appskeeper.com/admin
- navigate to the transaction ledger page
- select the drop down option Card transactions.
- view the list"
- Click on export.
- Go to gmail/yopmail id and open the received email.
- Click on download report.</t>
  </si>
  <si>
    <t>Same timestamp, card number, transaction id, type, amount, description, user, and status should get displayed  as showing on transaction ledger listing.</t>
  </si>
  <si>
    <t>To verify user name could be searched or not for Card transactions type of transaction.</t>
  </si>
  <si>
    <t>"-Open https://asianbankqaang.appskeeper.com/admin
- navigate to the transaction ledger page
- select the drop down option Card transactions.
- Enter some characters from user.</t>
  </si>
  <si>
    <t>- For user name - Admin should be able to see all the transactions containing that user name.</t>
  </si>
  <si>
    <t>To verify the limitations in search for Card transactions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</si>
  <si>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Card transactions.
- Enter some characters from user name.</t>
    </r>
  </si>
  <si>
    <t>- Admin should be able to see toast error message as " Please write atleast 3 cahracters "
- For user name - Admin should be able to see all the transactions containing that user name.</t>
  </si>
  <si>
    <t>To verify the total number of transactions for Card transactions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</si>
  <si>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Card transactions.
- View total no. of transactions tab and same in listing.</t>
    </r>
  </si>
  <si>
    <t>To verify the fields in filter for Card transactions type of transaction.</t>
  </si>
  <si>
    <t>"-Open https://asianbankqaang.appskeeper.com/admin
- navigate to the transaction ledger page
- select the drop down option Card transactions.
- Click on filter icon.</t>
  </si>
  <si>
    <t>To verify the date field limitations in filter for Card transactions type of transaction.</t>
  </si>
  <si>
    <t>"-Open https://asianbankqaang.appskeeper.com/admin
- navigate to the transaction ledger page
- select the drop down option Card transactions.
- Click on filter icon.
1.1st select choose a date to then choose a date from.
2.1st select choose a date from then choose a date to.
- Click on apply.</t>
  </si>
  <si>
    <t>To verify what all fields were mandatory in filter for Card transactions type of transaction.</t>
  </si>
  <si>
    <t>"-Open https://asianbankqaang.appskeeper.com/admin
- navigate to the transaction ledger page
- select the drop down option Card transactions.
- Click on filter icon.
- Select any one field.
- Click on apply.</t>
  </si>
  <si>
    <t>To verify what if correct fields were selected for filter for Card transactions type of transaction.</t>
  </si>
  <si>
    <t>"-Open https://asianbankqaang.appskeeper.com/admin
- navigate to the transaction ledger page
- select the drop down option Card transactions.
- Click on filter icon.
- Select correct choose a date from, and choose a date to.
- Click on apply.</t>
  </si>
  <si>
    <t>To verify the functionality of reset button in filter for Card transactions type of transaction.</t>
  </si>
  <si>
    <t>"-Open https://asianbankqaang.appskeeper.com/admin
- navigate to the transaction ledger page
- select the drop down option Card transactions.
- Click on filter icon.
- Select correct choose a date from, and choose a date to.
- Click on reset button.</t>
  </si>
  <si>
    <t>To verify whether the From Reversed transactions transaction of a transaction type is being shown in list or not</t>
  </si>
  <si>
    <t>-Open https://asianbankqaang.appskeeper.com/admin
- navigate to the transaction ledger page
- select the drop down option Reversed transactions.
- view the list</t>
  </si>
  <si>
    <t xml:space="preserve">Once reversal transaaction happen for the user then same transaction should get displayed here </t>
  </si>
  <si>
    <t xml:space="preserve">To verify the transaction id, timestamp, status and amount as showing to app user for a Reversed transactions type of transaction </t>
  </si>
  <si>
    <t>"-Open https://asianbankqaang.appskeeper.com/admin
- navigate to the transaction ledger page
- select the drop down option Reversed transactions.
- view the list"
- view the list on mobile app side too
- view the list at user transaction detail on cms too</t>
  </si>
  <si>
    <t>To verify whether the CSV is being exported with same no. of column and column name as shown on transaction ledger for Reversed transactions type of transaction.</t>
  </si>
  <si>
    <t>"-Open https://asianbankqaang.appskeeper.com/admin
- navigate to the transaction ledger page
- select the drop down option Reversed transactions.
- view the list"
- Click on export.
- Go to gmail/yopmail id and open the received email.
- Click on download report.</t>
  </si>
  <si>
    <t>Same transaction id,. title, amount, type, description, timestamp, user, and status should get displayed  as showing on transaction ledger listing.</t>
  </si>
  <si>
    <t>To verify transaction id could be searched or not for Reversed transactions type of transaction.</t>
  </si>
  <si>
    <t>"-Open https://asianbankqaang.appskeeper.com/admin
- navigate to the transaction ledger page
- select the drop down option Reversed transactions.
- Copy transaction id from user detail transaction page or from same page listing.</t>
  </si>
  <si>
    <t>- For transaction id - Admin should be able to see the trasaction from the transaction id if provided complete of it.</t>
  </si>
  <si>
    <t>To verify the limitations in search for Reversed transactions type of transaction.</t>
  </si>
  <si>
    <t>- Admin should be able to see toast error message as " Please write atleast 3 cahracters "
- For transaction id - Admin should be able to see "No data found" in case of incomplete transaction id.</t>
  </si>
  <si>
    <t>To verify the total number of transactions for Reversed transactions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</si>
  <si>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Reversed transactions.
- View total no. of transactions tab and same in listing.</t>
    </r>
  </si>
  <si>
    <t>To verify the fields in filter for Reversed transactions type of transaction.</t>
  </si>
  <si>
    <t>"-Open https://asianbankqaang.appskeeper.com/admin
- navigate to the transaction ledger page
- select the drop down option Reversed transactions.
- Click on filter icon.</t>
  </si>
  <si>
    <t>To verify the date field limitations in filter for Reversed transactions type of transaction.</t>
  </si>
  <si>
    <t>"-Open https://asianbankqaang.appskeeper.com/admin
- navigate to the transaction ledger page
- select the drop down option Reversed transactions.
- Click on filter icon.
1.1st select choose a date to then choose a date from.
2.1st select choose a date from then choose a date to.
- Click on apply.</t>
  </si>
  <si>
    <t>To verify what all fields were mandatory in filter for Reversed transactions type of transaction.</t>
  </si>
  <si>
    <t>"-Open https://asianbankqaang.appskeeper.com/admin
- navigate to the transaction ledger page
- select the drop down option Reversed transactions.
- Click on filter icon.
- Select any one field.
- Click on apply.</t>
  </si>
  <si>
    <t>To verify what if correct fields were selected for filter for Reversed transactions type of transaction.</t>
  </si>
  <si>
    <t>"-Open https://asianbankqaang.appskeeper.com/admin
- navigate to the transaction ledger page
- select the drop down option Reversed transactions.
- Click on filter icon.
- Select correct choose a date from, and choose a date to.
- Click on apply.</t>
  </si>
  <si>
    <t>To verify the functionality of reset button in filter for Reversed transactions type of transaction.</t>
  </si>
  <si>
    <t>"-Open https://asianbankqaang.appskeeper.com/admin
- navigate to the transaction ledger page
- select the drop down option Reversed transactions.
- Click on filter icon.
- Select correct choose a date from, and choose a date to.
- Click on reset button.</t>
  </si>
  <si>
    <t>To verify whether the From checking a/c transfer fee transaction of a transaction type is being shown in list or not</t>
  </si>
  <si>
    <t>-Open https://asianbankqaang.appskeeper.com/admin
- navigate to the transaction ledger page
- select the drop down option checking a/c transfer fee.
- view the list</t>
  </si>
  <si>
    <t xml:space="preserve">Once move fund from app got success then same checking a/c transfer fee transaction should get displayed here </t>
  </si>
  <si>
    <t xml:space="preserve">To verify the transaction id, timestamp, status and amount as showing to app user for a checking a/c transfer fee type of transaction </t>
  </si>
  <si>
    <t>"-Open https://asianbankqaang.appskeeper.com/admin
- navigate to the transaction ledger page
- select the drop down option checking a/c transfer fee.
- view the list"
- view the list on mobile app side too
- view the list at user transaction detail on cms too</t>
  </si>
  <si>
    <t>To verify whether the CSV is being exported with same no. of column and column name as shown on transaction ledger for checking a/c transfer fee type of transaction.</t>
  </si>
  <si>
    <t>"-Open https://asianbankqaang.appskeeper.com/admin
- navigate to the transaction ledger page
- select the drop down option checking a/c transfer fee.
- view the list"
- Click on export.
- Go to gmail/yopmail id and open the received email.
- Click on download report.</t>
  </si>
  <si>
    <t>Same transaction id, amount, currency, timestamp, user, and status should get displayed  as showing on transaction ledger listing.</t>
  </si>
  <si>
    <t>To verify transaction id could be searched or not for checking a/c transfer fee type of transaction.</t>
  </si>
  <si>
    <t>"-Open https://asianbankqaang.appskeeper.com/admin
- navigate to the transaction ledger page
- select the drop down option checking a/c transfer fee.
- Copy transaction id from user detail transaction page or from same page listing.</t>
  </si>
  <si>
    <t>To verify the limitations in search for checking a/c transfer fee type of transaction.</t>
  </si>
  <si>
    <t>To verify the total number of transactions for checking a/c transfer fee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</si>
  <si>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checking a/c transfer fee.
- View total no. of transactions tab and same in listing.</t>
    </r>
  </si>
  <si>
    <t>To verify the fields in filter for checking a/c transfer fee type of transaction.</t>
  </si>
  <si>
    <t>"-Open https://asianbankqaang.appskeeper.com/admin
- navigate to the transaction ledger page
- select the drop down option checking a/c transfer fee.
- Click on filter icon.</t>
  </si>
  <si>
    <t>To verify the date field limitations in filter for checking a/c transfer fee type of transaction.</t>
  </si>
  <si>
    <t>"-Open https://asianbankqaang.appskeeper.com/admin
- navigate to the transaction ledger page
- select the drop down option checking a/c transfer fee.
- Click on filter icon.
1.1st select choose a date to then choose a date from.
2.1st select choose a date from then choose a date to.
- Click on apply.</t>
  </si>
  <si>
    <t>To verify what all fields were mandatory in filter for checking a/c transfer fee type of transaction.</t>
  </si>
  <si>
    <t>"-Open https://asianbankqaang.appskeeper.com/admin
- navigate to the transaction ledger page
- select the drop down option checking a/c transfer fee.
- Click on filter icon.
- Select any one field.
- Click on apply.</t>
  </si>
  <si>
    <t>To verify what if correct fields were selected for filter for checking a/c transfer fee type of transaction.</t>
  </si>
  <si>
    <t>"-Open https://asianbankqaang.appskeeper.com/admin
- navigate to the transaction ledger page
- select the drop down option checking a/c transfer fee.
- Click on filter icon.
- Select correct choose a date from, and choose a date to.
- Click on apply.</t>
  </si>
  <si>
    <t>To verify the functionality of reset button in filter for checking a/c transfer fee type of transaction.</t>
  </si>
  <si>
    <t>"-Open https://asianbankqaang.appskeeper.com/admin
- navigate to the transaction ledger page
- select the drop down option checking a/c transfer fee.
- Click on filter icon.
- Select correct choose a date from, and choose a date to.
- Click on reset button.</t>
  </si>
  <si>
    <t>To verify whether the From Savings a/c (Debit) transaction of a transaction type is being shown in list or not</t>
  </si>
  <si>
    <t>-Open https://asianbankqaang.appskeeper.com/admin
- navigate to the transaction ledger page
- select the drop down option Savings a/c (Debit).
- view the list</t>
  </si>
  <si>
    <t xml:space="preserve">Once move fund from savings account in an app got success then same transaction should get displayed here </t>
  </si>
  <si>
    <t xml:space="preserve">To verify the transaction id, timestamp, status and amount as showing to app user for a Savings a/c (Debit) type of transaction </t>
  </si>
  <si>
    <t>"-Open https://asianbankqaang.appskeeper.com/admin
- navigate to the transaction ledger page
- select the drop down option Savings a/c (Debit).
- view the list"
- view the list on mobile app side too
- view the list at user transaction detail on cms too</t>
  </si>
  <si>
    <t>To verify whether the CSV is being exported with same no. of column and column name as shown on transaction ledger for Savings a/c (Debit) type of transaction.</t>
  </si>
  <si>
    <t>"-Open https://asianbankqaang.appskeeper.com/admin
- navigate to the transaction ledger page
- select the drop down option Savings a/c (Debit).
- view the list"
- Click on export.
- Go to gmail/yopmail id and open the received email.
- Click on download report.</t>
  </si>
  <si>
    <t>To verify transaction id could be searched or not for Savings a/c (Debit) type of transaction.</t>
  </si>
  <si>
    <t>"-Open https://asianbankqaang.appskeeper.com/admin
- navigate to the transaction ledger page
- select the drop down option Savings a/c (Debit).
- Copy transaction id from user detail transaction page or from same page listing.</t>
  </si>
  <si>
    <t>To verify the limitations in search for Savings a/c (Debit) type of transaction.</t>
  </si>
  <si>
    <t>To verify the total number of transactions for Savings a/c (Debit)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</si>
  <si>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Savings a/c (Debit).
- View total no. of transactions tab and same in listing.</t>
    </r>
  </si>
  <si>
    <t>To verify the fields in filter for Savings a/c (Debit) type of transaction.</t>
  </si>
  <si>
    <t>"-Open https://asianbankqaang.appskeeper.com/admin
- navigate to the transaction ledger page
- select the drop down option Savings a/c (Debit).
- Click on filter icon.</t>
  </si>
  <si>
    <t>To verify the date field limitations in filter for Savings a/c (Debit) type of transaction.</t>
  </si>
  <si>
    <t>"-Open https://asianbankqaang.appskeeper.com/admin
- navigate to the transaction ledger page
- select the drop down option Savings a/c (Debit).
- Click on filter icon.
1.1st select choose a date to then choose a date from.
2.1st select choose a date from then choose a date to.
- Click on apply.</t>
  </si>
  <si>
    <t>To verify what all fields were mandatory in filter for Savings a/c (Debit) type of transaction.</t>
  </si>
  <si>
    <t>"-Open https://asianbankqaang.appskeeper.com/admin
- navigate to the transaction ledger page
- select the drop down option Savings a/c (Debit).
- Click on filter icon.
- Select any one field.
- Click on apply.</t>
  </si>
  <si>
    <t>To verify what if correct fields were selected for filter for Savings a/c (Debit) type of transaction.</t>
  </si>
  <si>
    <t>"-Open https://asianbankqaang.appskeeper.com/admin
- navigate to the transaction ledger page
- select the drop down option Savings a/c (Debit).
- Click on filter icon.
- Select correct choose a date from, and choose a date to.
- Click on apply.</t>
  </si>
  <si>
    <t>To verify the functionality of reset button in filter for Savings a/c (Debit) type of transaction.</t>
  </si>
  <si>
    <t>"-Open https://asianbankqaang.appskeeper.com/admin
- navigate to the transaction ledger page
- select the drop down option Savings a/c (Debit).
- Click on filter icon.
- Select correct choose a date from, and choose a date to.
- Click on reset button.</t>
  </si>
  <si>
    <t>To verify whether the From Checking a/c (Credit) transaction of a transaction type is being shown in list or not</t>
  </si>
  <si>
    <t>-Open https://asianbankqaang.appskeeper.com/admin
- navigate to the transaction ledger page
- select the drop down option Checking a/c (Credit).
- view the list</t>
  </si>
  <si>
    <t xml:space="preserve">Once move fund from savings account to checking account in an app got success then same transaction should get displayed here </t>
  </si>
  <si>
    <t xml:space="preserve">To verify the transaction id, timestamp, status and amount as showing to app user for a Checking a/c (Credit) type of transaction </t>
  </si>
  <si>
    <t>"-Open https://asianbankqaang.appskeeper.com/admin
- navigate to the transaction ledger page
- select the drop down option Checking a/c (Credit).
- view the list"
- view the list on mobile app side too
- view the list at user transaction detail on cms too</t>
  </si>
  <si>
    <t>To verify whether the CSV is being exported with same no. of column and column name as shown on transaction ledger for Checking a/c (Credit) type of transaction.</t>
  </si>
  <si>
    <t>"-Open https://asianbankqaang.appskeeper.com/admin
- navigate to the transaction ledger page
- select the drop down option Checking a/c (Credit).
- view the list"
- Click on export.
- Go to gmail/yopmail id and open the received email.
- Click on download report.</t>
  </si>
  <si>
    <t>Same transaction id, amount, currency, Txn Fee, timestamp, user, and status should get displayed  as showing on transaction ledger listing.</t>
  </si>
  <si>
    <t>To verify transaction id could be searched or not for Checking a/c (Credit) type of transaction.</t>
  </si>
  <si>
    <t>"-Open https://asianbankqaang.appskeeper.com/admin
- navigate to the transaction ledger page
- select the drop down option Checking a/c (Credit).
- Copy transaction id from user detail transaction page or from same page listing.</t>
  </si>
  <si>
    <t>To verify the limitations in search for Checking a/c (Credit) type of transaction.</t>
  </si>
  <si>
    <t>To verify the total number of transactions for Checking a/c (Credit)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</si>
  <si>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Checking a/c (Credit).
- View total no. of transactions tab and same in listing.</t>
    </r>
  </si>
  <si>
    <t>To verify the fields in filter for Checking a/c (Credit) type of transaction.</t>
  </si>
  <si>
    <t>"-Open https://asianbankqaang.appskeeper.com/admin
- navigate to the transaction ledger page
- select the drop down option Checking a/c (Credit).
- Click on filter icon.</t>
  </si>
  <si>
    <t>To verify the date field limitations in filter for Checking a/c (Credit) type of transaction.</t>
  </si>
  <si>
    <t>"-Open https://asianbankqaang.appskeeper.com/admin
- navigate to the transaction ledger page
- select the drop down option Checking a/c (Credit).
- Click on filter icon.
1.1st select choose a date to then choose a date from.
2.1st select choose a date from then choose a date to.
- Click on apply.</t>
  </si>
  <si>
    <t>To verify what all fields were mandatory in filter for Checking a/c (Credit) type of transaction.</t>
  </si>
  <si>
    <t>"-Open https://asianbankqaang.appskeeper.com/admin
- navigate to the transaction ledger page
- select the drop down option Checking a/c (Credit).
- Click on filter icon.
- Select any one field.
- Click on apply.</t>
  </si>
  <si>
    <t>To verify what if correct fields were selected for filter for Checking a/c (Credit) type of transaction.</t>
  </si>
  <si>
    <t>"-Open https://asianbankqaang.appskeeper.com/admin
- navigate to the transaction ledger page
- select the drop down option Checking a/c (Credit).
- Click on filter icon.
- Select correct choose a date from, and choose a date to.
- Click on apply.</t>
  </si>
  <si>
    <t>To verify the functionality of reset button in filter for Checking a/c (Credit) type of transaction.</t>
  </si>
  <si>
    <t>"-Open https://asianbankqaang.appskeeper.com/admin
- navigate to the transaction ledger page
- select the drop down option Checking a/c (Credit).
- Click on filter icon.
- Select correct choose a date from, and choose a date to.
- Click on reset button.</t>
  </si>
  <si>
    <t>To verify whether the From Close Account transaction of a transaction type is being shown in list or not</t>
  </si>
  <si>
    <t>-Open https://asianbankqaang.appskeeper.com/admin
- navigate to the transaction ledger page
- select the drop down option Close Account.
- view the list</t>
  </si>
  <si>
    <t xml:space="preserve">Once user account got canceled then Account Cancellation Fee, Refund Processing Fee, Account Cancellation Refund Savings, Account Cancellation Refund Checking, Account Cancellation Refund USDT, Account Cancellation Refund BTC transactions should get displayed here </t>
  </si>
  <si>
    <t xml:space="preserve">To verify the transaction id, timestamp, status and amount as showing to app user for a Close Account type of transaction </t>
  </si>
  <si>
    <t>"-Open https://asianbankqaang.appskeeper.com/admin
- navigate to the transaction ledger page
- select the drop down option Close Account.
- view the list"
- view the list on mobile app side too
- view the list at user transaction detail on cms too</t>
  </si>
  <si>
    <t>To verify whether the CSV is being exported with same no. of column and column name as shown on transaction ledger for Close Account type of transaction.</t>
  </si>
  <si>
    <t>"-Open https://asianbankqaang.appskeeper.com/admin
- navigate to the transaction ledger page
- select the drop down option Close Account.
- view the list"
- Click on export.
- Go to gmail/yopmail id and open the received email.
- Click on download report.</t>
  </si>
  <si>
    <t>Same transaction id, title, amount, currency, Type, description, timestamp, user, and status should get displayed as showing on transaction ledger listing.</t>
  </si>
  <si>
    <t>To verify transaction id could be searched or not for Close Account type of transaction.</t>
  </si>
  <si>
    <t>"-Open https://asianbankqaang.appskeeper.com/admin
- navigate to the transaction ledger page
- select the drop down option Close Account.
- Copy transaction id from user detail transaction page or from same page listing.</t>
  </si>
  <si>
    <t>To verify the limitations in search for Close Account type of transaction.</t>
  </si>
  <si>
    <t>To verify the total number of transactions for Close Account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</si>
  <si>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Close Account.
- View total no. of transactions tab and same in listing.</t>
    </r>
  </si>
  <si>
    <t>To verify the fields in filter for Close Account type of transaction.</t>
  </si>
  <si>
    <t>"-Open https://asianbankqaang.appskeeper.com/admin
- navigate to the transaction ledger page
- select the drop down option Close Account.
- Click on filter icon.</t>
  </si>
  <si>
    <t>To verify the date field limitations in filter for Close Account type of transaction.</t>
  </si>
  <si>
    <t>"-Open https://asianbankqaang.appskeeper.com/admin
- navigate to the transaction ledger page
- select the drop down option Close Account.
- Click on filter icon.
1.1st select choose a date to then choose a date from.
2.1st select choose a date from then choose a date to.
- Click on apply.</t>
  </si>
  <si>
    <t>To verify what all fields were mandatory in filter for Close Account type of transaction.</t>
  </si>
  <si>
    <t>"-Open https://asianbankqaang.appskeeper.com/admin
- navigate to the transaction ledger page
- select the drop down option Close Account.
- Click on filter icon.
- Select any one field.
- Click on apply.</t>
  </si>
  <si>
    <t>To verify what if correct fields were selected for filter for Close Account type of transaction.</t>
  </si>
  <si>
    <t>"-Open https://asianbankqaang.appskeeper.com/admin
- navigate to the transaction ledger page
- select the drop down option Close Account.
- Click on filter icon.
- Select correct choose a date from, choose a date to, and currency.
- Click on apply.</t>
  </si>
  <si>
    <t>To verify the functionality of reset button in filter for Close Account type of transaction.</t>
  </si>
  <si>
    <t>"-Open https://asianbankqaang.appskeeper.com/admin
- navigate to the transaction ledger page
- select the drop down option Close Account.
- Click on filter icon.
- Select correct choose a date from, choose a date to, and currency.
- Click on reset button.</t>
  </si>
  <si>
    <t>To verify whether the From TD Move Funds transaction of a transaction type is being shown in list or not</t>
  </si>
  <si>
    <t>-Open https://asianbankqaang.appskeeper.com/admin
- navigate to the transaction ledger page
- select the drop down option TD Move Funds.
- view the list</t>
  </si>
  <si>
    <t xml:space="preserve">Once TD move funds from savings to TD or TD to savings is done via API then same transactions should get displayed here </t>
  </si>
  <si>
    <t xml:space="preserve">To verify the transaction id, timestamp, status and amount as showing to app user for a TD Move Funds type of transaction </t>
  </si>
  <si>
    <t>"-Open https://asianbankqaang.appskeeper.com/admin
- navigate to the transaction ledger page
- select the drop down option TD Move Funds.
- view the list"
- view the list on mobile app side too
- view the list at user transaction detail on cms too</t>
  </si>
  <si>
    <t>To verify whether the CSV is being exported with same no. of column and column name as shown on transaction ledger for TD Move Funds type of transaction.</t>
  </si>
  <si>
    <t>"-Open https://asianbankqaang.appskeeper.com/admin
- navigate to the transaction ledger page
- select the drop down option TD Move Funds.
- view the list"
- Click on export.
- Go to gmail/yopmail id and open the received email.
- Click on download report.</t>
  </si>
  <si>
    <t>Same Timestamp, description, account, type, currency, amount, user, status, and transaction id should get displayed as showing on transaction ledger listing.</t>
  </si>
  <si>
    <t>To verify transaction id and name could be searched or not for TD Move Funds type of transaction.</t>
  </si>
  <si>
    <t>"-Open https://asianbankqaang.appskeeper.com/admin
- navigate to the transaction ledger page
- select the drop down option TD Move Funds.
- Copy transaction id from user detail transaction page or from same page listing.
- Enter some characters from user.</t>
  </si>
  <si>
    <t>To verify the limitations in search for TD Move Funds type of transaction.</t>
  </si>
  <si>
    <t>To verify the total number of transactions for TD Move Funds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</si>
  <si>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TD Move Funds.
- View total no. of transactions tab and same in listing.</t>
    </r>
  </si>
  <si>
    <t>To verify the fields in filter for TD Move Funds type of transaction.</t>
  </si>
  <si>
    <t>"-Open https://asianbankqaang.appskeeper.com/admin
- navigate to the transaction ledger page
- select the drop down option TD Move Funds.
- Click on filter icon.</t>
  </si>
  <si>
    <t>- Admin should be able to see Choose a date from, choose a date to, and Type of transaction.</t>
  </si>
  <si>
    <t>To verify the date field limitations in filter for TD Move Funds type of transaction.</t>
  </si>
  <si>
    <t>"-Open https://asianbankqaang.appskeeper.com/admin
- navigate to the transaction ledger page
- select the drop down option TD Move Funds.
- Click on filter icon.
1.1st select choose a date to then choose a date from.
2.1st select choose a date from then choose a date to.
- Click on apply.</t>
  </si>
  <si>
    <t>To verify what all fields were mandatory in filter for TD Move Funds type of transaction.</t>
  </si>
  <si>
    <t>"-Open https://asianbankqaang.appskeeper.com/admin
- navigate to the transaction ledger page
- select the drop down option TD Move Funds.
- Click on filter icon.
- Select any one field.
- Click on apply.</t>
  </si>
  <si>
    <t>To verify what if correct fields were selected for filter for TD Move Funds type of transaction.</t>
  </si>
  <si>
    <t>"-Open https://asianbankqaang.appskeeper.com/admin
- navigate to the transaction ledger page
- select the drop down option TD Move Funds.
- Click on filter icon.
- Select correct choose a date from, choose a date to, and Type of transaction.
- Click on apply.</t>
  </si>
  <si>
    <t>To verify the functionality of reset button in filter for TD Move Funds type of transaction.</t>
  </si>
  <si>
    <t>"-Open https://asianbankqaang.appskeeper.com/admin
- navigate to the transaction ledger page
- select the drop down option TD Move Funds.
- Click on filter icon.
- Select correct choose a date from, choose a date to, and Type of transaction.
- Click on reset button.</t>
  </si>
  <si>
    <t>To verify whether the From Internal Fund Transfer transaction of a transaction type is being shown in list or not</t>
  </si>
  <si>
    <t>-Open https://asianbankqaang.appskeeper.com/admin
- navigate to the transaction ledger page
- select the drop down option Internal Fund Transfer.
- view the list</t>
  </si>
  <si>
    <t xml:space="preserve">Once amount is send from one asian bank savings account to another then same transactions should get displayed here </t>
  </si>
  <si>
    <t xml:space="preserve">To verify the transaction id, timestamp, status and amount as showing to app user for a Internal Fund Transfer type of transaction </t>
  </si>
  <si>
    <t>"-Open https://asianbankqaang.appskeeper.com/admin
- navigate to the transaction ledger page
- select the drop down option Internal Fund Transfer.
- view the list"
- view the list on mobile app side too
- view the list at user transaction detail on cms too</t>
  </si>
  <si>
    <t>To verify whether the CSV is being exported with same no. of column and column name as shown on transaction ledger for Internal Fund Transfer type of transaction.</t>
  </si>
  <si>
    <t>"-Open https://asianbankqaang.appskeeper.com/admin
- navigate to the transaction ledger page
- select the drop down option Internal Fund Transfer.
- view the list"
- Click on export.
- Go to gmail/yopmail id and open the received email.
- Click on download report.</t>
  </si>
  <si>
    <t>Same Timestamp, sender, recipient, currency, amount, status, and transaction id should get displayed as showing on transaction ledger listing.</t>
  </si>
  <si>
    <t>To verify transaction id could be searched or not for Internal Fund Transfer type of transaction.</t>
  </si>
  <si>
    <t>"-Open https://asianbankqaang.appskeeper.com/admin
- navigate to the transaction ledger page
- select the drop down option Internal Fund Transfer.
- Copy transaction id from user detail transaction page or from same page listing.</t>
  </si>
  <si>
    <t>To verify the limitations in search for Internal Fund Transfer type of transaction.</t>
  </si>
  <si>
    <t>To verify the total number of transactions for Internal Fund Transfer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</si>
  <si>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Internal Fund Transfer.
- View total no. of transactions tab and same in listing.</t>
    </r>
  </si>
  <si>
    <t>To verify the fields in filter for Internal Fund Transfer type of transaction.</t>
  </si>
  <si>
    <t>"-Open https://asianbankqaang.appskeeper.com/admin
- navigate to the transaction ledger page
- select the drop down option Internal Fund Transfer.
- Click on filter icon.</t>
  </si>
  <si>
    <t>To verify the date field limitations in filter for Internal Fund Transfer type of transaction.</t>
  </si>
  <si>
    <t>"-Open https://asianbankqaang.appskeeper.com/admin
- navigate to the transaction ledger page
- select the drop down option Internal Fund Transfer.
- Click on filter icon.
1.1st select choose a date to then choose a date from.
2.1st select choose a date from then choose a date to.
- Click on apply.</t>
  </si>
  <si>
    <t>To verify what all fields were mandatory in filter for Internal Fund Transfer type of transaction.</t>
  </si>
  <si>
    <t>"-Open https://asianbankqaang.appskeeper.com/admin
- navigate to the transaction ledger page
- select the drop down option Internal Fund Transfer.
- Click on filter icon.
- Select any one field.
- Click on apply.</t>
  </si>
  <si>
    <t>To verify what if correct fields were selected for filter for Internal Fund Transfer type of transaction.</t>
  </si>
  <si>
    <t>"-Open https://asianbankqaang.appskeeper.com/admin
- navigate to the transaction ledger page
- select the drop down option Internal Fund Transfer
- Click on filter icon.
- Select correct choose a date from, and choose a date to.
- Click on apply.</t>
  </si>
  <si>
    <t>To verify the functionality of reset button in filter for Internal Fund Transfer type of transaction.</t>
  </si>
  <si>
    <t>"-Open https://asianbankqaang.appskeeper.com/admin
- navigate to the transaction ledger page
- select the drop down option Internal Fund Transfer.
- Click on filter icon.
- Select correct choose a date from, and choose a date to.
- Click on reset button.</t>
  </si>
  <si>
    <t>To verify whether the From Checking Account Closure transaction of a transaction type is being shown in list or not</t>
  </si>
  <si>
    <t>-Open https://asianbankqaang.appskeeper.com/admin
- navigate to the transaction ledger page
- select the drop down option Checking Account Closure.
- view the list</t>
  </si>
  <si>
    <t>Once amount is send back from checking account to savings account due to it's card got canceled after CSV  uploads to checking account closure management then same transactions should get displayed here including 0.</t>
  </si>
  <si>
    <t xml:space="preserve">To verify the transaction id, timestamp, status and amount as showing to app user for a Checking Account Closure type of transaction </t>
  </si>
  <si>
    <t>"-Open https://asianbankqaang.appskeeper.com/admin
- navigate to the transaction ledger page
- select the drop down option Checking Account Closure.
- view the list"
- view the list on mobile app side too
- view the list at user transaction detail on cms too</t>
  </si>
  <si>
    <t>To verify whether the CSV is being exported with same no. of column and column name as shown on transaction ledger for Checking Account Closure type of transaction.</t>
  </si>
  <si>
    <t>"-Open https://asianbankqaang.appskeeper.com/admin
- navigate to the transaction ledger page
- select the drop down option Checking Account Closure.
- view the list"
- Click on export.
- Go to gmail/yopmail id and open the received email.
- Click on download report.</t>
  </si>
  <si>
    <t>Same Transaction id, Timestamp, Description, Currecy, Amount, User Name, and Status should get displayed as showing on transaction ledger listing.</t>
  </si>
  <si>
    <t>To verify transaction id and user name could be searched or not for Checking Account Closure type of transaction.</t>
  </si>
  <si>
    <t>"-Open https://asianbankqaang.appskeeper.com/admin
- navigate to the transaction ledger page
- select the drop down option Checking Account Closure.
- Copy transaction id from user detail transaction page or from same page listing.
- Enter some characters from user name.</t>
  </si>
  <si>
    <t>- For transaction id - Admin should be able to see the trasaction from the transaction id if provided complete of it.
- For user name - Admin should be able to see all the transactions containing that user name.</t>
  </si>
  <si>
    <t>To verify the limitations in search for Checking Account Closure type of transaction.</t>
  </si>
  <si>
    <t>- Admin should be able to see toast error message as " Please write atleast 3 cahracters "
- For transaction id - Admin should be able to see "No data found" in case of incomplete transaction id.
- For user name - Admin should be able to see all the transactions containing that user name.</t>
  </si>
  <si>
    <t>To verify the total number of transactions for Checking Account Closure type of transaction.</t>
  </si>
  <si>
    <r>
      <rPr>
        <rFont val="Arial"/>
      </rPr>
      <t xml:space="preserve">"-Open </t>
    </r>
    <r>
      <rPr>
        <rFont val="Arial"/>
        <color rgb="FF1155CC"/>
        <u/>
      </rPr>
      <t>https://asianbankqaang.appskeeper.com/admin</t>
    </r>
    <r>
      <rPr>
        <rFont val="Arial"/>
      </rPr>
      <t xml:space="preserve">
- navigate to the transaction ledger page
- select the drop down option Checking Account Closure.
- View total no. of transactions tab and same in listing.</t>
    </r>
  </si>
  <si>
    <t>To verify the fields in filter for Checking Account Closure type of transaction.</t>
  </si>
  <si>
    <t>"-Open https://asianbankqaang.appskeeper.com/admin
- navigate to the transaction ledger page
- select the drop down option Checking Account Closure.
- Click on filter icon.</t>
  </si>
  <si>
    <t>To verify the date field limitations in filter for Checking Account Closure of transaction.</t>
  </si>
  <si>
    <t>"-Open https://asianbankqaang.appskeeper.com/admin
- navigate to the transaction ledger page
- select the drop down option Checking Account Closure.
- Click on filter icon.
1.1st select choose a date to then choose a date from.
2.1st select choose a date from then choose a date to.
- Click on apply.</t>
  </si>
  <si>
    <t>To verify what all fields were mandatory in filter for Checking Account Closure type of transaction.</t>
  </si>
  <si>
    <t>"-Open https://asianbankqaang.appskeeper.com/admin
- navigate to the transaction ledger page
- select the drop down option Checking Account Closure.
- Click on filter icon.
- Select any one field.
- Click on apply.</t>
  </si>
  <si>
    <t>To verify what if correct fields were selected for filter for Checking Account Closure type of transaction.</t>
  </si>
  <si>
    <t>"-Open https://asianbankqaang.appskeeper.com/admin
- navigate to the transaction ledger page
- select the drop down option Checking Account Closure.
- Click on filter icon.
- Select correct choose a date from, and choose a date to.
- Click on apply.</t>
  </si>
  <si>
    <t>To verify the functionality of reset button in filter for Checking Account Closure type of transaction.</t>
  </si>
  <si>
    <t>"-Open https://asianbankqaang.appskeeper.com/admin
- navigate to the transaction ledger page
- select the drop down option Checking Account Closure.
- Click on filter icon.
- Select correct choose a date from, and choose a date to.
- Click on reset button.</t>
  </si>
  <si>
    <t>Account Cancellation refund</t>
  </si>
  <si>
    <t>to verify whether the admin is able to select the cancel account option on drop down</t>
  </si>
  <si>
    <t xml:space="preserve">-Open https://asianbankqaang.appskeeper.com/admin
- navigate to theuser detail page of a user where unified status above the kyc approved
- select the cancel account option </t>
  </si>
  <si>
    <t>confirmation pop up should get displayed . once admin click on yes then account should get deleted and status should get change to deleted and app user will not be able to login in app</t>
  </si>
  <si>
    <t>to verify which action buttons are visible on user detail page once his account got cancelled</t>
  </si>
  <si>
    <t>"-Open https://asianbankqaang.appskeeper.com/admin
- navigate to theuser detail page of a user where unified status above the kyc approved
- select the cancel account option "</t>
  </si>
  <si>
    <t>address book, bank detail (if thr any amount in saveing, checking, btc, usdt ), communication log  and transactions button should get displayed only</t>
  </si>
  <si>
    <t>to verify what actions can be perform for deleted user</t>
  </si>
  <si>
    <t>"-Open https://asianbankqaang.appskeeper.com/admin
- navigate to theuser detail page of a user where unified status above the kyc approved
- select the cancel account option "</t>
  </si>
  <si>
    <t>no actions can be perform for deleted users except the refund processing</t>
  </si>
  <si>
    <t>to verify whether the user is able to add data for bank detail</t>
  </si>
  <si>
    <t xml:space="preserve">-Open https://asianbankqaang.appskeeper.com/admin
- navigate to theuser detail page of a deleted user detail
- click  on add bank detail </t>
  </si>
  <si>
    <t>user should be allow to add data on bank detail form</t>
  </si>
  <si>
    <t>to verify the required and optinal fields on bank detail</t>
  </si>
  <si>
    <t>"-Open https://asianbankqaang.appskeeper.com/admin
- navigate to theuser detail page of a deleted user detail
- click  on add bank detail "
- click on submit button</t>
  </si>
  <si>
    <t>except routing and shoft number all fields are required</t>
  </si>
  <si>
    <t>to verify whether the bank details are being saved or not</t>
  </si>
  <si>
    <t>"""-Open https://asianbankqaang.appskeeper.com/admin
- navigate to theuser detail page of a deleted user detail
- click  on add bank detail ""
- click on submit button"</t>
  </si>
  <si>
    <t>after saving bank detail admin will navigate to the user detail page when he can edit the bank detail and chnage the refund status</t>
  </si>
  <si>
    <t>to verify whether admin is able to edit the bank detail</t>
  </si>
  <si>
    <t>-Open https://asianbankqaang.appskeeper.com/admin
- navigate to the user detail page of a deleted user detail
- click  on edit  bank detail """"
- click on submit button"""</t>
  </si>
  <si>
    <t>after updating the  bank detail admin will navigate to the user detail page when he can edit the bank detail and chnage the refund status</t>
  </si>
  <si>
    <t>to verify whether the admin is able to  chnage refund  status to processing</t>
  </si>
  <si>
    <t>"-Open https://asianbankqaang.appskeeper.com/admin
- navigate to the user detail page of a deleted user detail
- select processing in drop down</t>
  </si>
  <si>
    <t>once processing seleted then pop up for input the amount, refund processing fee, exchange rate for USDT &amp; BTC should get visible</t>
  </si>
  <si>
    <t>to verify the validation on the processing fee pop up</t>
  </si>
  <si>
    <t>"""-Open https://asianbankqaang.appskeeper.com/admin
- navigate to the user detail page of a deleted user detail
- select processing in drop down"</t>
  </si>
  <si>
    <t>refund amount, processing fee, exchange rate for USDT &amp; BTC should be greater then zero.</t>
  </si>
  <si>
    <t>to verify whether the refund amount label is being visible on user detail once fee processed</t>
  </si>
  <si>
    <t>Open https://asianbankqaang.appskeeper.com/admin
- navigate to the user detail page of a deleted user detail
- select processing in drop down"""
- input the refund amount, processing fee, exchange rate for USDT &amp; BTC</t>
  </si>
  <si>
    <t>- refund amount, processing fee, exchange rate for USDT &amp; BTC should be start showing on user detail once refund status change to processing.
- Transactions for checking, BTC &amp; USDT to savings account should be visible.</t>
  </si>
  <si>
    <t>To verify what if top-up report is generated for move funds pending transaction.</t>
  </si>
  <si>
    <t>Transactions for checking, BTC &amp; USDT to savings account should be visible, taking pending transaction as success one.</t>
  </si>
  <si>
    <t>To verify what if top-up report is not generated for move funds pending transaction.</t>
  </si>
  <si>
    <t>Transactions for checking, BTC &amp; USDT to savings account should be visible, taking pending transaction as cancelled and amount should be returned back to savings account as it is.</t>
  </si>
  <si>
    <t>to verify whether the processing fee and refund amount is being visible on edit bank detail page once refund status change to the processing</t>
  </si>
  <si>
    <t>"Open https://asianbankqaang.appskeeper.com/admin
- navigate to the user detail page of a deleted user detail
- select processing in drop down"
- input the amount and processing fee"
- edit bank detail</t>
  </si>
  <si>
    <t>refund amount &amp; processing fee should be start showing on edit bank detail page</t>
  </si>
  <si>
    <t xml:space="preserve">to verify whether the status chnage to completed </t>
  </si>
  <si>
    <t>"""Open https://asianbankqaang.appskeeper.com/admin
- navigate to the user detail page of a deleted user detail
- select processing in drop down"
- input the amount and processing fee"
- select the completed</t>
  </si>
  <si>
    <t xml:space="preserve">trnsactions for refund processing fee, account cancellation fee and refund for savings account should be created under trnsaction section user detail and transaction ledger tab. </t>
  </si>
  <si>
    <t xml:space="preserve">to verify whether the refund status change to failed </t>
  </si>
  <si>
    <t xml:space="preserve">"Open https://asianbankqaang.appskeeper.com/admin
- navigate to the user detail page of a deleted user detail
- select processing in drop down"
- input the amount and processing fee"
- select the failed"
- input the reason
</t>
  </si>
  <si>
    <t>failed status will start showing post selection of failed reason</t>
  </si>
  <si>
    <t>to verify whether the admin is able to change status to failed even if status set to completed</t>
  </si>
  <si>
    <t>"""Open https://asianbankqaang.appskeeper.com/admin
- navigate to the user detail page of a deleted user detail
- select processing in drop down"
- input the amount and processing fee"
- select the completed
- select the failed"
- input the reason</t>
  </si>
  <si>
    <t>status can be change to failed</t>
  </si>
  <si>
    <t>To verify what will happen at processing state after getting once failed.</t>
  </si>
  <si>
    <t>Open https://asianbankqaang.appskeeper.com/admin
- navigate to the user detail page of a deleted user detail
- select processing in drop down"</t>
  </si>
  <si>
    <t>- once processing selected then pop up for input the amount, refund processing fee should only be visible everytimes.
- There is no other transactions should be created/change while processing after getting once failed.</t>
  </si>
  <si>
    <t>Move funds</t>
  </si>
  <si>
    <t>Verify what if user is KYC_APPROVED and having 0 in savings account.</t>
  </si>
  <si>
    <t>- Login user on an app with user as KYC_APPROVED having 0 balance in savings account.
- Click on move funds button.</t>
  </si>
  <si>
    <t>User should be able to see "You don't have enough balance" toast error message.</t>
  </si>
  <si>
    <t>Verify what if user is KYC_APPROVED and having atleast 0.01 amount untill it becomes $860 in savings account.</t>
  </si>
  <si>
    <t>- Login user on an app with user as KYC_APPROVED having atleast 0.01 amount untill it becomes $860 in savings account.
- Click on move funds button.</t>
  </si>
  <si>
    <t>User should be able to see "This function is not available yet" toast error message.</t>
  </si>
  <si>
    <t>Verify what if user is KYC_APPROVED and having $860 in savings account.</t>
  </si>
  <si>
    <t>- Login user on an app with user as KYC_APPROVED having $860 in savings account.
- Click on move funds button on home page.
- Enter some amount below the available balance.
- Click on move funds button on move funds page.
- Click on confirm button on summary page.</t>
  </si>
  <si>
    <t>User should be able to see "Please pay the fees" toast error message.</t>
  </si>
  <si>
    <t>Verify what if user's FEE got PAID after clicking on move funds button on home page and having $500 in savings account.</t>
  </si>
  <si>
    <t>- Login user on an app with user as KYC_APPROVED having $860 in savings account.
- Click on move funds button on home page.
- Enter some amount below or equal to the available balance.
- Untill then fee got paid with the remaining amount of $500 in savings account.
- Click on move funds button on move funds page.
- Click on confirm button on summary page.</t>
  </si>
  <si>
    <t>User should be able to see "Your balance will goto below minimum account balance. Please try lesser amount" toast error message.</t>
  </si>
  <si>
    <t>Verify what if user's FEE got PAID before clicking on move funds button on home page and having $500 in savings account.</t>
  </si>
  <si>
    <t>- Login user on an app with user as FEE_PAID having $500 in savings account.
- Click on move funds button on home page.</t>
  </si>
  <si>
    <t>Verify what if user is atleast in FEE_PAID status and having atleast $500.01 in savings account.</t>
  </si>
  <si>
    <t>- Login user on an app with user as atleast in FEE_PAID status having atleast $500.01 in savings account.
- Click on move funds button on home page.
- Enter some amount below or equal to the available balance.
- Click on move funds button on move funds page.
- Click on confirm button on summary page.</t>
  </si>
  <si>
    <t>- User should be able to move funds successfully, with the toast message of "fund moved successfully".
- User should be able to see fund moved amount deduction will immediately reflect in savings account and in total balance.
- 3 transaction should be visible : 
   1. Transfer to checking account - amount deduction from savings account with the success status.
   2. Checking account transfer fee - transfer fee should get charged as per the OSL deposit fee set by admin in configuration with the pending status. (will get sucess after 10-15 min on QA Server).
   3. Transfer from savings account - amount should get credited to checking account after deduction of transfer fee with the pending status (will get sucess after 10-15 min on QA Server).
- Once the transfer from savings amount got success, user should be able to see amount reflection on checking account label and the pending transaction should got in success status.</t>
  </si>
  <si>
    <t>Verify the amount visible in avaiable balance on move funds page.</t>
  </si>
  <si>
    <t>- Login user on an app with user as atleast in FEE_PAID status having atleast $500.01 in savings account.
- Click on move funds button on home page.
- See available balance below enter amount field.</t>
  </si>
  <si>
    <t>User should be able to see amount in available balance equals to savings amount - $500.</t>
  </si>
  <si>
    <t>Verify what if user keeps enter amount field as blank on move funds page.</t>
  </si>
  <si>
    <t>- Login user on an app with user as atleast in FEE_PAID status having atleast $500.01 in savings account.
- Click on move funds button on home page.
- Keep enter amount field as blank.
- Click on Move Funds button on move funds page.</t>
  </si>
  <si>
    <t>- Move funds button should not be in enabled status.
- User should not be able to click on move funds button.
- There should not be any action performed after clicking on "Done" button from enter amount keypad.</t>
  </si>
  <si>
    <t>Verify what if user enters amount as 0 in enter amount field on move funds page.</t>
  </si>
  <si>
    <t>- Login user on an app with user as atleast in FEE_PAID status having atleast $500.01 in savings account.
- Click on move funds button on home page.
- Enter 0 in enter amount field.
- Click on Move Funds button on move funds page.</t>
  </si>
  <si>
    <t>Verify what if user enters amount greater than available balance or not.</t>
  </si>
  <si>
    <t xml:space="preserve">- Login user on an app with user as atleast in FEE_PAID status having atleast $500.01 in savings account.
- Click on move funds button on home page.
- Enter amount greater than the available balance in enter amount field.
</t>
  </si>
  <si>
    <t>User should be able to see "You don't have enough balance" as inline error message.</t>
  </si>
  <si>
    <t>Verify what if user tries to enter amount after decimal places in enter amount field on move funds page.</t>
  </si>
  <si>
    <t>- Login user on an app with user as atleast in FEE_PAID status having atleast $500.01 in savings account.
- Click on move funds button on home page.
- Enter amount after decimal places.</t>
  </si>
  <si>
    <t>User should be able to enter maximum of 2 digits after decimal places.</t>
  </si>
  <si>
    <t>Verify what if user clicks on cancel button from summary page.</t>
  </si>
  <si>
    <t>- Login user on an app with user as atleast in FEE_PAID status having atleast $500.01 in savings account.
- Click on move funds button on home page.
- Enter amount below or equals to the avaialble balance.
- Click on Move Funds button on move funds page.
- Click on cancel button on summary page.</t>
  </si>
  <si>
    <t>Page should route back to move funds page.</t>
  </si>
  <si>
    <t>Verify what if user clicks on move funds button from home page before card got blocked by admin.</t>
  </si>
  <si>
    <t>- Login user on an app with user as atleast in FEE_PAID status having atleast $500.01 in savings account.
- Click on move funds button on home page.
- Open https://asianbankqaang.appskeeper.com/admin
- Navigate to the user detail page of a user.
- Click on block card button.
- Provide card block message and click on submit button.
- Enter amount below or equals to the avaialble balance.
- Click on Move Funds button on move funds page.
- Click on confirm button on summary page.</t>
  </si>
  <si>
    <t>User should be able to see "Your card is blocked" toast error message.</t>
  </si>
  <si>
    <t>Verify what if user clicks on move funds button from home page after card got blocked by admin.</t>
  </si>
  <si>
    <t>- Open https://asianbankqaang.appskeeper.com/admin
- Navigate to the user detail page of a user.
- Click on block card button.
- Provide card block message and click on submit button.
- Login user on an app with user as atleast in FEE_PAID status having atleast $500.01 in savings account.
- Click on move funds button on home page.
- Enter amount below or equals to the avaialble balance.
- Click on Move Funds button on move funds page.
- Click on confirm button on summary page.</t>
  </si>
  <si>
    <t>User should be able to see "Your card blocked."</t>
  </si>
  <si>
    <t>Verify what if user clicks on move funds button from home page before account got restricted by admin.</t>
  </si>
  <si>
    <t>- Login user on an app with user as atleast in FEE_PAID status having atleast $500.01 in savings account.
- Click on move funds button on home page.
- Open https://asianbankqaang.appskeeper.com/admin
- Navigate to the user detail page of a user.
- Click on A/C restrict button.
- Click on "Yes" button from pop-up.
- Enter amount below or equals to the avaialble balance.
- Click on Move Funds button on move funds page.
- Click on confirm button on summary page.</t>
  </si>
  <si>
    <t>User should be able to see "Your account is not supported because we cannot confirm your renewal fee" toast error message.</t>
  </si>
  <si>
    <t>Verify what if user clicks on move funds button from home page after account got restricted by admin.</t>
  </si>
  <si>
    <t>- Open https://asianbankqaang.appskeeper.com/admin
- Navigate to the user detail page of a user.
- Click on A/C restrict button.
- Click on "Yes" button from pop-up.
- Login user on an app with user as atleast in FEE_PAID status having atleast $500.01 in savings account.
- Click on move funds button on home page.
- Enter amount below or equals to the avaialble balance.
- Click on Move Funds button on move funds page.
- Click on confirm button on summary page.</t>
  </si>
  <si>
    <t>User should be able to see "Your account is not supported because we cannot confirm your renewal fee."</t>
  </si>
  <si>
    <t>Verify what if user clicks on move funds button from home page before or after user got blocked by admin.</t>
  </si>
  <si>
    <t>- Open https://asianbankqaang.appskeeper.com/admin
- Navigate to the user detail page of a user.
- Click on block user button.
- Click on "Yes" button from pop-up.
- Login user on an app with user as atleast in FEE_PAID status having atleast $500.01 in savings account.
- Click on move funds button on home page.</t>
  </si>
  <si>
    <t>It should leads the user out from an app, i.e logoff just after click with the toast error message of "Your account has been blocked."</t>
  </si>
  <si>
    <t>Verify what if user clicks on move funds button from home page after card got canceled due to non-payment of annual fee.</t>
  </si>
  <si>
    <t>- Login user on an app with user as atleast in FEE_PAID status with temporary card status as card canceled having atleast $500.01 in savings account.
- Click on move funds button on home page.</t>
  </si>
  <si>
    <t>User should be able to see "Your card cancelled."</t>
  </si>
  <si>
    <t>Verify what if user clicks on move funds button from home page after account got canceled by the admin or due to non payment of 1st time fee.</t>
  </si>
  <si>
    <t>- Login user on an app with user as atleast in FEE_PAID status having atleast $500.01 in savings account.
- Click on move funds button on home page.
- Open https://asianbankqaang.appskeeper.com/admin
- Navigate to the user detail page of a user.
- Select cancel account from account status drop-down.
- Click on "Yes" button from pop-up.
- Enter amount below or equals to the avaialble balance.
- Click on Move Funds button on move funds page.</t>
  </si>
  <si>
    <t>It should leads the user out from an app, i.e logoff just after click.</t>
  </si>
  <si>
    <t>Verifie what if maintenance mode is ON.</t>
  </si>
  <si>
    <t>- Login user on an app with user as atleast in FEE_PAID status having atleast $500.01 in savings account.
- Click on move funds button on home page.
- Open https://asianbankqaang.appskeeper.com/admin
- Navigate to the maintenance page.
- Click on toggle button.
- Change the message, if you want and then click on enable.
- Enter amount below or equals to the avaialble balance.
- Click on Move Funds button on move funds page.</t>
  </si>
  <si>
    <t>It should show pop-up as provided at the time of maintenance mode is ON.</t>
  </si>
  <si>
    <t>Verify what if force update is there.</t>
  </si>
  <si>
    <t>- Login user on an app with user as atleast in FEE_PAID status having atleast $500.01 in savings account.
- Click on move funds button on home page.
- Open https://asianbankqaang.appskeeper.com/admin
- Navigate to the configuration page.
- Click on force update panel.
- Enter minimum version which should be greater than the app version.
- Enter amount below or equals to the avaialble balance.
- Click on Move Funds button on move funds page.</t>
  </si>
  <si>
    <t>It should show pop-up for next update, after updating the app able to move fund.</t>
  </si>
  <si>
    <t>Top-up report</t>
  </si>
  <si>
    <t>To verify whether minimum balance adjustment topup is generated or not.</t>
  </si>
  <si>
    <t>- Open https://asianbankqaang.appskeeper.com/admin
- Click on Users module and search for KYC_APPROVED user.
- Click on user to navigate user details.
- Gather amount greater than or equals to $860 in savings account.
- Wait till user becomes FEE_PAID.
- Click on cards module.
- Click on top-up reports tab.</t>
  </si>
  <si>
    <t>- Admin/Sub-admin should be able to see top-up report of $2 at 06:30 morning and 12:30 noon time on QA Server.
- Top-up report consistes of user uuid, load amount, description, unique id.
- Description should be minimum balance adjustment.
- Unique id should be unique among all types of top-up report.
- This $2 transaction should not be created under user transaction, transaction ledger.
- This $2 transaction should not be created on app side as well.</t>
  </si>
  <si>
    <t>To verify whether normal topup is generated or not.</t>
  </si>
  <si>
    <t>- Open https://asianbankqaang.appskeeper.com/admin
- Click on Users module and search for FEE_PAID user having amount atleast $500.01
- Click on user to navigate user details.
- Login user on app.
- Click on move funds from home page.
- Enter some amount below or equal to the available balance.
- Click on move funds button on move funds page.
- Click on confirm button on summary page.</t>
  </si>
  <si>
    <t>- Admin/Sub-admin should be able to see top-up report of the amount which should get credited to the checking account after 10 minutes of move funds on QA Server.
- Top-up report consistes of user uuid, load amount, description, unique id.
- Description should be normal topup.
- Unique id should be unique among all types of top-up report.
- This toup amount transaction should be created under user transaction, transaction ledger in checking a/c (credit) transaction type.
- This topup amount transaction should be created on app side as well.</t>
  </si>
  <si>
    <t>Transaction ledger(updated cases)</t>
  </si>
  <si>
    <t>To verify the final savings balance on transaction list, account information, on fetch profile api and on app side.</t>
  </si>
  <si>
    <t>"-Open https://asianbankqaang.appskeeper.com/admin
- Click on users.
- Navigate to the users transaction list.
- Click on filter and select currency as USD.
- Calculate all success deposit - all success withdrawal for account number as savings.
- Navigate to the user details page.
- Scroll down to account info.
- Enter Uuid in fetch profile API.
- Hit this API.
- Login same user on an app.</t>
  </si>
  <si>
    <t>Final savings balance on transaction list, account information, on fetch profile api and on app side.</t>
  </si>
  <si>
    <t>CMS/APP/API</t>
  </si>
  <si>
    <t>To verify each row savings balance on transaction list, transaction ledger, new transaction list with filter api, and on app side.</t>
  </si>
  <si>
    <t>"-Open https://asianbankqaang.appskeeper.com/admin
- Click on users.
- Navigate to the users transaction list.
- Click on filter and select currency as USD.
- Calculate deposit as addition and withdrwal as subtraction to it and verify each row saving balance.
- Navigate to the transaction ledger.
- Select 
Crypto exchange(sell) [USD-USDT, USD-BTC],
Crypto exchange(buy) [USDT-USD, BTC-USD]
Annual fee [First time fee],
Card fee [First time fee],
From IVA (CSV), 
Savings a/c debit [Move funds - Transfer to checking account],
Close account [Only in case of Account cancelation fee, Refund processing fee, Account Cancellation refund savings],
TD Move funds [Via TD move funds API]
Internal funds transfer [Via send button from app], 
Checking a/c closure [In case of card cancelled users]
from transaction type drop-down.
- Verify each row balance.
- Enter Uuid and transaction type in New transaction list with filter API.
- Hit this API.
- Login same user on an app.
- See all the transactions related to savings.</t>
  </si>
  <si>
    <t>- Verify savings balance from each row on user transaction, transaction ledger listing, on new transaction list with filter api, and on app transaction.</t>
  </si>
  <si>
    <t xml:space="preserve">To verify the transaction id, timestamp, status and amount as showing in app for savings account balance transaction. </t>
  </si>
  <si>
    <t>"-Open https://asianbankqaang.appskeeper.com/admin
- Click on users.
- Navigate to the users transaction list.
- Click on filter and select currency as USD.
- Verify each row.
- Navigate to the transaction ledger.
- Select crypto exchange(sell), crypto exchange(buy), Annual fee, Card fee, from IVA (CSV), Reversed transaction, savings a/c (debit), Close account, TD Move funds, Internal funds transfer, checking a/c closure from transaction type drop-down.
- Verify each row.
- Enter Uuid and transaction type in New transaction list with filter API.
- Hit this API.
- Login same user on an app.
- See all the transactions related to savings.</t>
  </si>
  <si>
    <t>same transaction id, timestamp, status and amount should get displayed as showing in app.</t>
  </si>
  <si>
    <t>To verify the final checking balance on transaction list, account information, on fetch profile api and on app side.</t>
  </si>
  <si>
    <t>"-Open https://asianbankqaang.appskeeper.com/admin
- Click on users.
- Navigate to the users transaction list.
- Click on filter and select currency as USD.
- Calculate all success deposit - all success withdrawal for account number as checking.
- Navigate to the user details page.
- Scroll down to account info.
- Enter Uuid in fetch profile API.
- Hit this API.
- Login same user on an app.</t>
  </si>
  <si>
    <t>Final checking balance on transaction list, account information, on fetch profile api and on app side.</t>
  </si>
  <si>
    <t>To verify each row checking balance on transaction list, transaction ledger, new transaction list with filter api, and on app side.</t>
  </si>
  <si>
    <t>"-Open https://asianbankqaang.appskeeper.com/admin
- Click on users.
- Navigate to the users transaction list.
- Click on filter and select currency as USD.
- Calculate deposit as addition and withdrwal as subtraction to it and verify each row checking balance.
- Navigate to the transaction ledger.
- Select Card transactions, Reversed transaction, checking a/c transfer fee, checking a/c (credit), Close account, Checking a/c closure from transaction type drop-down.
- Verify each row balance.
- Enter Uuid and transaction type in New transaction list with filter API.
- Hit this API.
- Login same user on an app.
- See all the transactions related to checking.</t>
  </si>
  <si>
    <t>- Verify checking balance from each row on user transaction, transaction ledger listing, on new transaction list with filter api, and on app transaction.</t>
  </si>
  <si>
    <t xml:space="preserve">To verify the transaction id, timestamp, status and amount as showing in app for checking account balance transaction. </t>
  </si>
  <si>
    <t>"-Open https://asianbankqaang.appskeeper.com/admin
- Click on users.
- Navigate to the users transaction list.
- Click on filter and select currency as USD.
- Verify each row.
- Navigate to the transaction ledger.
- Select Card transactions, Reversed transaction, checking a/c transfer fee, checking a/c (credit), Close account, Checking a/c closure from transaction type drop-down.
- Verify each row.
- Enter Uuid and transaction type in New transaction list with filter API.
- Hit this API.
- Login same user on an app.
- See all the transactions related to checking.</t>
  </si>
  <si>
    <t>To verify the final BTC balance on transaction list, account information, on fetch profile api and on app side.</t>
  </si>
  <si>
    <t>"-Open https://asianbankqaang.appskeeper.com/admin
- Click on users.
- Navigate to the users transaction list.
- Click on filter and select currency as BTC.
- Calculate all success deposit - all success withdrawal for account number as BTC wallet address.
- Navigate to the user details page.
- Scroll down to account info.
- Enter Uuid in fetch profile API.
- Hit this API.
- Login same user on an app.</t>
  </si>
  <si>
    <t>Final BTC balance on transaction list, account information, on fetch profile api and on app side.</t>
  </si>
  <si>
    <t>To verify each row BTC balance on transaction list, transaction ledger, new transaction list with filter api, and on app side.</t>
  </si>
  <si>
    <t>"-Open https://asianbankqaang.appskeeper.com/admin
- Click on users.
- Navigate to the users transaction list.
- Click on filter and select currency as BTC.
- Calculate deposit as addition and withdrwal as subtraction to it and verify each row BTC balance.
- Navigate to the transaction ledger.
- Select External to crypto, Crypto Exchange (Sell), Crypto Exchange (Buy), Close Account from transaction type drop-down.
- Verify each row balance.
- Enter Uuid and transaction type in New transaction list with filter API.
- Hit this API.
- Login same user on an app.
- See all the transactions related to BTC.</t>
  </si>
  <si>
    <t>- Verify BTC balance from each row on user transaction, transaction ledger listing, on new transaction list with filter api, and on app transaction.</t>
  </si>
  <si>
    <t xml:space="preserve">To verify the transaction id, timestamp, status and amount as showing in app for BTC account balance transaction. </t>
  </si>
  <si>
    <t>"-Open https://asianbankqaang.appskeeper.com/admin
- Click on users.
- Navigate to the users transaction list.
- Click on filter and select currency as BTC.
- Verify each row.
- Navigate to the transaction ledger.
- Select External to crypto, Crypto Exchange (Sell), Crypto Exchange (Buy), Close Account from transaction type drop-down.
- Verify each row.
- Enter Uuid and transaction type in New transaction list with filter API.
- Hit this API.
- Login same user on an app.
- See all the transactions related to BTC.</t>
  </si>
  <si>
    <t>To verify the final USDT balance on transaction list, account information, on fetch profile api and on app side.</t>
  </si>
  <si>
    <t>"-Open https://asianbankqaang.appskeeper.com/admin
- Click on users.
- Navigate to the users transaction list.
- Click on filter and select currency as USDT.
- Calculate all success deposit - all success withdrawal for account number as USDT wallet address.
- Navigate to the user details page.
- Scroll down to account info.
- Enter Uuid in fetch profile API.
- Hit this API.
- Login same user on an app.</t>
  </si>
  <si>
    <t>Final USDT balance on transaction list, account information, on fetch profile api and on app side.</t>
  </si>
  <si>
    <t>To verify each row USDT balance on transaction list, transaction ledger, new transaction list with filter api, and on app side.</t>
  </si>
  <si>
    <t>"-Open https://asianbankqaang.appskeeper.com/admin
- Click on users.
- Navigate to the users transaction list.
- Click on filter and select currency as USDT.
- Calculate deposit as addition and withdrwal as subtraction to it and verify each row USDT balance.
- Navigate to the transaction ledger.
- Select External to crypto, Crypto Exchange (Sell), Crypto Exchange (Buy), From IVA (CSV), Close Account from transaction type drop-down.
- Verify each row balance.
- Enter Uuid and transaction type in New transaction list with filter API.
- Hit this API.
- Login same user on an app.
- See all the transactions related to USDT.</t>
  </si>
  <si>
    <t>- Verify USDT balance from each row on user transaction, transaction ledger listing, on new transaction list with filter api, and on app transaction.</t>
  </si>
  <si>
    <t xml:space="preserve">To verify the transaction id, timestamp, status and amount as showing in app for USDT account balance transaction. </t>
  </si>
  <si>
    <t>"-Open https://asianbankqaang.appskeeper.com/admin
- Click on users.
- Navigate to the users transaction list.
- Click on filter and select currency as USDT.
- Verify each row.
- Navigate to the transaction ledger.
- Select External to crypto, Crypto Exchange (Sell), Crypto Exchange (Buy), From IVA (CSV), Close Account from transaction type drop-down.
- Verify each row.
- Enter Uuid and transaction type in New transaction list with filter API.
- Hit this API.
- Login same user on an app.
- See all the transactions related to USDT.</t>
  </si>
  <si>
    <t>To pick users having transactions</t>
  </si>
  <si>
    <t>To verify status having amount in saving account.</t>
  </si>
  <si>
    <t>Open https://asianbankqaang.appskeeper.com/admin
- navigate to the user detail page.
- Click on filter.
- Select account status as KYC_APPROVED or above.</t>
  </si>
  <si>
    <t>- User might be having some amount in savings in case of KYC_APPROVED status.
- Users should have some amount in savings in case of status above KYC_APPROVED.</t>
  </si>
  <si>
    <t>Open https://asianbankqaang.appskeeper.com/admin
- navigate to the user detail page.
- Click on filter.
- Select account status as CANCEL_ACCOUNT.</t>
  </si>
  <si>
    <t>User might have some transactions, but we have exclude now from automation.</t>
  </si>
  <si>
    <t>Internal funds transfer (Send)</t>
  </si>
  <si>
    <t>To verify whether an user is below in KYC_APPROVED status or not.</t>
  </si>
  <si>
    <t>- Open https://asianbankqaang.appskeeper.com/admin
- Navigate to the user detail page of a user having status below KYC_APPROVED.
- Click on Address book button.</t>
  </si>
  <si>
    <r>
      <rPr>
        <rFont val="Arial"/>
      </rPr>
      <t xml:space="preserve">- Admin should be able to see "No data found" containing fields named as </t>
    </r>
    <r>
      <rPr>
        <rFont val="Arial"/>
        <color rgb="FF1155CC"/>
        <u/>
      </rPr>
      <t>S No</t>
    </r>
    <r>
      <rPr>
        <rFont val="Arial"/>
      </rPr>
      <t>., Name, Account No., Notes.</t>
    </r>
  </si>
  <si>
    <t>To verify whether an user is above in KYC_APPROVED status and added any contacts from app side or not.</t>
  </si>
  <si>
    <t>- Login an user having status above KYC_APPROED.
- Click on send button from home page.
- Click on Address  book button from Send page.
- Click on Add new contact button from Address book apge.
- Enters savings account of an user which you wants to add as a contact for this user.
- Open https://asianbankqaang.appskeeper.com/admin
- Navigate to the user detail page of a user having status above KYC_APPROVED.
- Click on Address book button.</t>
  </si>
  <si>
    <t>- Admin should be able to see all the contacts which you have added via app side.</t>
  </si>
  <si>
    <t>To verify the admin able to see notes or not.</t>
  </si>
  <si>
    <t>- Login an user having status above KYC_APPROED.
- Click on send button from home page.
- Click on Address  book button from Send page.
- Click on Add new contact button from Address book apge.
- Enters savings account of an user which you wants to add as a contact for this user.
- Also enter notes for the user.
- Open https://asianbankqaang.appskeeper.com/admin
- Navigate to the user detail page of a user having status above KYC_APPROVED.
- Click on Address book button.</t>
  </si>
  <si>
    <t>- Admin should be able to see the notes for the particular user in view link elsewise able to see N/A.</t>
  </si>
  <si>
    <t>To verify admin should be able to copy account no. from the listing or not.</t>
  </si>
  <si>
    <t>- Open https://asianbankqaang.appskeeper.com/admin
- Navigate to the user detail page of a user already added contact from app.
- Click on Address book button.
- Click on account no field value the particular user for which you wants to copy.</t>
  </si>
  <si>
    <t>- Admin should be able to copy account no. just by clicking it's value also able to see copied toast message.</t>
  </si>
  <si>
    <t>To verify the placeholder of search bar in address book page.</t>
  </si>
  <si>
    <t>- Open https://asianbankqaang.appskeeper.com/admin
- Navigate to the user detail page of a user.
- Click on Address book button.</t>
  </si>
  <si>
    <t>- Admin should be able to see "Search by name, account no." as placeholder.</t>
  </si>
  <si>
    <t>To verify the working of search bar in address book page.</t>
  </si>
  <si>
    <t>- Open https://asianbankqaang.appskeeper.com/admin
- Navigate to the user detail page of a user already added contact from app.
- Click on Address book button.
- Enter partial name or account no.</t>
  </si>
  <si>
    <t>- Admin could be able to get data via partial name or account no. search.</t>
  </si>
  <si>
    <t>To verify the limitations of search bar in address book page.</t>
  </si>
  <si>
    <t>- Open https://asianbankqaang.appskeeper.com/admin
- Navigate to the user detail page of a user.
- Click on Address book button.
- Enter atmost 2 characters in search bar.</t>
  </si>
  <si>
    <t>- Admin shouldl be able to see toast error message as "Please write atleast 3 characters".</t>
  </si>
  <si>
    <t>To verify count in address book label.</t>
  </si>
  <si>
    <t>- Open https://asianbankqaang.appskeeper.com/admin
- Navigate to the user detail page of a user already added contact from app.
- Click on Address book button.</t>
  </si>
  <si>
    <t>- Admin should be able to see same no. of count as no. of contacts available also able to see same count on items per page.</t>
  </si>
  <si>
    <t>To verify what if contact is deleted from app side.</t>
  </si>
  <si>
    <t>- Login an user who have already added contact.
- Click on send button from home page.
- Click on Address book button from Send page.
- Scoll cotact left side.
- Click on delete.
- Click on yes in pop-up.
- Open https://asianbankqaang.appskeeper.com/admin
- Navigate to the user detail page of a user already added contact from app.
- Click on Address book button.</t>
  </si>
  <si>
    <t>- Admin should be able to see that deleted contact from app side also vanishes from CMS too.</t>
  </si>
  <si>
    <t>To verify what if account got canceled for the user who have already added contacts to it.</t>
  </si>
  <si>
    <t>- Open https://asianbankqaang.appskeeper.com/admin
- Navigate to the user detail page of a user already added contact from app and having account canceled status.
- Click on Address book button.</t>
  </si>
  <si>
    <t>- Admin should still be able to see same contact added as earlier.</t>
  </si>
  <si>
    <t>To verify format for internal funds transfer in user transaction.</t>
  </si>
  <si>
    <t>- Login an user who have already added contact.
- Click on send button from home page.
- Click on Send Money button from Send page.
- Click on receiver's account.
- Add particular contact available on the address book apge.
- Enter USD amount less than or equal to the available balance.
- Click on send button from send money page.
- Click on confirm button from confirmation page.
- Open https://asianbankqaang.appskeeper.com/admin
- Navigate to the user detail page of a same user.
- Click on transaction button.
- Verify format of internal funds transfer transaction.</t>
  </si>
  <si>
    <t>- Admin should be see for sender : 
Description - transfer to [Name of recipient from address book]
Rest should be same like other transactions.
For recipient : 
Description - Received transfer from [Name of sender as entered in fund transfer page]
Rest should be same like other transactions.</t>
  </si>
  <si>
    <t>To verify amount should be deducted from savings account or not.</t>
  </si>
  <si>
    <t>- Login an user who have already added contact.
- Click on send button from home page.
- Click on Send Money button from Send page.
- Click on receiver's account.
- Add particular contact available on the address book apge.
- Enter USD amount less than or equal to the available balance.
- Click on send button from send money page.
- Click on confirm button from confirmation page.
- Open https://asianbankqaang.appskeeper.com/admin
- Navigate to the user detail page of a same user.
- Click on transaction button.
- Verify savings account balance.</t>
  </si>
  <si>
    <t>- Admin should be able to see deduction should be done from savings account only.</t>
  </si>
  <si>
    <t>To verify the transaction from transaction ledger.</t>
  </si>
  <si>
    <t>- Login an user who have already added contact.
- Click on send button from home page.
- Click on Send Money button from Send page.
- Click on receiver's account.
- Add particular contact available on the address book apge.
- Enter USD amount less than or equal to the available balance.
- Click on send button from send money page.
- Click on confirm button from confirmation page.
- Open https://asianbankqaang.appskeeper.com/admin
- Navigate to the user transaction ledger page.
- Select internal fund transfer from transaction type drop-down.</t>
  </si>
  <si>
    <t>- Admin should be able to see S No, Timestamp, Sender, Recipient, Currency, Amount, Status, Transaction Id in which transaction id should be copiable and sender, recipient link should be clickable to route to the user detail page.</t>
  </si>
  <si>
    <t>To verify the email and notification after internal funds transfer got confirmed.</t>
  </si>
  <si>
    <t>- Login an user who have already added contact.
- Click on send button from home page.
- Click on Send Money button from Send page.
- Click on receiver's account.
-  Add particular contact available on the address book apge.
- Enter USD amount less than or equal to the available balance.
- Click on send button from send money page.
- Click on confirm button from confirmation page.
- Open https://asianbankqaang.appskeeper.com/admin
- Navigate to the user detail page.
- Click on Communication logs button.</t>
  </si>
  <si>
    <t>- Admin should be able to see : 
For sender - 
Notification Title: Transfer sent
Notification Description: [Transfer amount] USD is on its way to [Recipient name].
Email Title: [ABCT] Transfer sent
Email Body:
Dear [customer name],
[Transfer amount] USD is on its way to [Recipient name].
Transfer details:
Transaction ID: [Transaction UUID]
Amount sent: [Transfer amount] USD
To: [Name of recipient] ([Account number of recipient])
From: [Name of sender as entered in fund transfer page]
Thanks,
Asian Bank &amp; Capital Trust
For recipient -
Notification Title: [Name of sender as entered in fund transfer page] just paid you
Notification Description: You received [Transfer amount] USD from Name of sender as entered in fud transfer page].
Email Title: [ABCT] [Name of sender as entered in fund transfer page] just paid you
Email Body:
Dear [customer name],
You received [Transfer amount] USD from Name of sender as entered in fund transfer page].
The money is in your account and ready to use.
Transfer details:
Transaction ID: [Transaction UUID]
Amount sent: [Transfer amount] USD
To: [Name of recipient] ([Account number of recipient])
From: [Name of sender as entered in fund transfer page]"
Thanks,
Asian Bank &amp; Capital Trust</t>
  </si>
  <si>
    <t>App Side(Send Money)</t>
  </si>
  <si>
    <t>- Try to login an user below KYC_APPROVED status.</t>
  </si>
  <si>
    <t>- User should not be able to login.</t>
  </si>
  <si>
    <t>- Login user on an app with user as KYC_APPROVED having 0 balance in savings account.
- Click on send button from home page.
- Click on send money button from send page.</t>
  </si>
  <si>
    <t>- Login user on an app with user as KYC_APPROVED having atleast 0.01 amount untill it becomes $860 in savings account.
- Click on send button from home page.
- Click on send money button from send page.</t>
  </si>
  <si>
    <t>- Login user on an app with user as KYC_APPROVED having $860 in savings account.
- Click on send button from home page.
- Click on send money button from send page.
- Click on receiver's account.
-  Add particular contact available on the address book apge.
- Enter USD amount less than or equal to the available balance.
- Click on send button from send money page.</t>
  </si>
  <si>
    <t>Verify what if user's FEE got PAID after clicking on send money button on send page and having $500 in savings account.</t>
  </si>
  <si>
    <t>- Login user on an app with user as KYC_APPROVED having $860 in savings account.
- Click on send button on home page.
- Click on send money button on send page.
- Click on receiver's account.
- Enter some USD amount below or equal to the available balance.
- Untill then fee got paid with the remaining amount of $500 in savings account.
- Click on send button on send money page.
- Click on confirm button on confirmation page.</t>
  </si>
  <si>
    <t>Verify what if user's FEE got PAID before clicking on send money button on send page and having $500 in savings account.</t>
  </si>
  <si>
    <t>- Login user on an app with user as FEE_PAID having $500 in savings account.
- Click on send button on home page.
- Click on send money button on send page.</t>
  </si>
  <si>
    <t>- Login user on an app with user as atleast in FEE_PAID status having atleast $500.01 in savings account.
- Click on send button on home page.
- Click on send money button on send page.
- Click on receiver's account.
- Enter some USD amount below or equal to the available balance.
- Untill then fee got paid with the remaining amount of $500 in savings account.
- Click on send button on send money page.
- Click on confirm button on confirmation page.</t>
  </si>
  <si>
    <t>- User should be able to see final screen with complete details like amount, status, timestamp, transaction id, receiver's name, account number, sender name.
- User should be able to see send amount deduction will immediately reflect in savings account and in total balance.
- Transaction should be visible : 
Title - Send to ABCT Account.
Description - Trasfer to [Name of sender as entered in fund transfer page].
Transaction id along with the amount and date.
- Once the transfer from savings is done, contact user should be able to see amount reflection in his savings account.
- Push notification as : 
  Title - Transfer sent.
  Description - [Transfer amount] USD is on its way to [Recipient name].</t>
  </si>
  <si>
    <t>Verify the amount visible in avaiable balance on send money page.</t>
  </si>
  <si>
    <t>- Login user on an app with user as atleast in FEE_PAID status having atleast $500.01 in savings account.
- Click on send button on home page.
- Click on send money button on send page.
- See available balance below USD amount field.</t>
  </si>
  <si>
    <t>Verify what if user keeps USD amount field as blank on send money page.</t>
  </si>
  <si>
    <t>- Login user on an app with user as atleast in FEE_PAID status having atleast $500.01 in savings account.
- Click on send button on home page.
- Click on send money button on send page.
- Keep USD amount field as blank.
- Click on Send button on send money page.</t>
  </si>
  <si>
    <t>- send button should not be in enabled status.
- User should not be able to click on send button.
- There should not be any action performed after clicking on "Done" button from enter amount keypad.</t>
  </si>
  <si>
    <t>Verify what if user enters amount as 0 in USD amount field on send money page.</t>
  </si>
  <si>
    <t>- Login user on an app with user as atleast in FEE_PAID status having atleast $500.01 in savings account.
- Click on send button on home page.
- Click on send money button on send page.
- Enter 0 in USD amount field.
- Click on Send button on send money page.</t>
  </si>
  <si>
    <t>- send button should not be in enabled status.
- User should not be able to click on send button.
- User should be able to see inline error message as "Please enter an amount greater than 0".
- There should not be any action performed after clicking on "Done" button from enter amount keypad.</t>
  </si>
  <si>
    <t>- Login user on an app with user as atleast in FEE_PAID status having atleast $500.01 in savings account.
- Click on send button on home page.
- Click on send money button on send page.
- Enter amount greater than the available balance in USD amount field.</t>
  </si>
  <si>
    <t>User should be able to see "Insufficient balance" as inline error message.</t>
  </si>
  <si>
    <t>Verify what if user clicks on cancel button from confirmation page.</t>
  </si>
  <si>
    <t>- Login user on an app with user as atleast in FEE_PAID status having atleast $500.01 in savings account.
- Click on send button on home page.
- Click on send money button on send page.
- Click on receiver's account.
- Enter some USD amount below or equal to the available balance.
- Click on send button on send money page.
- Click on cancel button on confirmation page.</t>
  </si>
  <si>
    <t>Page should route back to send money page.</t>
  </si>
  <si>
    <t>App Side(Address Book)</t>
  </si>
  <si>
    <t>Verify what if user is KYC_APPROVED.</t>
  </si>
  <si>
    <t>- Login user on an app with user as KYC_APPROVED.
- Click on send button from home page.
- Click on Address Book from send page.
- Click on Add New Contact from address Book apge.
- Enter complete savings account number in search bar which exists in DB.
- Click on search icon.
- Click Add button from add new contact page.</t>
  </si>
  <si>
    <t>- User should be able to add new contact.</t>
  </si>
  <si>
    <t>To verify wheather user enters account no in correct format or not.</t>
  </si>
  <si>
    <t>- Login user on an app with user as KYC_APPROVED.
- Click on send button from home page.
- Click on Address Book from send page.
- Click on Add New Contact from address Book apge.
- Enter complete savings account number in search bar which exists in DB.
- Click on search icon.</t>
  </si>
  <si>
    <t>- User should be able to see "Please enter a valid account number" as a toast error message.</t>
  </si>
  <si>
    <t>To verify wheather user enters account no which exists in DB or not.</t>
  </si>
  <si>
    <t>- Login user on an app with user as KYC_APPROVED.
- Click on send button from home page.
- Click on Address Book from send page.
- Click on Add New Contact from address Book apge.
- Enter savings account number in search bar which doesn't exists in DB.
- Click on search icon.</t>
  </si>
  <si>
    <t>- User should be able to see "User not found or Account number is incorrect" as a toast error message.</t>
  </si>
  <si>
    <t>To verify wheather user enters account no of himself or not.</t>
  </si>
  <si>
    <t>- Login user on an app with user as KYC_APPROVED.
- Click on send button from home page.
- Click on Address Book from send page.
- Click on Add New Contact from address Book apge.
- Enter complete savings account number of himself.
- Click on search icon.</t>
  </si>
  <si>
    <t>- User should be able to see "You can not add self account to address book" as a toast error message.</t>
  </si>
  <si>
    <t>To verify wheather user enters account no of account canceled user or not.</t>
  </si>
  <si>
    <t>- Login user on an app with user as KYC_APPROVED.
- Click on send button from home page.
- Click on Address Book from send page.
- Click on Add New Contact from address Book apge.
- Enter complete savings account number of account canceled user.
- Click on search icon.</t>
  </si>
  <si>
    <t>To verify wheather user enters account no of blocked user or not.</t>
  </si>
  <si>
    <t>- Login user on an app with user as KYC_APPROVED.
- Click on send button from home page.
- Click on Address Book from send page.
- Click on Add New Contact from address Book apge.
- Enter complete savings account number of blocked user.
- Click on search icon.</t>
  </si>
  <si>
    <t>To verify wheather user enters account no of account restricted or not.</t>
  </si>
  <si>
    <t>- Login user on an app with user as KYC_APPROVED.
- Click on send button from home page.
- Click on Address Book from send page.
- Click on Add New Contact from address Book apge.
- Enter complete savings account number of account restricted user.
- Click on search icon.</t>
  </si>
  <si>
    <t>To verify wheather user enters account no of blocked card or not.</t>
  </si>
  <si>
    <t>- Login user on an app with user as KYC_APPROVED.
- Click on send button from home page.
- Click on Address Book from send page.
- Click on Add New Contact from address Book apge.
- Enter complete savings account number of blocked card user.
- Click on search icon.</t>
  </si>
  <si>
    <t>To verify wheather user is able to perform delete of contacts or not.</t>
  </si>
  <si>
    <t>- Login user on an app with user as KYC_APPROVED.
- Click on send button from home page.
- Click on Address Book from send page.
- Scroll contact in left side.
- Click on delete.
- Click on Yes from pop-up.</t>
  </si>
  <si>
    <t>- Admin should be able to perform delete operation in any of the status except if user is account account canceled/user blocked.
- Admin should be able to see that contact vanishes.</t>
  </si>
  <si>
    <t>To verify wheather user is able to perform edit of contacts or not.</t>
  </si>
  <si>
    <t>- Login user on an app with user as KYC_APPROVED.
- Click on send button from home page.
- Click on Address Book from send page.
- Click on particular contact from the list available.
- Change/Provide the notes.
- Click on save changes button from Edit contact page.</t>
  </si>
  <si>
    <t>- Admin should be able to perform edit operation in any of the status except if user is account account canceled/user blocked.
- Admin should be able to edit the contact and able to see toast error message as "Notes is updated".
- Also able to see those notes in info icon over particular contact.</t>
  </si>
  <si>
    <t>Exchange</t>
  </si>
  <si>
    <t>To verify what if user is KYC_APPROVED and having 0 in all the wallets or not.</t>
  </si>
  <si>
    <t>- Login user on an app with user as KYC_APPROVED and having 0 in all the wallets.
- Click on exchange button from home page.
- Click on 1st choose currency.
- Select currency one-by-one.</t>
  </si>
  <si>
    <t>- User should be able to see all the 3 currencies, BTC, USDT &amp; USD after clicking on 1st choose currency.
- For BTC - Current balance should show as 0 with 8 0's after decimal also allowed to add coins from outside.
- For USDT - Current balance should show as 0 with 8 0's after decimal also allowed to add coins from outside.
- Foe USD - Able to see inline error as "Fee not paid yset. Select other pair." and no option for add coins.</t>
  </si>
  <si>
    <t>To verify whether user is having $860 in savings or not having status as KYC_APPROVED.</t>
  </si>
  <si>
    <t>- Login user on an app with user as KYC_APPROVED and having 860 in savings account.
- Click on exchange button from home page.
- Click on 1st choose currency.
- Select USD from drop-down.
- Select 2 or 100 respectively in amount to be exchanged.
- Click on 2nd choose currency.
- Select USDT or BTC respectively from drop-down.</t>
  </si>
  <si>
    <t>- User should be able to see inline error message for 1st choose currency as "Fee not paid yet. Select other pair."
- User should be able to see inline error message for amount to be exchanged as " You don't have enough balance".
- Also Confirm button should not be in enabled status.</t>
  </si>
  <si>
    <t>To verify the limitation of no of digits after decimal for all 3 currencies.</t>
  </si>
  <si>
    <t>- Login user on an app with user as atleast in KYC_APPROVED.
- Click on exchange button from home page.
- Click on 1st choose currency.
- Select currency one-by-one.
- Try to enter digits as much as possible after decimal.</t>
  </si>
  <si>
    <t>- User should only be able to enter 3 digits after decimal for BTC.
- User should only be able to enter 2 digits after decimal for USDT.
- User should only be able to enter 2 digits after decimal for USD.</t>
  </si>
  <si>
    <t>To verify whether user is able to exchange pairs or not if having enough balance in BTC &amp; USDT.</t>
  </si>
  <si>
    <t>- Login user on an app with user as atleast in KYC_APPROVED.
- Click on exchange button from home page.
- Click on 1st choose currency.
- Select BTC/USDT.
- Click on 2nd choose currency.
- Select currency one-by-one.
- Enter amount greater than the minimum balance condition and less than or equals to current balance.
- Click on confirm button from exchange page.
- Click on confirm button from summary page.</t>
  </si>
  <si>
    <t>- User should be able to see toast error message as "Exchange successfull".
- User should be able to see immediate reflection on BTC/USDT/USD on accounts page from total balance button, on receive crypto page from receive and crypto currency button, on 1st choose currency from exchange button, &amp; on home page.
- User should be able to see same in below transactions as well.</t>
  </si>
  <si>
    <t>To verify whether user is having $500 in savings or not having status as atleast in FEE_PAID.</t>
  </si>
  <si>
    <t>- Login user on an app with user as atleast in FEE_PAID and having $500 in savings account.
- Click on exchange button from home page.
- Click on 1st choose currency.</t>
  </si>
  <si>
    <t>- User should be able to see Current balance as 0.</t>
  </si>
  <si>
    <t>To verify the limitations in entering amounts for the all 6 pairs.</t>
  </si>
  <si>
    <t>- Login user on an app with user as FEE_PAID.
- Click on exchange button from home page.
- Click on 1st choose currency.
- Select currency one-by-one.
- Click on 2nd choose currency.
- Select currency one-by-one.
- After selecting a pair, enter 0 in amount to be exchanged.</t>
  </si>
  <si>
    <t>- Inline error message for pairs are as follows : 
- BTC to USDT : minimum amount that can be converted is 0.001
- BTC to USD : minimum amount that can be converted is 0.001
- USDT to BTC : minimum amount that can be converted is 100
- USDT to USD : minimum amount that can be converted is 1
- USD to BTC : minimum amount that can be converted is 100
- USD to USDT : minimum amount that can be converted is 2
- Untill the confirm button should not be in enabled status.</t>
  </si>
  <si>
    <t>To verify whether user able to enter amount greater than current balance or not.</t>
  </si>
  <si>
    <t>- Login user on an app with user as atleast in FEE_PAID.
- Click on exchange button from home page.
- Click on 1st choose currency.
- Select currency one-by-one.
- Enter amount greater than the current balance.</t>
  </si>
  <si>
    <t>- User should be able to see "You don't have enough balance".</t>
  </si>
  <si>
    <t>To verify whether user is able to exchange pairs or not if having enough balance in USD.</t>
  </si>
  <si>
    <t>- Login user on an app with user as atleast in FEE_PAID.
- Click on exchange button from home page.
- Click on 1st choose currency.
- Select currency as USD.
- Click on 2nd choose currency.
- Select currency one-by-one.
- Enter amount greater than the minimum balance condition and less than or equals to current balance.
- Click on confirm button from exchange page.
- Click on confirm button from summary page.</t>
  </si>
  <si>
    <t>To verify the fields on summary page.</t>
  </si>
  <si>
    <t>- Login user on an app with user as atleast in FEE_PAID.
- Click on exchange button from home page.
- Click on 1st choose currency.
- Select currency one-by-one.
- Click on 2nd choose currency.
- Select currency one-by-one.
- Enter amount greater than the minimum balance condition and less than or equals to current balance.
- Click on confirm button from exchange page.
- Click on confirm button from summary page.</t>
  </si>
  <si>
    <t>- User should be able to see 3 fields including count-down for exchange rate variation in real market.
- Sell : User should be able to see same amount with currency which user has 1st choose currency selected and entered on exchange page.
- Referance rate : User should be able to see same amount with currency which user has 1st choose currency selected and exchange rate visible on exchange page varied withe real time.
- Referance amount : User should be able to see this amount as multiplication of above 2 fields with the currency as 2nd choose currency on exchnage page.</t>
  </si>
  <si>
    <t>To verify whether user is account restricted or not.</t>
  </si>
  <si>
    <t>- Login user on an app with user atleast in KYC_APPROVED.
- Click on exchange button from home page.</t>
  </si>
  <si>
    <t>- User should be able to see toast error message as " Your account is not supported because we cannot confirm your renewal fee ".</t>
  </si>
  <si>
    <t>To verify whether user is blocked user or not.</t>
  </si>
  <si>
    <t>- User should immediately looged out from the app just after clicking on exchange button with the toast error message as " Your account has been blocked. "</t>
  </si>
  <si>
    <t>To verify whether user is account canceled or not.</t>
  </si>
  <si>
    <t>- Login user on an app with user atleast in KYC_APPROVED.
"-Open https://asianbankqaang.appskeeper.com/admin
- Click on users.
- Select cancel account from accout status drop-down.
- Click on exchange button from home page.</t>
  </si>
  <si>
    <t>- User should immediately looged out from the app just after clicking on exchange button with the toast error message as " Session expired. "</t>
  </si>
  <si>
    <t>To verify whether user is card blocked or not.</t>
  </si>
  <si>
    <t>- Login user on an app with user as atleast in CARD_BLOCKED.
- Click on exchange button from home page.
- Click on 1st choose currency.
- Select currency one-by-one.
- Click on 2nd choose currency.
- Select currency one-by-one.
- Enter amount greater than the minimum balance condition and less than or equals to current balance.
- Click on confirm button from exchange page.
- Click on confirm button from summary page.</t>
  </si>
  <si>
    <t>- User should be able to exchange all the pairs properly.</t>
  </si>
  <si>
    <t>- Login user on an app with user as atleast in FEE_PAID.
- Click on exchange button from home page.
- Click on 1st choose currency.
- Select currency one-by-one.
- Click on 2nd choose currency.
- Select currency one-by-one.
- Enter amount greater than the minimum balance condition and less than or equals to current balance.
- Click on confirm button from exchange page.
- Click on cancel button from summary page.</t>
  </si>
  <si>
    <t>- User should be redirected to home page with the toast error message as " Exchange cancelled."</t>
  </si>
  <si>
    <t>- Login user on an app with user as atleast in FEE_PAID.
- Click on exchange button from home page.
- Open https://asianbankqaang.appskeeper.com/admin
- Navigate to the maintenance page.
- Click on toggle button.
- Change the message, if you want and then click on enable.
- Click on 1st choose currency.
- Select currency one-by-one.
- Click on 2nd choose currency.
- Select currency one-by-one.
- Enter amount greater than the minimum balance condition and less than or equals to current balance.
- Click on confirm button from exchange page.</t>
  </si>
  <si>
    <t>- Login user on an app with user as atleast in FEE_PAID.
- Click on exchange button from home page.
- Open https://asianbankqaang.appskeeper.com/admin
- Navigate to the configuration page.
- Click on force update panel.
- Enter minimum version which should be greater than the app version.
- Click on 1st choose currency.
- Select currency one-by-one.
- Click on 2nd choose currency.
- Select currency one-by-one.
- Enter amount greater than the minimum balance condition and less than or equals to current balance.
- Click on confirm button from exchange page.</t>
  </si>
  <si>
    <t>Push / IN App Notification</t>
  </si>
  <si>
    <t>to verify the activity for which push is being send in our system</t>
  </si>
  <si>
    <r>
      <rPr>
        <rFont val="Arial"/>
      </rPr>
      <t xml:space="preserve">All activities are mentioned here in this sheet where we need to send the notification
</t>
    </r>
    <r>
      <rPr>
        <rFont val="Arial"/>
        <color rgb="FF1155CC"/>
        <u/>
      </rPr>
      <t>https://docs.google.com/spreadsheets/d/1wjsPKHViCAbCxMWGIjM8viugEY0dywn_xQsRZUEqUPQ/edit#gid=591332663</t>
    </r>
    <r>
      <rPr>
        <rFont val="Arial"/>
      </rPr>
      <t xml:space="preserve"> </t>
    </r>
  </si>
  <si>
    <t>to verify whether the push is being recieve in foreground mode</t>
  </si>
  <si>
    <t>- Launch app
- Login into app
- Stay on home page
- Upload credit csv from cms</t>
  </si>
  <si>
    <t>user will recieve the push notification for the same</t>
  </si>
  <si>
    <t>to verify whether the push is being recieve in backgroud mode</t>
  </si>
  <si>
    <t>"- Launch app
- Login into app
- Navigate to the home page and minismize the app
- Upload credit csv from cms"</t>
  </si>
  <si>
    <t>to verify whether the push is being recieve in sleep mode</t>
  </si>
  <si>
    <t>"""- Launch app
- Login into app
- Stay on home page and put the device on sleep mode
- Upload credit csv from cms"""</t>
  </si>
  <si>
    <t>to verify whether the push is being recieve in offline mode</t>
  </si>
  <si>
    <t>"- Launch app
- Login into app
- Stay on home page and disconnect the internet
- Upload credit csv from cms"</t>
  </si>
  <si>
    <t>no push will recieve in offline mode</t>
  </si>
  <si>
    <t>to verify whether the push is being recieve when user is loggedout</t>
  </si>
  <si>
    <t>"- Launch app
- Login into app
- navigate to home page
- logged out form app
- Upload credit csv from cms"</t>
  </si>
  <si>
    <t>no push will recieve in logged out mode. Even already recieved push should get disappreaed once the user got logged out as we clear the device token while logged out</t>
  </si>
  <si>
    <t xml:space="preserve">to verify whether the push is being recieve when maintenace mode is on
</t>
  </si>
  <si>
    <t>"- Launch app
- Login into app
- Stay on home page
- on the manitenace mode on cms
- Upload credit csv from cms"</t>
  </si>
  <si>
    <t>If user is not logged out then he can recieve the push notification</t>
  </si>
  <si>
    <t>to verify the navigation in online mode after click on recieved push notification</t>
  </si>
  <si>
    <t>"- Launch app
- Login into app
- Stay on home page
- Upload credit csv from cms"
- click on recieved notification</t>
  </si>
  <si>
    <t>User will navigate to the home page</t>
  </si>
  <si>
    <t>to verify the navigation in offline mode after click on recieved push notification</t>
  </si>
  <si>
    <t>"""- Launch app
- Login into app
- Stay on home page
- Upload credit csv from cms""
- click on recieved notification"</t>
  </si>
  <si>
    <t>to verify the content of push if the image is being send in push notification</t>
  </si>
  <si>
    <t>"""""""- Launch app
- Login into app
- Stay on home page
- send bulk notification from cms with image in it
- click on recieved notification"""</t>
  </si>
  <si>
    <t>content should get reflect accordingly in push notification</t>
  </si>
  <si>
    <t>to verify the content for in app notification</t>
  </si>
  <si>
    <t>- Launch app
- Login into app
- Stay on home page
- send bulk notification from cms with image in it
- navigae tot the notification page in app</t>
  </si>
  <si>
    <t>content should get reflect accordingly in notification</t>
  </si>
  <si>
    <t>to verify the navigation for in app notification</t>
  </si>
  <si>
    <t>"- Launch app
- Login into app
- Stay on home page
- send bulk notification from cms with image in it
- navigae tot the notification page in app"</t>
  </si>
  <si>
    <t>No navigation from in app notification</t>
  </si>
  <si>
    <t>to verify the delete action  in app notification</t>
  </si>
  <si>
    <t>"""- Launch app
- Login into app
- Stay on home page
- send bulk notification from cms with image in it
- navigae tot the notification page in app"""
- try delete all and swipe left to delete any one</t>
  </si>
  <si>
    <t>notification will delete accordingly</t>
  </si>
  <si>
    <t>Recieve Crypto</t>
  </si>
  <si>
    <t xml:space="preserve">to verify whether the user is being recieveing the crypto from outside portal </t>
  </si>
  <si>
    <t>- Launch app
- Login into app
- navigate to the recieve page
-share the wallet address and qr code</t>
  </si>
  <si>
    <t>user can recieve the btc and usdt from other portal .</t>
  </si>
  <si>
    <t>to verify whether the blocked user is able to receivig the crypto from other portal</t>
  </si>
  <si>
    <t>"- Launch app
- Login into app
- navigate to the recieve page
-share the wallet address and qr code"
- blocked the user</t>
  </si>
  <si>
    <t>crypto can be reecive even if user is blocked</t>
  </si>
  <si>
    <t>to verify whether the delected user is able to receive the crypto from other portal</t>
  </si>
  <si>
    <t>"""- Launch app
- Login into app
- navigate to the recieve page
-share the wallet address and qr code""
- delete the user"</t>
  </si>
  <si>
    <t>crypto can not be recieve for deleted users</t>
  </si>
  <si>
    <t>to verify whether the crypto is being reiceve when user's account  is restricted</t>
  </si>
  <si>
    <t>"- Launch app
- Login into app
- navigate to the recieve page
-share the wallet address and qr code"
- mark  the user as restricted</t>
  </si>
  <si>
    <t>crypto can be reecive even if use account is restricted</t>
  </si>
  <si>
    <t>to verify whether the crypto is being reiceve when maintenace mode is on</t>
  </si>
  <si>
    <t>- Launch app
- Login into app
- navigate to the recieve page
-share the wallet address and qr code""
- on the maintenace mode</t>
  </si>
  <si>
    <t>crypto can be reecive</t>
  </si>
  <si>
    <t>to verify whether the credit transaction is being showing for recieved crypto in app</t>
  </si>
  <si>
    <t>"- Launch app
- Login into app
- navigate to the home page</t>
  </si>
  <si>
    <t>credit transaction should get showing in transaction list as per the time recieved . post decimal 3 digit should get showing only.</t>
  </si>
  <si>
    <t>to verify whether the push is being shown for recieved crypto in app</t>
  </si>
  <si>
    <t>push notification should get received once the crypto recieved from putside portal</t>
  </si>
  <si>
    <t>to verify whether the recieved crypto is being showing cms user detail transaction</t>
  </si>
  <si>
    <t>- Open https://asianbankqaang.appskeeper.com/admin
- Navigate to the user detail page.
- Click on tranaction page</t>
  </si>
  <si>
    <t>newly recieved crypto transaction will shown in list. transaction id , amount should get same as showing on app side.</t>
  </si>
  <si>
    <t xml:space="preserve">to verify whether the recieved crypto is being showing on external to crypto option  of cms transaction ledger </t>
  </si>
  <si>
    <t>- Open https://asianbankqaang.appskeeper.com/admin
- Navigate to the transaction ledger
- select external to crypto</t>
  </si>
  <si>
    <t>Login In App</t>
  </si>
  <si>
    <t>to verify whether the user is able to login with correct credentails</t>
  </si>
  <si>
    <t>"- Launch app
- Login into app
- input correct email and  password</t>
  </si>
  <si>
    <t>user should get able to login in app and will navigate to the otp verification page</t>
  </si>
  <si>
    <t>to verify whether the user is able to login with incorrect credentials</t>
  </si>
  <si>
    <t>"- Launch app
- Login into app
- input incorrect email and  password</t>
  </si>
  <si>
    <t>error should get shown accordingly</t>
  </si>
  <si>
    <t>to verify whether the user is able to login without kyc approval</t>
  </si>
  <si>
    <t>to verify whether the user is able to login when his account is blocked</t>
  </si>
  <si>
    <t>to verify whether the user is able to login when maintenance mode is on</t>
  </si>
  <si>
    <t>to verify whether the user is able to login when force update is required</t>
  </si>
  <si>
    <t>user will ask to update app</t>
  </si>
  <si>
    <t>to verify whether the user is able to login when email is correct but password is incorrect</t>
  </si>
  <si>
    <t>"""- Launch app
- Login into app
- input correct email and  incorrect password"</t>
  </si>
  <si>
    <t>error message should get shown accordingly</t>
  </si>
  <si>
    <t>to verify whether the device is gettign block after 3 consicutive wrong attempt</t>
  </si>
  <si>
    <t>error message should get shown accordingly and device is should get blocked for an hours</t>
  </si>
  <si>
    <t>to verify whether the new user is able to login when device id is blocked</t>
  </si>
  <si>
    <t>- Launch app
- Login into app
- input correct email and  correct password"""</t>
  </si>
  <si>
    <t xml:space="preserve">error message should get shown accordingly </t>
  </si>
  <si>
    <t>to verify whether the user is able to login post his unblocked of device id</t>
  </si>
  <si>
    <t>user should get able to login after 1 hour once the device id got unblocked</t>
  </si>
  <si>
    <t>to verify if user input wrong credential again once the device is got unblocked</t>
  </si>
  <si>
    <t>"- Launch app
- Login into app
- input incorrect email and  in correct password"""""""</t>
  </si>
  <si>
    <t>to verify if a user is able to login in other device who got blocked in other device after inputing the incorrect credentials for more then 3 times</t>
  </si>
  <si>
    <t>"""- Launch app
- Login into app
- input correct email and   correct password</t>
  </si>
  <si>
    <t>user should get blocked for 24 hours</t>
  </si>
  <si>
    <t>Logout In App</t>
  </si>
  <si>
    <t>to verify whether the user is able to loggout from app</t>
  </si>
  <si>
    <t>- Launch app
- Login into app
-loggout from app</t>
  </si>
  <si>
    <t>user should get logout accordingly</t>
  </si>
  <si>
    <t>to verify whether the user is able to loggout in offline mode</t>
  </si>
  <si>
    <t>no error message should get shown accordingly</t>
  </si>
  <si>
    <t>to verify whether the user is able to loggout in maintenance mode</t>
  </si>
  <si>
    <t>user will loggout automatically once hit any api</t>
  </si>
  <si>
    <t>to verify whether the user is able to loggout when he is in background mode</t>
  </si>
  <si>
    <t>- Launch app
- Login into app
- put app in background
-loggout from app</t>
  </si>
  <si>
    <t xml:space="preserve">user should get able to loggout </t>
  </si>
  <si>
    <t>Card management</t>
  </si>
  <si>
    <t>to verify whether the admin is able to download the sample csv on card import tab</t>
  </si>
  <si>
    <t>- visit the https://asianbankqaang.appskeeper.com/admin/cards
- login as admin
- navigate to the card section
- click to download the sample csv</t>
  </si>
  <si>
    <t>sample csv should get downoad</t>
  </si>
  <si>
    <t>to verify whether the admin is able to  upload the card csv</t>
  </si>
  <si>
    <t>"- visit the https://asianbankqaang.appskeeper.com/admin/cards
- login as admin
- navigate to the card section
- click to upload the  csv"</t>
  </si>
  <si>
    <t>csv will get upload if data are correct</t>
  </si>
  <si>
    <t xml:space="preserve">to verify if upload csv with uuid which is already kyc approved </t>
  </si>
  <si>
    <t>to verify if upload the csv with exiting card number</t>
  </si>
  <si>
    <t xml:space="preserve">to verify if upload csv with past expiry date </t>
  </si>
  <si>
    <t>to verify if upload the csv with wrong uuid</t>
  </si>
  <si>
    <t>to verify if upload the csv with uuid where kyc status is not applied or reapplication applied</t>
  </si>
  <si>
    <t>to verify if upload the csv with uiid where kyc status is applied or reapplication applied</t>
  </si>
  <si>
    <t>csv will upload</t>
  </si>
  <si>
    <t>to verify the reflection once the csv uploaded</t>
  </si>
  <si>
    <t>unified status will chnage to kyc approved or reapplication reapproved and card number should get reflect accordingly on cms and app user</t>
  </si>
  <si>
    <t xml:space="preserve">to verify if upload csv with exiting card account number </t>
  </si>
  <si>
    <t>to verify if upload csv without add any one of  required data</t>
  </si>
  <si>
    <t>csv will faile as all data are required</t>
  </si>
  <si>
    <t>to verify the reflection in list once csv upload sucessfully</t>
  </si>
  <si>
    <t>csv should get listed on top with completed status</t>
  </si>
  <si>
    <t>to verify the relfection in list once csv upload is failed</t>
  </si>
  <si>
    <t>csv should get listed on top of list with failed status and error report can be downloaded for the same</t>
  </si>
  <si>
    <t>to verify if upload the other file rather then csv</t>
  </si>
  <si>
    <t>"- visit the https://asianbankqaang.appskeeper.com/admin/cards
- login as admin
- navigate to the card section
- click to upload the  excel"</t>
  </si>
  <si>
    <t>to verify if upload the csv with duplicate entry</t>
  </si>
  <si>
    <t>to verify if upload the csv with multiple rows but anyone row have wrong data</t>
  </si>
  <si>
    <t>csv will fail no card will assign to any user</t>
  </si>
  <si>
    <t>To verify what if KYC becomes approved and card details has been provided.</t>
  </si>
  <si>
    <t>"- visit the https://asianbankqaang.appskeeper.com/admin/cards
- login as admin
- navigate to the card section
- click on list of cards tab.</t>
  </si>
  <si>
    <t>Admin/Sub-admin should be able to see the same card added to the user is visible here as well.</t>
  </si>
  <si>
    <t>To verify what if KYC becomes re-approved and card details has been provided.</t>
  </si>
  <si>
    <t>To verify what if card becomes blocked and added new card to it.</t>
  </si>
  <si>
    <t>Admin/Sub-admin should be able to see the same new card added to the user is visible here as well in place of exiting one, i.e old one is vanished from the listing.</t>
  </si>
  <si>
    <t>To verify the fields able to see if card is added to the user.</t>
  </si>
  <si>
    <t>- Admin/Sub-admin should be able to see following fields : 
1. Card number - the number provided at the time of added to the user.
2. Expiry (MM-YY) - Expiration date as provided at the time of added to the user.
3. Imported CSV refrance id - Only in case of uploaded via CSV for the user.
4. Color - Provided when created via API/provided at the time of providing card.
5. Assigned to : User name in the form of link.
6. Current balance : Existing checking balance to the user, but currently it's showing 0 only.
7. Waiting top-up amount : Pending move funds amount, but currentlyit's showing 0 only.
8. New top-up amount : New amount added to the user in success state, but currently it's showing 0 only.</t>
  </si>
  <si>
    <t>To verify the search bar in the list of cards tab.</t>
  </si>
  <si>
    <t>"- visit the https://asianbankqaang.appskeeper.com/admin/cards
- login as admin
- navigate to the card section
- click on list of cards tab.
- Enter card number or user name in the search bar.</t>
  </si>
  <si>
    <t>- Admin/Sub-admin should be able to see the filtered result in the listing form.</t>
  </si>
  <si>
    <t>To verify what if card transactions happens.</t>
  </si>
  <si>
    <t>"- visit the https://asianbankqaang.appskeeper.com/admin/cards
- login as admin
- Perform move funds from an app, use card outside, refund transactions, annual fee.
- navigate to the card section
- click on card transactions tab.</t>
  </si>
  <si>
    <t>- Admin/Sub-admin should be able to see all the card transaction created for the user in the form of several fields in which values matches with the user transaction, transaction ledger, &amp; on app side.
1. Timestamp : date along with the time at which transaction is created or got success.
2. Card number : Same as provided at the time of kyc becomes approved/re-approved or adding new card.
3. Assigned to : User in the form of link.
4. Transaction type : Credit/Debit.
5. Transaction id : Transaction id provided by the JDB.
6. Amount : Same amount which is being credited/debited to the user in checking account.
7. Description : Same description at which transaction has been created on user transaction.</t>
  </si>
  <si>
    <t>To verify the search bar in the card transaction tab.</t>
  </si>
  <si>
    <t>"- visit the https://asianbankqaang.appskeeper.com/admin/cards
- login as admin
- navigate to the card section
- click on card transactions tab.
- Enter card number, user name or transaction id in the search bar.</t>
  </si>
  <si>
    <t>To verify what all type of users comes in the listing of card suspended users.</t>
  </si>
  <si>
    <t>"- visit the https://asianbankqaang.appskeeper.com/admin/cards
- login as admin
- navigate to the card section
- click on card suspended users.</t>
  </si>
  <si>
    <t>- Admin/Sub-admin should be able to see the users in the list having such conditions :
1. Balance &gt;= $580.
2. Fee paid status = past due.
3. Account status = Selfie Submitted &amp; above.
4. Temporary card status = Card suspended.</t>
  </si>
  <si>
    <t>To verify what all type of users comes in the listing of JDB top-up pending users.</t>
  </si>
  <si>
    <t>"- visit the https://asianbankqaang.appskeeper.com/admin/cards
- login as admin
- navigate to the card section
- click on JDB top-up pending users.</t>
  </si>
  <si>
    <t>- Admin/Sub-admin should be able to see the users in the list having such conditions :
1. Balance &gt;= $580.
2. Fee paid status = past due.
3. Top-up report generated = True &amp; JDB Sync flag = False.</t>
  </si>
  <si>
    <t>OTP Verification</t>
  </si>
  <si>
    <t>To verify whether user inputs right otp or not.</t>
  </si>
  <si>
    <t>- Enter credentials of an user having status atleast in KYC_APPROVED.
- Click on next button from login page.
- Enter otp other than 365412 an bypass otp or the otp received on CMS communication logs.</t>
  </si>
  <si>
    <t>- User should be able to see "Incorrect OTP" as toast error message.</t>
  </si>
  <si>
    <t>To verify what if user tries to input an alphabets for OTP.</t>
  </si>
  <si>
    <t>- Enter credentials of an user having status atleast in KYC_APPROVED.
- Click on next button from login page.
- Enter otp in alphabets.</t>
  </si>
  <si>
    <t>- User should only be able to see keypad of digits and not alphabet, which tends to not able to enter alphabets.</t>
  </si>
  <si>
    <t>To verify whether user inputs expired OTP or not.</t>
  </si>
  <si>
    <t>- Enter credentials of an user having status atleast in KYC_APPROVED.
- Click on next button from login page.
- Enter otp after got expiration, which is of 90 days.</t>
  </si>
  <si>
    <t>- User should be able to see error message as accordingly.</t>
  </si>
  <si>
    <t>To verify whether user tries to input OTP received on other device.</t>
  </si>
  <si>
    <t>- Enter credentials of an user having status atleast in KYC_APPROVED.
- Click on next button from login page.
- Enter otp received on other devices.</t>
  </si>
  <si>
    <t>To verify whether internet is down or not.</t>
  </si>
  <si>
    <t>- Enter credentials of an user having status atleast in KYC_APPROVED.
- Click on next button from login page.
- Internet connectivity becomes down.
- Enter correct OTP as received on CMS communication logs or a bypass OTP 365412.</t>
  </si>
  <si>
    <r>
      <rPr>
        <rFont val="Arial"/>
      </rPr>
      <t>- User should be able to see " Unable to resolve host "</t>
    </r>
    <r>
      <rPr>
        <rFont val="Arial"/>
        <color rgb="FF1155CC"/>
        <u/>
      </rPr>
      <t>asianbankqa.appskeeper.com</t>
    </r>
    <r>
      <rPr>
        <rFont val="Arial"/>
      </rPr>
      <t>": No address associated with host name " as toast error message.</t>
    </r>
  </si>
  <si>
    <t>Edit email from setting page in an app</t>
  </si>
  <si>
    <t>To verify whether user is able to click on change email button or not without changing existing email.</t>
  </si>
  <si>
    <t>- Login user having status atleast in KYC_APPROVED on an app.
- Clickn on 3 dots seeting page from home page.
- click on email bar.
- Click on change email button from change email page.</t>
  </si>
  <si>
    <t>- User should not be able to click on change email button as it's in disabled form untill the existing email got changed.</t>
  </si>
  <si>
    <t>To verify whether user is able to provide email existing for other users or not.</t>
  </si>
  <si>
    <t>- Login user having status atleast in KYC_APPROVED on an app.
- Clickn on 3 dots seeting page from home page.
- click on email bar.
- Change email to the email which is already provided to some other user.
- Click on change email button from change email page.
- Click on yes in a pop-up.</t>
  </si>
  <si>
    <t>- User should be able to see "Email already exists." as toast error message.</t>
  </si>
  <si>
    <t>To verify whether user is able to provide email which has been freed by other after replacing the new email.</t>
  </si>
  <si>
    <t>- Login user having status atleast in KYC_APPROVED on an app.
- Clickn on 3 dots seeting page from home page.
- click on email bar.
- Change email to the email which is already provided to some other userbut has been freed now.
- Click on change email button from change email page.
- Click on yes in a pop-up.
- Click on ok in a pop-up.</t>
  </si>
  <si>
    <t>- Users should be able to change such email with the message of "Email updated successfully".</t>
  </si>
  <si>
    <t>To verify whether user is entering correct format email or not.</t>
  </si>
  <si>
    <t>- Login user having status atleast in KYC_APPROVED on an app.
- Clickn on 3 dots seeting page from home page.
- click on email bar.
- Change email to the email which is not of correct format.</t>
  </si>
  <si>
    <t>User should be able to see inline error message as " Please enter a valid email ".</t>
  </si>
  <si>
    <t>To verify whether user is able to enter email which is not used by other users.</t>
  </si>
  <si>
    <t>- Login user having status atleast in KYC_APPROVED on an app.
- Clickn on 3 dots seeting page from home page.
- click on email bar.
- Change email to the email which is not used by any other user.
- Click on change email button from change email page.
- Click on yes in a pop-up.
- Click on ok in a pop-up.</t>
  </si>
  <si>
    <t>To verify whether user is able to add such an email where its verification is in pending state for other user.</t>
  </si>
  <si>
    <t>- Login user having status atleast in KYC_APPROVED on an app.
- Clickn on 3 dots seeting page from home page.
- click on email bar.
- Change email to the email which is in pending state to very for other user.
- Click on change email button from change email page.
- Click on yes in a pop-up.</t>
  </si>
  <si>
    <t>User should be able to change such an email if other try to verify later then error message should be shown as "Link Expired".</t>
  </si>
  <si>
    <t>To verify whether the email changed link is already verified or not.</t>
  </si>
  <si>
    <t>- Open an email.
- Click on verify email button.</t>
  </si>
  <si>
    <t>User should be able to see "Link Expired" error message.</t>
  </si>
  <si>
    <t>EMAIL</t>
  </si>
  <si>
    <t>To verify whether the change email verification email got expired or not.</t>
  </si>
  <si>
    <t>Forgot password in an app</t>
  </si>
  <si>
    <t>To verify whether user enters correct email or not.</t>
  </si>
  <si>
    <t>- Click on login button from an app.
- Click on Forgot Password from login page.
- Enter email which does not exists in the DB.
- Enter correct mob no. of the user for which you wants to forgot the password.
- Click on receive code button from forgot password page.
- Enter verification code as bypass otp 365412 or OTP received on CMS communication logs.
- Click on next button from forgot password page.</t>
  </si>
  <si>
    <t>- User should be able to see toast error message as "Invalid phone, email or OTP"</t>
  </si>
  <si>
    <t>To verify what if user enters correct mob no or not.</t>
  </si>
  <si>
    <t>- Click on login button from an app.
- Click on Forgot Password from login page.
- Enter correct email of the user for which you wants to forgot the password.
- Enter mob no. which doest not exists in the DB.
- Click on receive code button from forgot password page.
- Enter verification code as bypass otp 365412 or OTP received on CMS communication logs.
- Click on next button from forgot password page.</t>
  </si>
  <si>
    <t>To verify what if user enters email and mob no of different account or not.</t>
  </si>
  <si>
    <t>- Click on login button from an app.
- Click on Forgot Password from login page.
- Enter correct email of the user for which you wants to forgot the password.
- Enter mob no. of some another user exists in the DB.
- Click on receive code button from forgot password page.
- Enter verification code as bypass otp 365412 or OTP received on CMS communication logs.
- Click on next button from forgot password page.</t>
  </si>
  <si>
    <t>To verify what if user enters mob no which started with 0 or not.</t>
  </si>
  <si>
    <t>- Click on login button from an app.
- Click on Forgot Password from login page.
- Enter correct email of the user for which you wants to forgot the password.
- Enter mob no. of the same user but take initials as 0.
- Click on receive code button from forgot password page.
- Enter verification code as bypass otp 365412 or OTP received on CMS communication logs.
- Click on next button from forgot password page.</t>
  </si>
  <si>
    <t>- User should be able to forgot password even taking initials as 0.</t>
  </si>
  <si>
    <t>To verify what if user enters correct format of email or not.</t>
  </si>
  <si>
    <t>- Click on login button from an app.
- Click on Forgot Password from login page.
- Enter incorrect format of email.</t>
  </si>
  <si>
    <t>To verify the limit used in entering mob no.</t>
  </si>
  <si>
    <t>- Click on login button from an app.
- Click on Forgot Password from login page.
- Enter correct email of the user for which you wants to forgot the password.
- Enter mob no. of 7 digit.
- Try to enter mob no more than 15 digits.</t>
  </si>
  <si>
    <t>- User should be able to see inline error message as " Please enter a valid phone number " in case of entering max of 7 digits in phone field.
- User should not able to enter more than 15 digits in the phone field.</t>
  </si>
  <si>
    <t>- Click on login button from an app.
- Click on Forgot Password from login page.
- Enter correct email of the user for which you wants to forgot the password.
- Enter mob no. of the same user.
- Click on receive code button from forgot password page.
- Enter verification code as bypass otp 365412 or OTP received on CMS communication logs.
- Click on next button from forgot password page.</t>
  </si>
  <si>
    <t>- User should be able to forgot password.</t>
  </si>
  <si>
    <t>to verify whether user is KYC_APPROVED or not.</t>
  </si>
  <si>
    <t>- Click on login button from an app.
- Click on Forgot Password from login page.
- Enter correct email of the user who is in below KYC_APPROVED status.
- Enter mob no. of the same user.
- Click on receive code button from forgot password page.
- Enter verification code as bypass otp 365412 or OTP received on CMS communication logs.
- Click on next button from forgot password page.</t>
  </si>
  <si>
    <t>Email triggers for different activities</t>
  </si>
  <si>
    <t>To verify when email triggers due to several activities.</t>
  </si>
  <si>
    <t>- Report generated from admin panel.
- Email changd to new email.
- Login blocked due to many unsuccessfull login attempts.
- Password reset request.
- Welcome mail for sub-admin.
- Fee not paid alert (15, 30, 40 &amp; 50 days)
- Fee not paid alert (60 days)
- Password changed successfully.
- Annual fee reminder : 30 days before the due date.
- Annual fee reminder : 14 days before the due date.
- Annual fee reminder : 7 days before the due date.
- Annual fee not paid at the end of due date.
- Payment of the annual fee by the user.
- Annual fee not paid at the end of the grace period date.
- Refund email.
- Card suspension for the users who are having te balance &gt;=$580 &amp; in the process of card activation (selfie submitted till completed).</t>
  </si>
  <si>
    <t>Email should be received for all the activities mentioned in the steps.</t>
  </si>
  <si>
    <t>APP/CMS</t>
  </si>
  <si>
    <t>Filter on users page</t>
  </si>
  <si>
    <t>To verify what are all fields available for filter the users in listing.</t>
  </si>
  <si>
    <t>"- visit the https://asianbankqaang.appskeeper.com/admin/cards
- login as admin
- navigate to the users section
- click on filter.</t>
  </si>
  <si>
    <t>- Fields should be visible as for filter the list of users : 
Choose a date from.
Choose a date to.
Account status.
Temporary card status.
Annual fee status.
Cards.
Refund status.
Account restriction.
Users progress status.
Login control.</t>
  </si>
  <si>
    <t>To verify options available in account status filter.</t>
  </si>
  <si>
    <t>"- visit the https://asianbankqaang.appskeeper.com/admin/cards
- login as admin
- navigate to the users section
- click on filter.
- Click on account status drop-down.</t>
  </si>
  <si>
    <t>- Following options should be visible in account status drop-down as : 
Registered.
KYC pending reapplication.
Queued for KYC.
KYC Applied.
KYC Rejected.
KYC Approved.
KYC Canceled.
KYC Reapplication Pending.
KYC Reapplication Queued.
KYC Reapplication Applied.
KYC Reapplication Approved.
KYC Reapplication Rejected.
KYC Reapplication Pending Resubmission.
Fee Paid.
Selfie Pending.
Card Returned.
Reshipment Requested.
Card Blocked.
Selfie Received.
Selfie Submitted.
Selfie Rejected.
Selfie Pending Resubmission.
Card Activated.
Completed.
Canceled Account.</t>
  </si>
  <si>
    <t>To verify options available in temporary card status filter.</t>
  </si>
  <si>
    <t>"- visit the https://asianbankqaang.appskeeper.com/admin/cards
- login as admin
- navigate to the users section
- click on filter.
- Click on temporary card status drop-down.</t>
  </si>
  <si>
    <t>- Following options should be visible in temporary card status drop-down as : 
Card Suspended.
Card Canceled.
N/A.</t>
  </si>
  <si>
    <t>To verify options available in refund status filter.</t>
  </si>
  <si>
    <t>"- visit the https://asianbankqaang.appskeeper.com/admin/cards
- login as admin
- navigate to the users section
- click on filter.
- Click on refund status drop-down.</t>
  </si>
  <si>
    <t>- Following options should be visible in refund status drop-down as : 
Pending.
Processing.
Completed.
Failed.</t>
  </si>
  <si>
    <t>To verify options available in account restriction filter.</t>
  </si>
  <si>
    <t>"- visit the https://asianbankqaang.appskeeper.com/admin/cards
- login as admin
- navigate to the users section
- click on filter.
- Click on account restriction drop-down.</t>
  </si>
  <si>
    <t>- Following options should be visible in account restriction drop-down as : 
Restrict.
Unrestrict.</t>
  </si>
  <si>
    <t>To verify options available in annual fee status filter.</t>
  </si>
  <si>
    <t>"- visit the https://asianbankqaang.appskeeper.com/admin/cards
- login as admin
- navigate to the users section
- click on filter.
- Click on annual fee status drop-down.</t>
  </si>
  <si>
    <t>- Following options should be visible in annual fee status drop-down as : 
N/A.
Pending.
Past Due.
Paid.</t>
  </si>
  <si>
    <t>To verify options available in cards filter.</t>
  </si>
  <si>
    <t>"- visit the https://asianbankqaang.appskeeper.com/admin/cards
- login as admin
- navigate to the users section
- click on filter.
- Click on cards drop-down.</t>
  </si>
  <si>
    <t>- Following options should be visible in cards drop-down as : 
Original Card.
Replacement.</t>
  </si>
  <si>
    <t>To verify options available in user progress status filter.</t>
  </si>
  <si>
    <t>"- visit the https://asianbankqaang.appskeeper.com/admin/cards
- login as admin
- navigate to the users section
- click on filter.
- Click on user progress status drop-down.</t>
  </si>
  <si>
    <t>- Following options should be visible in user progress status drop-down as : 
Delayed.
On track.</t>
  </si>
  <si>
    <t>To verify options available in login control filter.</t>
  </si>
  <si>
    <t>"- visit the https://asianbankqaang.appskeeper.com/admin/cards
- login as admin
- navigate to the users section
- click on filter.
- Click on login control drop-down.</t>
  </si>
  <si>
    <t>- Following options should be visible in login control drop-down as : 
Active.
Inactive.
Deleted.
Blocked.</t>
  </si>
  <si>
    <t>To verify the effect on listing after applying filter.</t>
  </si>
  <si>
    <t>"- visit the https://asianbankqaang.appskeeper.com/admin/cards
- login as admin
- navigate to the users section
- click on filter.
- Click on any field/multiple field drop-down.
- select any option from drop-down.
- Click on apply button.</t>
  </si>
  <si>
    <t>- Admin/Sub-admin should be able to see listing as per the filter applied.</t>
  </si>
  <si>
    <t>To verify the effect on filter after clicked on any user in filtered list form.</t>
  </si>
  <si>
    <t>"- visit the https://asianbankqaang.appskeeper.com/admin/cards
- login as admin
- navigate to the users section
- click on filter.
- Click on any field/multiple field drop-down.
- select any option from drop-down.
- Click on apply button.
- Click on any user.
- Click on back button to move to listing page.</t>
  </si>
  <si>
    <t>- Admin/Sub-admin should be able to see listing as per the filter applied earlier.</t>
  </si>
  <si>
    <t>To verify the effect on filter after manually refreshing the page.</t>
  </si>
  <si>
    <t>"- visit the https://asianbankqaang.appskeeper.com/admin/cards
- login as admin
- navigate to the users section
- click on filter.
- Click on any field/multiple field drop-down.
- select any option from drop-down.
- Click on apply button.
- Manually refresh the page.</t>
  </si>
  <si>
    <t>Device logs and login history</t>
  </si>
  <si>
    <t>To verify whether success or faiilure should get selected by default.</t>
  </si>
  <si>
    <t>"- visit the https://asianbankqaang.appskeeper.com/admin/cards
- login as admin
- navigate to the users section
- Click on user.
- Scroll page down completely to login history section.
- See radio button.</t>
  </si>
  <si>
    <t>- Admin/Sub-admin should be able to see successful radio button should be selected by default.</t>
  </si>
  <si>
    <t>To verify what if user didn't login on app side.</t>
  </si>
  <si>
    <t>"- visit the https://asianbankqaang.appskeeper.com/admin/cards
- login as admin
- navigate to the users section
- Click on user.
- Scroll page down completely to login history section.
- See login history logs.</t>
  </si>
  <si>
    <t>- Admin/Sub-admin should be able to see " Not available " in login history section.</t>
  </si>
  <si>
    <t>To verify what if user login on app side successfully.</t>
  </si>
  <si>
    <t>- Login user on app side using correct credentails.
"- visit the https://asianbankqaang.appskeeper.com/admin/cards
- login as admin
- navigate to the users section
- Click on user.
- Scroll page down completely to login history section.
- See login history logs.</t>
  </si>
  <si>
    <t>- Admin/Sub-admin should be able to see data in following fields : 
S No.
Timestamp.
IP Address.
Device Id.
Device OS &amp; its version.
App version.</t>
  </si>
  <si>
    <t>To verify what if user login filed attempt on app side.</t>
  </si>
  <si>
    <t>- Login user on app side using incorrect credentails.
"- visit the https://asianbankqaang.appskeeper.com/admin/cards
- login as admin
- navigate to the users section
- Click on user.
- Scroll page down completely to login history section.
- Select Failed radio button.
- See login history logs.</t>
  </si>
  <si>
    <t>- Admin/Sub-admin should be able to see data in following fields : 
S No.
Timestamp.
IP Address.
Device Id.
Device OS &amp; its version.
Error message with view link in it.
App version.</t>
  </si>
  <si>
    <t>To verify whether view link in failed is clickable or not.</t>
  </si>
  <si>
    <t>- Login user on app side using incorrect credentails.
"- visit the https://asianbankqaang.appskeeper.com/admin/cards
- login as admin
- navigate to the users section
- Click on user.
- Scroll page down completely to login history section.
- Select Failed radio button.
- See login history logs.
- Click on view link.</t>
  </si>
  <si>
    <t>- Admin/Sub-admin should be able to see error message in pop-up after clicking on view link.</t>
  </si>
  <si>
    <t>To verify what if admin does not provide any access to sub-admin for device logs module.</t>
  </si>
  <si>
    <t>"- visit the https://asianbankqaang.appskeeper.com/admin/cards
- login as admin
- View device logs module.</t>
  </si>
  <si>
    <t>- Sub-admin should not be able to see device logs module.</t>
  </si>
  <si>
    <t>To verify what if admin does provide only view access to sub-admin for device logs module.</t>
  </si>
  <si>
    <t>"- visit the https://asianbankqaang.appskeeper.com/admin/cards
- login as admin
- Navigate to the device logs module.</t>
  </si>
  <si>
    <t>- Sub-admin should be able to view only on device logs module.</t>
  </si>
  <si>
    <t>To verify what if admin does provide view &amp; edit access to sub-admin for device logs module.</t>
  </si>
  <si>
    <t>- Sub-admin should be able to perform any actions on device logs module.</t>
  </si>
  <si>
    <t>To verify what if no users available on the server tries to login.</t>
  </si>
  <si>
    <t>- Admin/Sub-admin should be able to see " No data found " on device logs module.</t>
  </si>
  <si>
    <t>bug_ID</t>
  </si>
  <si>
    <t>Summary</t>
  </si>
  <si>
    <t>DEV</t>
  </si>
  <si>
    <t>RESULT</t>
  </si>
  <si>
    <t>Date Reported</t>
  </si>
  <si>
    <t>Remakrs</t>
  </si>
  <si>
    <t>AB-3986</t>
  </si>
  <si>
    <t>CMS&gt;Reshipment Requested: Upon doing Card Dispatched, user is seeing only Courier Company URL NOT Courier Company Name,which shouldn't</t>
  </si>
  <si>
    <t>OPEN</t>
  </si>
  <si>
    <t>Shalya (FE)</t>
  </si>
  <si>
    <t>bug triage done with shalya</t>
  </si>
  <si>
    <t>AB-3987</t>
  </si>
  <si>
    <t>QA Server&gt;Android&gt;Dashboard: Unable to refresh the screen even if the internet connection gets restored.</t>
  </si>
  <si>
    <t>FIXED</t>
  </si>
  <si>
    <t>Vishal (Android)</t>
  </si>
  <si>
    <t xml:space="preserve">QA Verified </t>
  </si>
  <si>
    <t>AB-3985</t>
  </si>
  <si>
    <t>QUERY: Mobile:&gt;Forgot Password:  user seeing "Invalid Phone, Email or OTP" toast message instead of "YOUR ACCOUNT is BLOCKED" while generating a new password. is it expected behaviour?</t>
  </si>
  <si>
    <t>Nimish (BE)</t>
  </si>
  <si>
    <t>AB-3992</t>
  </si>
  <si>
    <t>QA Server&gt; Notifications&gt; while editing a notification or create a new notification causing "Something went wrong , Please try again later." issue (CMS)</t>
  </si>
  <si>
    <r>
      <rPr>
        <rFont val="Arial"/>
        <color theme="1"/>
      </rPr>
      <t xml:space="preserve">NIMISH:
will try to push it in the 2nd half.(dec 27 2024)
</t>
    </r>
    <r>
      <rPr>
        <rFont val="Arial"/>
        <color rgb="FFFF0000"/>
      </rPr>
      <t>NIMISH: dec 30 09:46 am
It is due to because Firebase has deprecated the batch notification API. We now need to build our own batching mechanism to handle bulk notifications. We are working on it.</t>
    </r>
  </si>
  <si>
    <t>AB-3998</t>
  </si>
  <si>
    <t>QA+STAGING SERVER&gt; UserDetails&gt; Checking Balance:  upon clicking on refresh "sync-balance" API keeps failing.(newly registered user)</t>
  </si>
  <si>
    <t>AB-3997</t>
  </si>
  <si>
    <t>QA &amp; STAG SERVER&gt; UserDeatils &gt; User Ebanq Id &amp; Account Number are not being generated, also Annual + Card Fee aren't being deducted.</t>
  </si>
  <si>
    <t>not working for Staging server</t>
  </si>
  <si>
    <t>AB-4000</t>
  </si>
  <si>
    <t>PROD&gt; Cards Management &gt; List of Cards: Search functionality is not working if input is user's Name (like: Kazuki Yoshida)</t>
  </si>
  <si>
    <t>Closed</t>
  </si>
  <si>
    <t>Shalya dec 31:
For now I have removed user name from search bar text as for now search is only on card number from backend side.</t>
  </si>
  <si>
    <t>AB-4001</t>
  </si>
  <si>
    <t>QA + STAGING&gt; Configuration&gt; Blocked domain: system is allowing user to create URL which are already block.</t>
  </si>
  <si>
    <t>AB-4002</t>
  </si>
  <si>
    <t>QA Server&gt; CMS&gt; checking-account-closure: Download/ upload CSV  buttons placement needs to be fixed.</t>
  </si>
  <si>
    <t>AB-4004</t>
  </si>
  <si>
    <t>iOS&gt; Mobile App&gt;Login :  verbiage Forgot Password should have ? at its end.</t>
  </si>
  <si>
    <t>Nitish (iOS)</t>
  </si>
  <si>
    <t xml:space="preserve">Vishal Singh looped in for Android platform </t>
  </si>
  <si>
    <t>AB-4005</t>
  </si>
  <si>
    <t>Mobile App: Post deduction of Annual + Card Insuance Fee($80 + $280) system allowing user to access IFT CONFIRMATION screen, which shouldn't</t>
  </si>
  <si>
    <t>NEW</t>
  </si>
  <si>
    <t>AB-4008</t>
  </si>
  <si>
    <t>CMS: "Tab" key focus is not working on its associated buttons (for. eg. OK and Cancel)</t>
  </si>
  <si>
    <t>AB-4009</t>
  </si>
  <si>
    <t>CMS&gt;UserDetails: Blocked action needs to be disabled for Deleted Users.</t>
  </si>
  <si>
    <t>AB-4012</t>
  </si>
  <si>
    <t>PROD &gt; card renew fee not deducted and email contains -ve remaining value )PROD ISSUE</t>
  </si>
  <si>
    <t>AB-4015</t>
  </si>
  <si>
    <t xml:space="preserve">Crypto Exchange: In crypto exchange screen, "current balance" is not showing updated balance in realtime. </t>
  </si>
  <si>
    <t>VISHAL:
this will get update once the credit notification received resulting balance gets updated rightaway</t>
  </si>
  <si>
    <t>AB-4016</t>
  </si>
  <si>
    <t>CLONE - Mobile App&gt;ANDROID &gt;Login :  verbiage Forgot Password should have ? at its end.</t>
  </si>
  <si>
    <t>AB-4017</t>
  </si>
  <si>
    <t>Staging&gt;CMS: user's Ebanq user account # is not generated   while ebanq id created</t>
  </si>
  <si>
    <t xml:space="preserve">bug traige done with BE nimish </t>
  </si>
  <si>
    <t>AB-4018</t>
  </si>
  <si>
    <t>STAGING &gt; iOS : LOW balance icon showing at very first attempt app launch</t>
  </si>
  <si>
    <t>AB-4019</t>
  </si>
  <si>
    <t>Android : App is getting crashed upon tap on Total Balance</t>
  </si>
  <si>
    <t xml:space="preserve"> vishal jan 15:
app is crashing due to a new response from the backend. While the backend team works on pushing their updated code to QA, please use an alternative server for testing in the meantime.</t>
  </si>
  <si>
    <t>AB-4022</t>
  </si>
  <si>
    <t>AB-4023</t>
  </si>
  <si>
    <t xml:space="preserve">Staging&gt;CMS&gt;Credits: CSV Credit always shows incorrect status regardless amount is already credited in user's SAVINGS ACCOUNT </t>
  </si>
  <si>
    <t>NIMISH(jan 15)
Need to debug this for root cause.</t>
  </si>
  <si>
    <t>AB-4024</t>
  </si>
  <si>
    <t>STAG&gt;mobile app: Not receiving push notification when fund transfer done thru CSV UPLOAD.</t>
  </si>
  <si>
    <t>select</t>
  </si>
  <si>
    <t>jan 15:
bug triage done with DEV</t>
  </si>
  <si>
    <t>AB-4025</t>
  </si>
  <si>
    <t>Versioning Issue(s) EPIC</t>
  </si>
  <si>
    <t>Unassigned</t>
  </si>
  <si>
    <t>AB-4028</t>
  </si>
  <si>
    <t>Staging server&gt;transaction: For Checking account transaction, amount is credited however status showing "PENDING"</t>
  </si>
  <si>
    <t>"jan 17:
bug triage done with DEV"</t>
  </si>
  <si>
    <t>AB-4029</t>
  </si>
  <si>
    <t xml:space="preserve">iOS: Customer name alignment needs to be justified </t>
  </si>
  <si>
    <t>jan 17:
bug triage done with DEV</t>
  </si>
  <si>
    <t>AB-4032</t>
  </si>
  <si>
    <t>Android: Login "User Touch Id" isn't functional if user fingerprint authentication is turned off from device settings.</t>
  </si>
  <si>
    <t>AB-4033</t>
  </si>
  <si>
    <t>If Account Status is "Card Activated", and if user click block card is not able to do so.(staging)</t>
  </si>
  <si>
    <t>Jan 20:
bug triage done with DEV</t>
  </si>
  <si>
    <t>AB-4051</t>
  </si>
  <si>
    <t>QA SERVER -USER DETAILS: System throwing internal server error 500 if user filter thru "Control filter"</t>
  </si>
  <si>
    <t>jan 29:
bug triage done with DEV
feb 05:
QA verified on QA Server-ticket closed.</t>
  </si>
  <si>
    <t>AB-4056</t>
  </si>
  <si>
    <t>Blocked user received checking acc credit notification?</t>
  </si>
  <si>
    <t>iOS + Android</t>
  </si>
  <si>
    <t>jan 31:
bug triage done with FE DEV</t>
  </si>
  <si>
    <t>AB-4090</t>
  </si>
  <si>
    <t>AnnualFee: On mobileApp, User is not seeing the Reminder dialog of  "Annual Membership Fee Due "</t>
  </si>
  <si>
    <t xml:space="preserve">REJECTED :
</t>
  </si>
  <si>
    <t>AB-4089</t>
  </si>
  <si>
    <t xml:space="preserve">preProd Server: CMS&gt;dashBoard: TOTAL FIAT shows amount in negative values, which shouldn’t </t>
  </si>
  <si>
    <t>FEB 21:
bug triage done with FE DEV</t>
  </si>
  <si>
    <t>id</t>
  </si>
  <si>
    <t>Import Organisation thru CSV import is taking more than 5 mins ?</t>
  </si>
  <si>
    <t>11:27 am i have initiated.
ISSUE REPORTED</t>
  </si>
  <si>
    <t>Organisation can be existing Organisation name</t>
  </si>
  <si>
    <t>One can add 
Max No. of Users
26
Max No. of Inspections
5001
more than the thershold?</t>
  </si>
  <si>
    <t>ISSUE REPORTED</t>
  </si>
  <si>
    <t>ADMIN&gt;MEDIA TEMPLATES&gt; PHOTOS : I am seeing duplicate parts component ?
although i've added in one time under (component and parts)</t>
  </si>
  <si>
    <t xml:space="preserve">user creattion: differ b/w set by admin &amp; set by user. and impact </t>
  </si>
  <si>
    <t>ORG ADMIN: NOT GETTING TRIGGERED NOTIFICATION.</t>
  </si>
  <si>
    <t>ORG ADMIN: Selected organization is getting auto removed in ASSEST view/edit view</t>
  </si>
  <si>
    <t>ORG admin: not seeing notif. count after inspection assigned to receipt end. CMS</t>
  </si>
  <si>
    <t xml:space="preserve">App: My inspection count is not getting updated in real time, after cancelling the in-progress inspection </t>
  </si>
  <si>
    <t>user need to switch inrorder to hit the api</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</si>
</sst>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d"/>
    <numFmt numFmtId="165" formatCode="mmm dd"/>
    <numFmt numFmtId="166" formatCode="mmm-d-yyyy"/>
  </numFmts>
  <fonts count="21">
    <font>
      <sz val="10.0"/>
      <color rgb="FF000000"/>
      <name val="Arial"/>
      <scheme val="minor"/>
    </font>
    <font>
      <b/>
      <color theme="1"/>
      <name val="Arial"/>
      <scheme val="minor"/>
    </font>
    <font>
      <color theme="1"/>
      <name val="Arial"/>
      <scheme val="minor"/>
    </font>
    <font>
      <color rgb="FFFF0000"/>
      <name val="Arial"/>
      <scheme val="minor"/>
    </font>
    <font>
      <color rgb="FF38761D"/>
      <name val="Arial"/>
      <scheme val="minor"/>
    </font>
    <font>
      <u/>
      <color rgb="FF0000FF"/>
    </font>
    <font>
      <color rgb="FFE06666"/>
      <name val="Arial"/>
      <scheme val="minor"/>
    </font>
    <font>
      <color rgb="FF000000"/>
      <name val="Arial"/>
      <scheme val="minor"/>
    </font>
    <font>
      <b/>
      <color theme="1"/>
      <name val="Arial"/>
    </font>
    <font>
      <color theme="1"/>
      <name val="Arial"/>
    </font>
    <font>
      <color rgb="FFFF0000"/>
      <name val="Arial"/>
    </font>
    <font>
      <b/>
      <color rgb="FF00FF00"/>
      <name val="Arial"/>
    </font>
    <font>
      <b/>
      <i/>
      <color theme="1"/>
      <name val="Arial"/>
    </font>
    <font>
      <color rgb="FF4A86E8"/>
      <name val="Arial"/>
    </font>
    <font>
      <b/>
      <sz val="12.0"/>
      <color theme="1"/>
      <name val="Arial"/>
    </font>
    <font>
      <b/>
      <sz val="12.0"/>
      <color rgb="FFEA9999"/>
      <name val="Arial"/>
    </font>
    <font>
      <u/>
      <color rgb="FF0000FF"/>
      <name val="Arial"/>
    </font>
    <font>
      <sz val="14.0"/>
      <color theme="1"/>
      <name val="Arial"/>
    </font>
    <font>
      <b/>
      <color rgb="FFFF0000"/>
      <name val="Arial"/>
    </font>
    <font>
      <sz val="11.0"/>
      <color theme="1"/>
      <name val="Arial"/>
    </font>
    <font>
      <u/>
      <color rgb="FF0000FF"/>
    </font>
  </fonts>
  <fills count="8">
    <fill>
      <patternFill patternType="none"/>
    </fill>
    <fill>
      <patternFill patternType="lightGray"/>
    </fill>
    <fill>
      <patternFill patternType="solid">
        <fgColor rgb="FF999999"/>
        <bgColor rgb="FF999999"/>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Alignment="1" applyFont="1">
      <alignment horizontal="left" readingOrder="0" shrinkToFit="0" vertical="top" wrapText="1"/>
    </xf>
    <xf borderId="1" fillId="0" fontId="2" numFmtId="0" xfId="0" applyAlignment="1" applyBorder="1" applyFont="1">
      <alignment horizontal="center" readingOrder="0" shrinkToFit="0" vertical="center"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horizontal="left" shrinkToFit="0" vertical="top" wrapText="1"/>
    </xf>
    <xf borderId="0" fillId="0" fontId="3" numFmtId="0" xfId="0" applyAlignment="1" applyFont="1">
      <alignment horizontal="left" readingOrder="0" shrinkToFit="0" vertical="top" wrapText="1"/>
    </xf>
    <xf borderId="0" fillId="0" fontId="2" numFmtId="164" xfId="0" applyAlignment="1" applyFont="1" applyNumberFormat="1">
      <alignment readingOrder="0" shrinkToFit="0" vertical="top" wrapText="1"/>
    </xf>
    <xf borderId="0" fillId="0" fontId="5" numFmtId="0" xfId="0" applyAlignment="1" applyFont="1">
      <alignment readingOrder="0" shrinkToFit="0" vertical="top" wrapText="1"/>
    </xf>
    <xf borderId="0" fillId="0" fontId="6" numFmtId="0" xfId="0" applyAlignment="1" applyFont="1">
      <alignment readingOrder="0" shrinkToFit="0" vertical="top"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0" fillId="0" fontId="7" numFmtId="0" xfId="0" applyAlignment="1" applyFont="1">
      <alignment readingOrder="0"/>
    </xf>
    <xf borderId="1" fillId="3" fontId="8" numFmtId="165" xfId="0" applyAlignment="1" applyBorder="1" applyFill="1" applyFont="1" applyNumberFormat="1">
      <alignment horizontal="center" shrinkToFit="0" wrapText="1"/>
    </xf>
    <xf borderId="1" fillId="3" fontId="8" numFmtId="0" xfId="0" applyAlignment="1" applyBorder="1" applyFont="1">
      <alignment horizontal="center" shrinkToFit="0" wrapText="1"/>
    </xf>
    <xf borderId="0" fillId="0" fontId="9" numFmtId="0" xfId="0" applyAlignment="1" applyFont="1">
      <alignment vertical="bottom"/>
    </xf>
    <xf borderId="0" fillId="0" fontId="9" numFmtId="0" xfId="0" applyAlignment="1" applyFont="1">
      <alignment shrinkToFit="0" vertical="bottom" wrapText="1"/>
    </xf>
    <xf borderId="0" fillId="0" fontId="10" numFmtId="0" xfId="0" applyAlignment="1" applyFont="1">
      <alignment shrinkToFit="0" vertical="bottom" wrapText="1"/>
    </xf>
    <xf borderId="0" fillId="0" fontId="9"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vertical="bottom" wrapText="1"/>
    </xf>
    <xf borderId="0" fillId="0" fontId="11" numFmtId="0" xfId="0" applyAlignment="1" applyFont="1">
      <alignment shrinkToFit="0" vertical="bottom" wrapText="1"/>
    </xf>
    <xf borderId="0" fillId="3" fontId="9" numFmtId="0" xfId="0" applyAlignment="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readingOrder="0" vertical="bottom"/>
    </xf>
    <xf borderId="0" fillId="0" fontId="9" numFmtId="0" xfId="0" applyAlignment="1" applyFont="1">
      <alignment readingOrder="0" shrinkToFit="0" vertical="bottom" wrapText="1"/>
    </xf>
    <xf borderId="0" fillId="3" fontId="12" numFmtId="0" xfId="0" applyAlignment="1" applyFont="1">
      <alignment shrinkToFit="0" vertical="bottom" wrapText="1"/>
    </xf>
    <xf borderId="1" fillId="3" fontId="8" numFmtId="0" xfId="0" applyAlignment="1" applyBorder="1" applyFont="1">
      <alignment horizontal="center" shrinkToFit="0" vertical="center" wrapText="1"/>
    </xf>
    <xf borderId="1" fillId="0" fontId="9" numFmtId="0" xfId="0" applyAlignment="1" applyBorder="1" applyFont="1">
      <alignment shrinkToFit="0" vertical="top" wrapText="1"/>
    </xf>
    <xf borderId="1" fillId="4" fontId="9" numFmtId="0" xfId="0" applyAlignment="1" applyBorder="1" applyFill="1" applyFont="1">
      <alignment shrinkToFit="0" vertical="top" wrapText="1"/>
    </xf>
    <xf borderId="1" fillId="0" fontId="13" numFmtId="0" xfId="0" applyAlignment="1" applyBorder="1" applyFont="1">
      <alignment shrinkToFit="0" vertical="top" wrapText="1"/>
    </xf>
    <xf borderId="1" fillId="0" fontId="2" numFmtId="0" xfId="0" applyAlignment="1" applyBorder="1" applyFont="1">
      <alignment shrinkToFit="0" vertical="top" wrapText="1"/>
    </xf>
    <xf borderId="0" fillId="5" fontId="14" numFmtId="0" xfId="0" applyAlignment="1" applyFill="1" applyFont="1">
      <alignment horizontal="center" shrinkToFit="0" vertical="center" wrapText="1"/>
    </xf>
    <xf borderId="0" fillId="5" fontId="8" numFmtId="0" xfId="0" applyAlignment="1" applyFont="1">
      <alignment horizontal="center" shrinkToFit="0" vertical="center" wrapText="1"/>
    </xf>
    <xf borderId="0" fillId="0" fontId="9" numFmtId="0" xfId="0" applyAlignment="1" applyFont="1">
      <alignment vertical="top"/>
    </xf>
    <xf borderId="0" fillId="0" fontId="15" numFmtId="0" xfId="0" applyAlignment="1" applyFont="1">
      <alignment horizontal="center" shrinkToFit="0" vertical="top" wrapText="1"/>
    </xf>
    <xf borderId="0" fillId="0" fontId="9" numFmtId="0" xfId="0" applyAlignment="1" applyFont="1">
      <alignment shrinkToFit="0" vertical="top" wrapText="1"/>
    </xf>
    <xf borderId="0" fillId="0" fontId="9" numFmtId="0" xfId="0" applyAlignment="1" applyFont="1">
      <alignment readingOrder="0" shrinkToFit="0" vertical="top" wrapText="1"/>
    </xf>
    <xf borderId="0" fillId="0" fontId="16" numFmtId="0" xfId="0" applyAlignment="1" applyFont="1">
      <alignment shrinkToFit="0" vertical="top" wrapText="1"/>
    </xf>
    <xf borderId="0" fillId="0" fontId="17" numFmtId="0" xfId="0" applyAlignment="1" applyFont="1">
      <alignment readingOrder="0" shrinkToFit="0" vertical="top" wrapText="1"/>
    </xf>
    <xf borderId="0" fillId="0" fontId="17" numFmtId="0" xfId="0" applyAlignment="1" applyFont="1">
      <alignment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0" fillId="4" fontId="15" numFmtId="0" xfId="0" applyAlignment="1" applyFont="1">
      <alignment horizontal="center" shrinkToFit="0" vertical="top" wrapText="1"/>
    </xf>
    <xf borderId="0" fillId="4" fontId="9" numFmtId="0" xfId="0" applyAlignment="1" applyFont="1">
      <alignment vertical="top"/>
    </xf>
    <xf borderId="0" fillId="4" fontId="9" numFmtId="0" xfId="0" applyAlignment="1" applyFont="1">
      <alignment shrinkToFit="0" vertical="top" wrapText="1"/>
    </xf>
    <xf borderId="0" fillId="4" fontId="9" numFmtId="0" xfId="0" applyAlignment="1" applyFont="1">
      <alignment horizontal="center" shrinkToFit="0" vertical="top" wrapText="1"/>
    </xf>
    <xf borderId="0" fillId="4" fontId="9" numFmtId="0" xfId="0" applyAlignment="1" applyFont="1">
      <alignment horizontal="center" readingOrder="0" shrinkToFit="0" vertical="top" wrapText="1"/>
    </xf>
    <xf borderId="0" fillId="0" fontId="18" numFmtId="0" xfId="0" applyAlignment="1" applyFont="1">
      <alignment horizontal="center" shrinkToFit="0" vertical="top" wrapText="1"/>
    </xf>
    <xf borderId="0" fillId="0" fontId="9" numFmtId="0" xfId="0" applyAlignment="1" applyFont="1">
      <alignment horizontal="center" shrinkToFit="0" vertical="top" wrapText="1"/>
    </xf>
    <xf borderId="0" fillId="0" fontId="19" numFmtId="0" xfId="0" applyAlignment="1" applyFont="1">
      <alignment shrinkToFit="0" vertical="top" wrapText="1"/>
    </xf>
    <xf borderId="0" fillId="0" fontId="19" numFmtId="0" xfId="0" applyAlignment="1" applyFont="1">
      <alignment readingOrder="0" shrinkToFit="0" vertical="top" wrapText="1"/>
    </xf>
    <xf borderId="0" fillId="0" fontId="18" numFmtId="0" xfId="0" applyAlignment="1" applyFont="1">
      <alignment shrinkToFit="0" vertical="bottom" wrapText="1"/>
    </xf>
    <xf borderId="0" fillId="4" fontId="18" numFmtId="0" xfId="0" applyAlignment="1" applyFont="1">
      <alignment shrinkToFit="0" vertical="bottom" wrapText="1"/>
    </xf>
    <xf borderId="0" fillId="0" fontId="18" numFmtId="0" xfId="0" applyAlignment="1" applyFont="1">
      <alignment shrinkToFit="0" vertical="top" wrapText="1"/>
    </xf>
    <xf borderId="0" fillId="6" fontId="9" numFmtId="0" xfId="0" applyAlignment="1" applyFill="1" applyFont="1">
      <alignment vertical="top"/>
    </xf>
    <xf borderId="1" fillId="2" fontId="1"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20"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6" xfId="0" applyAlignment="1" applyFont="1" applyNumberFormat="1">
      <alignment horizontal="center" readingOrder="0" shrinkToFit="0" vertical="center" wrapText="1"/>
    </xf>
    <xf borderId="0" fillId="7" fontId="2" numFmtId="0" xfId="0" applyAlignment="1" applyFill="1" applyFont="1">
      <alignment horizontal="left" readingOrder="0" shrinkToFit="0" vertical="top" wrapText="1"/>
    </xf>
    <xf borderId="0" fillId="0" fontId="2" numFmtId="0" xfId="0" applyAlignment="1" applyFont="1">
      <alignment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ppinventivtech.atlassian.net/browse/AB-3985" TargetMode="External"/><Relationship Id="rId2" Type="http://schemas.openxmlformats.org/officeDocument/2006/relationships/hyperlink" Target="https://appinventivtech.atlassian.net/browse/AB-3986" TargetMode="External"/><Relationship Id="rId3" Type="http://schemas.openxmlformats.org/officeDocument/2006/relationships/hyperlink" Target="https://appinventivtech.atlassian.net/browse/AB-4024" TargetMode="External"/><Relationship Id="rId4" Type="http://schemas.openxmlformats.org/officeDocument/2006/relationships/hyperlink" Target="https://appinventivtech.atlassian.net/browse/AB-4103" TargetMode="External"/><Relationship Id="rId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asianbankqaang.appskeeper.com/admin" TargetMode="External"/><Relationship Id="rId22" Type="http://schemas.openxmlformats.org/officeDocument/2006/relationships/hyperlink" Target="https://asianbankqaang.appskeeper.com/admin" TargetMode="External"/><Relationship Id="rId21" Type="http://schemas.openxmlformats.org/officeDocument/2006/relationships/hyperlink" Target="https://asianbankqaang.appskeeper.com/admin" TargetMode="External"/><Relationship Id="rId24" Type="http://schemas.openxmlformats.org/officeDocument/2006/relationships/hyperlink" Target="https://asianbankqaang.appskeeper.com/admin" TargetMode="External"/><Relationship Id="rId23" Type="http://schemas.openxmlformats.org/officeDocument/2006/relationships/hyperlink" Target="https://asianbankqaang.appskeeper.com/admin" TargetMode="External"/><Relationship Id="rId1" Type="http://schemas.openxmlformats.org/officeDocument/2006/relationships/comments" Target="../comments1.xml"/><Relationship Id="rId2" Type="http://schemas.openxmlformats.org/officeDocument/2006/relationships/hyperlink" Target="https://asianbankqaang.appskeeper.com/admin" TargetMode="External"/><Relationship Id="rId3" Type="http://schemas.openxmlformats.org/officeDocument/2006/relationships/hyperlink" Target="https://asianbankqaang.appskeeper.com/admin" TargetMode="External"/><Relationship Id="rId4" Type="http://schemas.openxmlformats.org/officeDocument/2006/relationships/hyperlink" Target="https://asianbankqaang.appskeeper.com/admin" TargetMode="External"/><Relationship Id="rId9" Type="http://schemas.openxmlformats.org/officeDocument/2006/relationships/hyperlink" Target="https://asianbankqaang.appskeeper.com/admin" TargetMode="External"/><Relationship Id="rId26" Type="http://schemas.openxmlformats.org/officeDocument/2006/relationships/hyperlink" Target="http://s.no/" TargetMode="External"/><Relationship Id="rId25" Type="http://schemas.openxmlformats.org/officeDocument/2006/relationships/hyperlink" Target="https://asianbankqaang.appskeeper.com/admin" TargetMode="External"/><Relationship Id="rId28" Type="http://schemas.openxmlformats.org/officeDocument/2006/relationships/hyperlink" Target="http://asianbankqa.appskeeper.com/" TargetMode="External"/><Relationship Id="rId27" Type="http://schemas.openxmlformats.org/officeDocument/2006/relationships/hyperlink" Target="https://docs.google.com/spreadsheets/d/1wjsPKHViCAbCxMWGIjM8viugEY0dywn_xQsRZUEqUPQ/edit" TargetMode="External"/><Relationship Id="rId5" Type="http://schemas.openxmlformats.org/officeDocument/2006/relationships/hyperlink" Target="https://asianbankqaang.appskeeper.com/admin" TargetMode="External"/><Relationship Id="rId6" Type="http://schemas.openxmlformats.org/officeDocument/2006/relationships/hyperlink" Target="https://asianbankqaang.appskeeper.com/admin" TargetMode="External"/><Relationship Id="rId29" Type="http://schemas.openxmlformats.org/officeDocument/2006/relationships/drawing" Target="../drawings/drawing5.xml"/><Relationship Id="rId7" Type="http://schemas.openxmlformats.org/officeDocument/2006/relationships/hyperlink" Target="https://asianbankqaang.appskeeper.com/admin" TargetMode="External"/><Relationship Id="rId8" Type="http://schemas.openxmlformats.org/officeDocument/2006/relationships/hyperlink" Target="https://asianbankqaang.appskeeper.com/admin" TargetMode="External"/><Relationship Id="rId30" Type="http://schemas.openxmlformats.org/officeDocument/2006/relationships/vmlDrawing" Target="../drawings/vmlDrawing1.vml"/><Relationship Id="rId11" Type="http://schemas.openxmlformats.org/officeDocument/2006/relationships/hyperlink" Target="https://asianbankqaang.appskeeper.com/admin" TargetMode="External"/><Relationship Id="rId10" Type="http://schemas.openxmlformats.org/officeDocument/2006/relationships/hyperlink" Target="https://asianbankqaang.appskeeper.com/admin" TargetMode="External"/><Relationship Id="rId13" Type="http://schemas.openxmlformats.org/officeDocument/2006/relationships/hyperlink" Target="https://asianbankqaang.appskeeper.com/admin" TargetMode="External"/><Relationship Id="rId12" Type="http://schemas.openxmlformats.org/officeDocument/2006/relationships/hyperlink" Target="https://asianbankqaang.appskeeper.com/admin" TargetMode="External"/><Relationship Id="rId15" Type="http://schemas.openxmlformats.org/officeDocument/2006/relationships/hyperlink" Target="https://asianbankqaang.appskeeper.com/admin" TargetMode="External"/><Relationship Id="rId14" Type="http://schemas.openxmlformats.org/officeDocument/2006/relationships/hyperlink" Target="https://asianbankqaang.appskeeper.com/admin" TargetMode="External"/><Relationship Id="rId17" Type="http://schemas.openxmlformats.org/officeDocument/2006/relationships/hyperlink" Target="https://asianbankqaang.appskeeper.com/admin" TargetMode="External"/><Relationship Id="rId16" Type="http://schemas.openxmlformats.org/officeDocument/2006/relationships/hyperlink" Target="https://asianbankqaang.appskeeper.com/admin" TargetMode="External"/><Relationship Id="rId19" Type="http://schemas.openxmlformats.org/officeDocument/2006/relationships/hyperlink" Target="https://asianbankqaang.appskeeper.com/admin" TargetMode="External"/><Relationship Id="rId18" Type="http://schemas.openxmlformats.org/officeDocument/2006/relationships/hyperlink" Target="https://asianbankqaang.appskeeper.com/admin"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appinventivtech.atlassian.net/browse/AB-4022" TargetMode="External"/><Relationship Id="rId22" Type="http://schemas.openxmlformats.org/officeDocument/2006/relationships/hyperlink" Target="https://appinventivtech.atlassian.net/browse/AB-4024" TargetMode="External"/><Relationship Id="rId21" Type="http://schemas.openxmlformats.org/officeDocument/2006/relationships/hyperlink" Target="https://appinventivtech.atlassian.net/browse/AB-4023" TargetMode="External"/><Relationship Id="rId24" Type="http://schemas.openxmlformats.org/officeDocument/2006/relationships/hyperlink" Target="https://appinventivtech.atlassian.net/browse/AB-4028" TargetMode="External"/><Relationship Id="rId23" Type="http://schemas.openxmlformats.org/officeDocument/2006/relationships/hyperlink" Target="https://appinventivtech.atlassian.net/browse/AB-4025" TargetMode="External"/><Relationship Id="rId1" Type="http://schemas.openxmlformats.org/officeDocument/2006/relationships/hyperlink" Target="https://appinventivtech.atlassian.net/browse/AB-3986" TargetMode="External"/><Relationship Id="rId2" Type="http://schemas.openxmlformats.org/officeDocument/2006/relationships/hyperlink" Target="https://appinventivtech.atlassian.net/browse/AB-3987" TargetMode="External"/><Relationship Id="rId3" Type="http://schemas.openxmlformats.org/officeDocument/2006/relationships/hyperlink" Target="https://appinventivtech.atlassian.net/browse/AB-3985" TargetMode="External"/><Relationship Id="rId4" Type="http://schemas.openxmlformats.org/officeDocument/2006/relationships/hyperlink" Target="https://appinventivtech.atlassian.net/browse/AB-3992" TargetMode="External"/><Relationship Id="rId9" Type="http://schemas.openxmlformats.org/officeDocument/2006/relationships/hyperlink" Target="https://appinventivtech.atlassian.net/browse/AB-4002" TargetMode="External"/><Relationship Id="rId26" Type="http://schemas.openxmlformats.org/officeDocument/2006/relationships/hyperlink" Target="https://appinventivtech.atlassian.net/browse/AB-4032" TargetMode="External"/><Relationship Id="rId25" Type="http://schemas.openxmlformats.org/officeDocument/2006/relationships/hyperlink" Target="https://appinventivtech.atlassian.net/browse/AB-4029" TargetMode="External"/><Relationship Id="rId28" Type="http://schemas.openxmlformats.org/officeDocument/2006/relationships/hyperlink" Target="https://appinventivtech.atlassian.net/browse/AB-4051" TargetMode="External"/><Relationship Id="rId27" Type="http://schemas.openxmlformats.org/officeDocument/2006/relationships/hyperlink" Target="https://appinventivtech.atlassian.net/browse/AB-4033" TargetMode="External"/><Relationship Id="rId5" Type="http://schemas.openxmlformats.org/officeDocument/2006/relationships/hyperlink" Target="https://appinventivtech.atlassian.net/browse/AB-3998" TargetMode="External"/><Relationship Id="rId6" Type="http://schemas.openxmlformats.org/officeDocument/2006/relationships/hyperlink" Target="https://appinventivtech.atlassian.net/browse/AB-3997" TargetMode="External"/><Relationship Id="rId29" Type="http://schemas.openxmlformats.org/officeDocument/2006/relationships/hyperlink" Target="https://appinventivtech.atlassian.net/browse/AB-4056" TargetMode="External"/><Relationship Id="rId7" Type="http://schemas.openxmlformats.org/officeDocument/2006/relationships/hyperlink" Target="https://appinventivtech.atlassian.net/browse/AB-4000" TargetMode="External"/><Relationship Id="rId8" Type="http://schemas.openxmlformats.org/officeDocument/2006/relationships/hyperlink" Target="https://appinventivtech.atlassian.net/browse/AB-4001" TargetMode="External"/><Relationship Id="rId31" Type="http://schemas.openxmlformats.org/officeDocument/2006/relationships/hyperlink" Target="https://appinventivtech.atlassian.net/browse/AB-4089" TargetMode="External"/><Relationship Id="rId30" Type="http://schemas.openxmlformats.org/officeDocument/2006/relationships/hyperlink" Target="https://appinventivtech.atlassian.net/browse/AB-4090" TargetMode="External"/><Relationship Id="rId11" Type="http://schemas.openxmlformats.org/officeDocument/2006/relationships/hyperlink" Target="https://appinventivtech.atlassian.net/browse/AB-4005" TargetMode="External"/><Relationship Id="rId10" Type="http://schemas.openxmlformats.org/officeDocument/2006/relationships/hyperlink" Target="https://appinventivtech.atlassian.net/browse/AB-4004" TargetMode="External"/><Relationship Id="rId32" Type="http://schemas.openxmlformats.org/officeDocument/2006/relationships/drawing" Target="../drawings/drawing6.xml"/><Relationship Id="rId13" Type="http://schemas.openxmlformats.org/officeDocument/2006/relationships/hyperlink" Target="https://appinventivtech.atlassian.net/browse/AB-4009" TargetMode="External"/><Relationship Id="rId12" Type="http://schemas.openxmlformats.org/officeDocument/2006/relationships/hyperlink" Target="https://appinventivtech.atlassian.net/browse/AB-4008" TargetMode="External"/><Relationship Id="rId15" Type="http://schemas.openxmlformats.org/officeDocument/2006/relationships/hyperlink" Target="https://appinventivtech.atlassian.net/browse/AB-4015" TargetMode="External"/><Relationship Id="rId14" Type="http://schemas.openxmlformats.org/officeDocument/2006/relationships/hyperlink" Target="https://appinventivtech.atlassian.net/browse/AB-4012" TargetMode="External"/><Relationship Id="rId17" Type="http://schemas.openxmlformats.org/officeDocument/2006/relationships/hyperlink" Target="https://appinventivtech.atlassian.net/browse/AB-4017" TargetMode="External"/><Relationship Id="rId16" Type="http://schemas.openxmlformats.org/officeDocument/2006/relationships/hyperlink" Target="https://appinventivtech.atlassian.net/browse/AB-4016" TargetMode="External"/><Relationship Id="rId19" Type="http://schemas.openxmlformats.org/officeDocument/2006/relationships/hyperlink" Target="https://appinventivtech.atlassian.net/browse/AB-4019" TargetMode="External"/><Relationship Id="rId18" Type="http://schemas.openxmlformats.org/officeDocument/2006/relationships/hyperlink" Target="https://appinventivtech.atlassian.net/browse/AB-4018"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4.75"/>
    <col customWidth="1" min="2" max="2" width="33.13"/>
    <col customWidth="1" min="3" max="3" width="23.88"/>
    <col customWidth="1" min="4" max="4" width="50.25"/>
  </cols>
  <sheetData>
    <row r="1">
      <c r="A1" s="1" t="s">
        <v>0</v>
      </c>
      <c r="B1" s="1" t="s">
        <v>1</v>
      </c>
      <c r="C1" s="1" t="s">
        <v>2</v>
      </c>
      <c r="D1" s="1" t="s">
        <v>3</v>
      </c>
    </row>
    <row r="2" ht="64.5" customHeight="1">
      <c r="A2" s="2" t="s">
        <v>4</v>
      </c>
      <c r="B2" s="2" t="s">
        <v>5</v>
      </c>
      <c r="C2" s="3" t="s">
        <v>6</v>
      </c>
      <c r="D2" s="4" t="s">
        <v>7</v>
      </c>
    </row>
    <row r="3">
      <c r="A3" s="2" t="s">
        <v>8</v>
      </c>
      <c r="B3" s="2" t="s">
        <v>9</v>
      </c>
      <c r="C3" s="3" t="s">
        <v>6</v>
      </c>
      <c r="D3" s="5" t="s">
        <v>10</v>
      </c>
    </row>
    <row r="4">
      <c r="A4" s="2" t="s">
        <v>11</v>
      </c>
      <c r="B4" s="2" t="s">
        <v>12</v>
      </c>
      <c r="C4" s="3" t="s">
        <v>6</v>
      </c>
      <c r="D4" s="5" t="s">
        <v>13</v>
      </c>
    </row>
    <row r="5">
      <c r="A5" s="2" t="s">
        <v>14</v>
      </c>
      <c r="B5" s="2" t="s">
        <v>15</v>
      </c>
      <c r="C5" s="3" t="s">
        <v>6</v>
      </c>
      <c r="D5" s="5" t="s">
        <v>16</v>
      </c>
    </row>
    <row r="6">
      <c r="A6" s="2" t="s">
        <v>17</v>
      </c>
      <c r="B6" s="2" t="s">
        <v>18</v>
      </c>
      <c r="C6" s="3" t="s">
        <v>6</v>
      </c>
      <c r="D6" s="6" t="s">
        <v>19</v>
      </c>
    </row>
    <row r="7">
      <c r="A7" s="2" t="s">
        <v>20</v>
      </c>
      <c r="B7" s="2" t="s">
        <v>21</v>
      </c>
      <c r="C7" s="3" t="s">
        <v>6</v>
      </c>
      <c r="D7" s="5" t="s">
        <v>22</v>
      </c>
    </row>
    <row r="8">
      <c r="A8" s="2" t="s">
        <v>23</v>
      </c>
      <c r="B8" s="2" t="s">
        <v>24</v>
      </c>
      <c r="C8" s="3" t="s">
        <v>6</v>
      </c>
      <c r="D8" s="6" t="s">
        <v>25</v>
      </c>
    </row>
    <row r="9">
      <c r="A9" s="2" t="s">
        <v>26</v>
      </c>
      <c r="B9" s="2" t="s">
        <v>27</v>
      </c>
      <c r="C9" s="3" t="s">
        <v>6</v>
      </c>
      <c r="D9" s="6" t="s">
        <v>28</v>
      </c>
    </row>
    <row r="10">
      <c r="A10" s="2" t="s">
        <v>29</v>
      </c>
      <c r="B10" s="2" t="s">
        <v>30</v>
      </c>
      <c r="C10" s="3" t="s">
        <v>6</v>
      </c>
      <c r="D10" s="7"/>
    </row>
    <row r="11">
      <c r="A11" s="2" t="s">
        <v>31</v>
      </c>
      <c r="B11" s="8"/>
      <c r="C11" s="3" t="s">
        <v>32</v>
      </c>
      <c r="D11" s="6" t="s">
        <v>33</v>
      </c>
    </row>
    <row r="12">
      <c r="A12" s="2" t="s">
        <v>34</v>
      </c>
      <c r="B12" s="2" t="s">
        <v>35</v>
      </c>
      <c r="C12" s="3" t="s">
        <v>6</v>
      </c>
      <c r="D12" s="7"/>
    </row>
    <row r="13">
      <c r="A13" s="2" t="s">
        <v>36</v>
      </c>
      <c r="B13" s="2" t="s">
        <v>37</v>
      </c>
      <c r="C13" s="3" t="s">
        <v>6</v>
      </c>
      <c r="D13" s="6" t="s">
        <v>38</v>
      </c>
    </row>
    <row r="14">
      <c r="A14" s="2" t="s">
        <v>39</v>
      </c>
      <c r="B14" s="2" t="s">
        <v>40</v>
      </c>
      <c r="C14" s="3" t="s">
        <v>6</v>
      </c>
      <c r="D14" s="6" t="s">
        <v>41</v>
      </c>
    </row>
    <row r="15">
      <c r="A15" s="2" t="s">
        <v>42</v>
      </c>
      <c r="B15" s="8"/>
      <c r="C15" s="3" t="s">
        <v>32</v>
      </c>
      <c r="D15" s="7"/>
    </row>
    <row r="16">
      <c r="A16" s="2" t="s">
        <v>43</v>
      </c>
      <c r="B16" s="2" t="s">
        <v>44</v>
      </c>
      <c r="C16" s="3" t="s">
        <v>6</v>
      </c>
      <c r="D16" s="7"/>
    </row>
    <row r="17" ht="112.5" customHeight="1">
      <c r="A17" s="9" t="s">
        <v>45</v>
      </c>
      <c r="B17" s="2" t="s">
        <v>46</v>
      </c>
      <c r="C17" s="3" t="s">
        <v>32</v>
      </c>
      <c r="D17" s="6" t="s">
        <v>47</v>
      </c>
    </row>
    <row r="18">
      <c r="A18" s="2" t="s">
        <v>48</v>
      </c>
      <c r="B18" s="8"/>
      <c r="C18" s="3" t="s">
        <v>32</v>
      </c>
      <c r="D18" s="7"/>
    </row>
    <row r="19">
      <c r="A19" s="2" t="s">
        <v>49</v>
      </c>
      <c r="B19" s="2" t="s">
        <v>50</v>
      </c>
      <c r="C19" s="3" t="s">
        <v>6</v>
      </c>
      <c r="D19" s="10">
        <v>45635.0</v>
      </c>
    </row>
    <row r="20">
      <c r="A20" s="2" t="s">
        <v>51</v>
      </c>
      <c r="B20" s="2" t="s">
        <v>52</v>
      </c>
      <c r="C20" s="3" t="s">
        <v>6</v>
      </c>
      <c r="D20" s="7"/>
    </row>
    <row r="21">
      <c r="A21" s="2" t="s">
        <v>53</v>
      </c>
      <c r="B21" s="2" t="s">
        <v>54</v>
      </c>
      <c r="C21" s="3" t="s">
        <v>32</v>
      </c>
      <c r="D21" s="11" t="s">
        <v>55</v>
      </c>
    </row>
    <row r="22">
      <c r="A22" s="2" t="s">
        <v>56</v>
      </c>
      <c r="B22" s="2" t="s">
        <v>57</v>
      </c>
      <c r="C22" s="3" t="s">
        <v>6</v>
      </c>
      <c r="D22" s="7"/>
    </row>
    <row r="23">
      <c r="A23" s="2" t="s">
        <v>58</v>
      </c>
      <c r="B23" s="2" t="s">
        <v>59</v>
      </c>
      <c r="C23" s="3" t="s">
        <v>32</v>
      </c>
      <c r="D23" s="11" t="s">
        <v>60</v>
      </c>
    </row>
    <row r="24">
      <c r="A24" s="2" t="s">
        <v>61</v>
      </c>
      <c r="B24" s="2" t="s">
        <v>62</v>
      </c>
      <c r="C24" s="3" t="s">
        <v>6</v>
      </c>
      <c r="D24" s="7"/>
    </row>
    <row r="25">
      <c r="A25" s="2" t="s">
        <v>63</v>
      </c>
      <c r="B25" s="2" t="s">
        <v>62</v>
      </c>
      <c r="C25" s="3" t="s">
        <v>6</v>
      </c>
      <c r="D25" s="7"/>
    </row>
    <row r="26">
      <c r="A26" s="2" t="s">
        <v>64</v>
      </c>
      <c r="B26" s="2" t="s">
        <v>65</v>
      </c>
      <c r="C26" s="3" t="s">
        <v>6</v>
      </c>
      <c r="D26" s="12" t="s">
        <v>66</v>
      </c>
    </row>
    <row r="27" ht="106.5" customHeight="1">
      <c r="A27" s="6" t="s">
        <v>67</v>
      </c>
      <c r="B27" s="2" t="s">
        <v>68</v>
      </c>
      <c r="C27" s="3" t="s">
        <v>6</v>
      </c>
      <c r="D27" s="7"/>
    </row>
    <row r="28">
      <c r="A28" s="9" t="s">
        <v>69</v>
      </c>
      <c r="B28" s="8"/>
      <c r="C28" s="3" t="s">
        <v>32</v>
      </c>
      <c r="D28" s="6" t="s">
        <v>70</v>
      </c>
      <c r="E28" s="13" t="s">
        <v>71</v>
      </c>
    </row>
    <row r="29">
      <c r="A29" s="2" t="s">
        <v>72</v>
      </c>
      <c r="B29" s="2" t="s">
        <v>73</v>
      </c>
      <c r="C29" s="3" t="s">
        <v>6</v>
      </c>
      <c r="D29" s="7"/>
    </row>
    <row r="30">
      <c r="A30" s="2" t="s">
        <v>74</v>
      </c>
      <c r="B30" s="2" t="s">
        <v>75</v>
      </c>
      <c r="C30" s="3" t="s">
        <v>32</v>
      </c>
      <c r="D30" s="6" t="s">
        <v>76</v>
      </c>
    </row>
    <row r="31">
      <c r="A31" s="6" t="s">
        <v>77</v>
      </c>
      <c r="B31" s="14" t="s">
        <v>78</v>
      </c>
      <c r="C31" s="3" t="s">
        <v>6</v>
      </c>
      <c r="D31" s="7"/>
    </row>
    <row r="32" ht="27.75" customHeight="1">
      <c r="A32" s="13" t="s">
        <v>79</v>
      </c>
      <c r="C32" s="3" t="s">
        <v>32</v>
      </c>
      <c r="D32" s="7"/>
    </row>
    <row r="33">
      <c r="A33" s="13" t="s">
        <v>80</v>
      </c>
      <c r="B33" s="14" t="s">
        <v>81</v>
      </c>
      <c r="C33" s="3" t="s">
        <v>6</v>
      </c>
      <c r="D33" s="7"/>
    </row>
    <row r="34">
      <c r="A34" s="15" t="s">
        <v>82</v>
      </c>
      <c r="B34" s="14" t="s">
        <v>83</v>
      </c>
      <c r="C34" s="3" t="s">
        <v>6</v>
      </c>
      <c r="D34" s="11" t="s">
        <v>84</v>
      </c>
    </row>
    <row r="35">
      <c r="A35" s="16" t="s">
        <v>85</v>
      </c>
      <c r="B35" s="14" t="s">
        <v>86</v>
      </c>
      <c r="C35" s="3" t="s">
        <v>6</v>
      </c>
      <c r="D35" s="7"/>
    </row>
    <row r="36">
      <c r="A36" s="14" t="s">
        <v>87</v>
      </c>
      <c r="C36" s="3" t="s">
        <v>6</v>
      </c>
      <c r="D36" s="7"/>
    </row>
    <row r="37">
      <c r="A37" s="14" t="s">
        <v>88</v>
      </c>
      <c r="C37" s="3" t="s">
        <v>6</v>
      </c>
      <c r="D37" s="7"/>
    </row>
    <row r="38">
      <c r="A38" s="14" t="s">
        <v>89</v>
      </c>
      <c r="C38" s="3" t="s">
        <v>6</v>
      </c>
      <c r="D38" s="7"/>
    </row>
    <row r="39">
      <c r="A39" s="13" t="s">
        <v>90</v>
      </c>
      <c r="C39" s="3" t="s">
        <v>32</v>
      </c>
      <c r="D39" s="7"/>
    </row>
    <row r="40">
      <c r="A40" s="14" t="s">
        <v>91</v>
      </c>
      <c r="B40" s="14" t="s">
        <v>92</v>
      </c>
      <c r="C40" s="3" t="s">
        <v>6</v>
      </c>
      <c r="D40" s="7"/>
    </row>
    <row r="41">
      <c r="A41" s="13" t="s">
        <v>93</v>
      </c>
      <c r="C41" s="3" t="s">
        <v>32</v>
      </c>
      <c r="D41" s="7"/>
    </row>
    <row r="42">
      <c r="A42" s="13" t="s">
        <v>94</v>
      </c>
      <c r="C42" s="3" t="s">
        <v>32</v>
      </c>
      <c r="D42" s="7"/>
    </row>
    <row r="43">
      <c r="A43" s="13" t="s">
        <v>95</v>
      </c>
      <c r="C43" s="3" t="s">
        <v>32</v>
      </c>
      <c r="D43" s="7"/>
    </row>
    <row r="44">
      <c r="A44" s="13" t="s">
        <v>96</v>
      </c>
      <c r="B44" s="14" t="s">
        <v>97</v>
      </c>
      <c r="C44" s="3" t="s">
        <v>6</v>
      </c>
      <c r="D44" s="7"/>
    </row>
    <row r="45">
      <c r="A45" s="13" t="s">
        <v>98</v>
      </c>
      <c r="B45" s="13" t="s">
        <v>99</v>
      </c>
      <c r="C45" s="3" t="s">
        <v>6</v>
      </c>
      <c r="D45" s="7"/>
    </row>
    <row r="46">
      <c r="A46" s="13" t="s">
        <v>100</v>
      </c>
      <c r="B46" s="13" t="s">
        <v>101</v>
      </c>
      <c r="C46" s="3" t="s">
        <v>6</v>
      </c>
      <c r="D46" s="7"/>
    </row>
    <row r="47">
      <c r="A47" s="13" t="s">
        <v>102</v>
      </c>
      <c r="B47" s="14" t="s">
        <v>103</v>
      </c>
      <c r="C47" s="3" t="s">
        <v>6</v>
      </c>
      <c r="D47" s="7"/>
    </row>
    <row r="48">
      <c r="A48" s="13" t="s">
        <v>104</v>
      </c>
      <c r="C48" s="3" t="s">
        <v>32</v>
      </c>
      <c r="D48" s="7"/>
    </row>
    <row r="49">
      <c r="A49" s="13" t="s">
        <v>105</v>
      </c>
      <c r="C49" s="3" t="s">
        <v>32</v>
      </c>
      <c r="D49" s="6" t="s">
        <v>106</v>
      </c>
    </row>
    <row r="50">
      <c r="A50" s="14" t="s">
        <v>107</v>
      </c>
      <c r="C50" s="3" t="s">
        <v>32</v>
      </c>
      <c r="D50" s="7"/>
    </row>
    <row r="51">
      <c r="A51" s="13" t="s">
        <v>108</v>
      </c>
      <c r="B51" s="6" t="s">
        <v>109</v>
      </c>
      <c r="C51" s="3" t="s">
        <v>32</v>
      </c>
      <c r="D51" s="11" t="s">
        <v>110</v>
      </c>
    </row>
    <row r="52">
      <c r="D52" s="7"/>
    </row>
  </sheetData>
  <dataValidations>
    <dataValidation type="list" allowBlank="1" showErrorMessage="1" sqref="C2:C51">
      <formula1>"Completed,IN Progress,Not yet started"</formula1>
    </dataValidation>
  </dataValidations>
  <hyperlinks>
    <hyperlink r:id="rId1" ref="D21"/>
    <hyperlink r:id="rId2" ref="D23"/>
    <hyperlink r:id="rId3" ref="D34"/>
    <hyperlink r:id="rId4" ref="D51"/>
  </hyperlinks>
  <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63"/>
    <col customWidth="1" min="2" max="2" width="36.75"/>
    <col customWidth="1" min="3" max="3" width="23.63"/>
    <col customWidth="1" min="4" max="4" width="43.0"/>
  </cols>
  <sheetData>
    <row r="1">
      <c r="A1" s="1" t="s">
        <v>0</v>
      </c>
      <c r="B1" s="1" t="s">
        <v>1</v>
      </c>
      <c r="C1" s="1" t="s">
        <v>2</v>
      </c>
      <c r="D1" s="1" t="s">
        <v>3</v>
      </c>
    </row>
    <row r="2">
      <c r="A2" s="2" t="s">
        <v>4</v>
      </c>
      <c r="B2" s="2" t="s">
        <v>5</v>
      </c>
      <c r="C2" s="3" t="s">
        <v>6</v>
      </c>
      <c r="D2" s="4" t="s">
        <v>7</v>
      </c>
    </row>
  </sheetData>
  <dataValidations>
    <dataValidation type="list" allowBlank="1" showErrorMessage="1" sqref="C2">
      <formula1>"Completed,IN Progress,Not yet started"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0"/>
    <col customWidth="1" min="2" max="2" width="16.63"/>
  </cols>
  <sheetData>
    <row r="3">
      <c r="A3" s="14" t="s">
        <v>111</v>
      </c>
    </row>
    <row r="4">
      <c r="A4" s="17" t="s">
        <v>112</v>
      </c>
      <c r="B4" s="18" t="s">
        <v>1</v>
      </c>
      <c r="C4" s="18" t="s">
        <v>113</v>
      </c>
      <c r="D4" s="18" t="s">
        <v>114</v>
      </c>
      <c r="E4" s="19"/>
    </row>
    <row r="5">
      <c r="A5" s="20" t="s">
        <v>115</v>
      </c>
      <c r="B5" s="19" t="s">
        <v>116</v>
      </c>
      <c r="C5" s="19"/>
      <c r="D5" s="19"/>
      <c r="E5" s="19"/>
    </row>
    <row r="6">
      <c r="A6" s="20" t="s">
        <v>117</v>
      </c>
      <c r="B6" s="19" t="s">
        <v>118</v>
      </c>
      <c r="C6" s="19"/>
      <c r="D6" s="19"/>
      <c r="E6" s="19"/>
    </row>
    <row r="7">
      <c r="A7" s="21" t="s">
        <v>119</v>
      </c>
      <c r="B7" s="19" t="s">
        <v>116</v>
      </c>
      <c r="C7" s="19"/>
      <c r="D7" s="19"/>
      <c r="E7" s="19"/>
    </row>
    <row r="8">
      <c r="A8" s="20" t="s">
        <v>120</v>
      </c>
      <c r="B8" s="19" t="s">
        <v>118</v>
      </c>
      <c r="C8" s="22"/>
      <c r="D8" s="19"/>
      <c r="E8" s="19"/>
    </row>
    <row r="9">
      <c r="A9" s="20" t="s">
        <v>121</v>
      </c>
      <c r="B9" s="19" t="s">
        <v>116</v>
      </c>
      <c r="C9" s="19"/>
      <c r="D9" s="19"/>
      <c r="E9" s="19"/>
    </row>
    <row r="10">
      <c r="A10" s="20" t="s">
        <v>122</v>
      </c>
      <c r="B10" s="19" t="s">
        <v>116</v>
      </c>
      <c r="C10" s="19"/>
      <c r="D10" s="19"/>
      <c r="E10" s="19"/>
    </row>
    <row r="11">
      <c r="A11" s="20" t="s">
        <v>123</v>
      </c>
      <c r="B11" s="19" t="s">
        <v>116</v>
      </c>
      <c r="C11" s="19"/>
      <c r="D11" s="19"/>
      <c r="E11" s="19"/>
    </row>
    <row r="12">
      <c r="A12" s="20" t="s">
        <v>124</v>
      </c>
      <c r="B12" s="19" t="s">
        <v>116</v>
      </c>
      <c r="C12" s="19"/>
      <c r="D12" s="19"/>
      <c r="E12" s="19"/>
    </row>
    <row r="13">
      <c r="A13" s="20" t="s">
        <v>125</v>
      </c>
      <c r="B13" s="19" t="s">
        <v>118</v>
      </c>
      <c r="C13" s="19"/>
      <c r="D13" s="19"/>
      <c r="E13" s="19"/>
    </row>
    <row r="14">
      <c r="A14" s="20" t="s">
        <v>126</v>
      </c>
      <c r="B14" s="19" t="s">
        <v>116</v>
      </c>
      <c r="C14" s="19"/>
      <c r="D14" s="19"/>
      <c r="E14" s="19"/>
    </row>
    <row r="15">
      <c r="A15" s="20" t="s">
        <v>127</v>
      </c>
      <c r="B15" s="19" t="s">
        <v>116</v>
      </c>
      <c r="C15" s="19"/>
      <c r="D15" s="19"/>
      <c r="E15" s="19"/>
    </row>
    <row r="16">
      <c r="A16" s="20" t="s">
        <v>128</v>
      </c>
      <c r="B16" s="19" t="s">
        <v>118</v>
      </c>
      <c r="C16" s="19"/>
      <c r="D16" s="19"/>
      <c r="E16" s="19"/>
    </row>
    <row r="17">
      <c r="A17" s="23" t="s">
        <v>129</v>
      </c>
      <c r="B17" s="24" t="s">
        <v>130</v>
      </c>
      <c r="C17" s="19"/>
      <c r="D17" s="19"/>
      <c r="E17" s="19"/>
    </row>
    <row r="18">
      <c r="A18" s="20" t="s">
        <v>131</v>
      </c>
      <c r="B18" s="19" t="s">
        <v>116</v>
      </c>
      <c r="C18" s="19"/>
      <c r="D18" s="19"/>
      <c r="E18" s="19"/>
    </row>
    <row r="19">
      <c r="A19" s="20" t="s">
        <v>132</v>
      </c>
      <c r="B19" s="19" t="s">
        <v>116</v>
      </c>
      <c r="C19" s="19"/>
      <c r="D19" s="19"/>
      <c r="E19" s="19"/>
    </row>
    <row r="20">
      <c r="A20" s="20" t="s">
        <v>133</v>
      </c>
      <c r="B20" s="25" t="s">
        <v>134</v>
      </c>
      <c r="C20" s="19"/>
      <c r="D20" s="19"/>
      <c r="E20" s="19"/>
    </row>
    <row r="21">
      <c r="A21" s="26" t="s">
        <v>135</v>
      </c>
      <c r="B21" s="19" t="s">
        <v>118</v>
      </c>
      <c r="C21" s="19"/>
      <c r="D21" s="19"/>
      <c r="E21" s="19"/>
    </row>
    <row r="22">
      <c r="A22" s="20" t="s">
        <v>136</v>
      </c>
      <c r="B22" s="19" t="s">
        <v>116</v>
      </c>
      <c r="C22" s="19"/>
      <c r="D22" s="19"/>
      <c r="E22" s="19"/>
    </row>
    <row r="23">
      <c r="A23" s="20" t="s">
        <v>137</v>
      </c>
      <c r="B23" s="19" t="s">
        <v>118</v>
      </c>
      <c r="C23" s="19"/>
      <c r="D23" s="19"/>
      <c r="E23" s="19"/>
    </row>
    <row r="24">
      <c r="A24" s="20" t="s">
        <v>138</v>
      </c>
      <c r="B24" s="19" t="s">
        <v>118</v>
      </c>
      <c r="C24" s="19"/>
      <c r="D24" s="19"/>
      <c r="E24" s="19"/>
    </row>
    <row r="25">
      <c r="A25" s="27" t="s">
        <v>139</v>
      </c>
      <c r="B25" s="27" t="s">
        <v>140</v>
      </c>
      <c r="C25" s="19"/>
      <c r="D25" s="19"/>
      <c r="E25" s="19"/>
    </row>
    <row r="26">
      <c r="A26" s="24" t="s">
        <v>141</v>
      </c>
      <c r="B26" s="28" t="s">
        <v>142</v>
      </c>
      <c r="C26" s="19"/>
      <c r="D26" s="19"/>
      <c r="E26" s="19"/>
    </row>
    <row r="27">
      <c r="A27" s="20" t="s">
        <v>143</v>
      </c>
      <c r="B27" s="19"/>
      <c r="C27" s="19"/>
      <c r="D27" s="19" t="s">
        <v>144</v>
      </c>
      <c r="E27" s="19"/>
    </row>
    <row r="28">
      <c r="A28" s="24" t="s">
        <v>145</v>
      </c>
      <c r="B28" s="19"/>
      <c r="C28" s="19"/>
      <c r="D28" s="19"/>
      <c r="E28" s="19"/>
    </row>
    <row r="29">
      <c r="A29" s="24" t="s">
        <v>146</v>
      </c>
      <c r="B29" s="19"/>
      <c r="C29" s="19"/>
      <c r="D29" s="19"/>
      <c r="E29" s="19"/>
    </row>
    <row r="30">
      <c r="A30" s="24" t="s">
        <v>147</v>
      </c>
      <c r="B30" s="19"/>
      <c r="C30" s="19"/>
      <c r="D30" s="19"/>
      <c r="E30" s="19"/>
    </row>
    <row r="31">
      <c r="A31" s="24" t="s">
        <v>148</v>
      </c>
      <c r="B31" s="19"/>
      <c r="C31" s="19"/>
      <c r="D31" s="19"/>
      <c r="E31" s="19"/>
    </row>
    <row r="32">
      <c r="A32" s="24" t="s">
        <v>149</v>
      </c>
      <c r="B32" s="19"/>
      <c r="C32" s="19"/>
      <c r="D32" s="19"/>
      <c r="E32" s="19"/>
    </row>
    <row r="33">
      <c r="A33" s="24" t="s">
        <v>150</v>
      </c>
      <c r="B33" s="19"/>
      <c r="C33" s="19"/>
      <c r="D33" s="19"/>
      <c r="E33" s="19"/>
    </row>
    <row r="34">
      <c r="A34" s="24" t="s">
        <v>151</v>
      </c>
      <c r="B34" s="19"/>
      <c r="C34" s="19"/>
      <c r="D34" s="19" t="s">
        <v>152</v>
      </c>
      <c r="E34" s="19"/>
    </row>
    <row r="35">
      <c r="A35" s="29" t="s">
        <v>153</v>
      </c>
      <c r="B35" s="19"/>
      <c r="C35" s="19"/>
      <c r="D35" s="19"/>
      <c r="E35" s="19"/>
    </row>
    <row r="36">
      <c r="A36" s="28" t="s">
        <v>154</v>
      </c>
      <c r="B36" s="19"/>
      <c r="C36" s="19"/>
      <c r="D36" s="19"/>
      <c r="E36" s="19"/>
    </row>
    <row r="37">
      <c r="A37" s="28" t="s">
        <v>155</v>
      </c>
      <c r="B37" s="19"/>
      <c r="C37" s="19"/>
      <c r="D37" s="19"/>
      <c r="E37" s="19"/>
    </row>
    <row r="38">
      <c r="A38" s="28" t="s">
        <v>156</v>
      </c>
      <c r="B38" s="19"/>
      <c r="C38" s="19"/>
      <c r="D38" s="19"/>
      <c r="E38" s="19"/>
    </row>
    <row r="39">
      <c r="A39" s="27" t="s">
        <v>157</v>
      </c>
      <c r="B39" s="19"/>
      <c r="C39" s="19"/>
      <c r="D39" s="19"/>
      <c r="E39" s="19"/>
    </row>
    <row r="40">
      <c r="A40" s="28"/>
      <c r="B40" s="19"/>
      <c r="C40" s="19"/>
      <c r="D40" s="19"/>
      <c r="E40" s="19"/>
    </row>
    <row r="41">
      <c r="A41" s="28"/>
      <c r="B41" s="19"/>
      <c r="C41" s="19"/>
      <c r="D41" s="19"/>
      <c r="E41" s="19"/>
    </row>
    <row r="42">
      <c r="A42" s="30" t="s">
        <v>158</v>
      </c>
      <c r="B42" s="19"/>
      <c r="C42" s="19"/>
      <c r="D42" s="19"/>
      <c r="E42"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2" max="2" width="31.63"/>
  </cols>
  <sheetData>
    <row r="1" ht="34.5" customHeight="1">
      <c r="A1" s="31" t="s">
        <v>159</v>
      </c>
      <c r="B1" s="31" t="s">
        <v>160</v>
      </c>
      <c r="C1" s="19"/>
    </row>
    <row r="2" ht="21.75" customHeight="1">
      <c r="A2" s="32" t="s">
        <v>161</v>
      </c>
      <c r="B2" s="32" t="s">
        <v>162</v>
      </c>
      <c r="C2" s="19"/>
    </row>
    <row r="3" ht="18.0" customHeight="1">
      <c r="A3" s="32" t="s">
        <v>163</v>
      </c>
      <c r="B3" s="33" t="s">
        <v>162</v>
      </c>
      <c r="C3" s="19"/>
    </row>
    <row r="4">
      <c r="A4" s="32" t="s">
        <v>164</v>
      </c>
      <c r="B4" s="32" t="s">
        <v>165</v>
      </c>
      <c r="C4" s="19"/>
    </row>
    <row r="5">
      <c r="A5" s="32" t="s">
        <v>166</v>
      </c>
      <c r="B5" s="32" t="s">
        <v>167</v>
      </c>
      <c r="C5" s="19"/>
    </row>
    <row r="6">
      <c r="A6" s="32" t="s">
        <v>168</v>
      </c>
      <c r="B6" s="32" t="s">
        <v>169</v>
      </c>
      <c r="C6" s="19"/>
    </row>
    <row r="7">
      <c r="A7" s="32" t="s">
        <v>170</v>
      </c>
      <c r="B7" s="32" t="s">
        <v>171</v>
      </c>
      <c r="C7" s="19"/>
    </row>
    <row r="8">
      <c r="A8" s="32" t="s">
        <v>172</v>
      </c>
      <c r="B8" s="32" t="s">
        <v>173</v>
      </c>
      <c r="C8" s="19"/>
    </row>
    <row r="9">
      <c r="A9" s="32" t="s">
        <v>174</v>
      </c>
      <c r="B9" s="32" t="s">
        <v>175</v>
      </c>
      <c r="C9" s="19"/>
    </row>
    <row r="10">
      <c r="A10" s="32" t="s">
        <v>176</v>
      </c>
      <c r="B10" s="32" t="s">
        <v>177</v>
      </c>
      <c r="C10" s="19"/>
    </row>
    <row r="11">
      <c r="A11" s="32" t="s">
        <v>178</v>
      </c>
      <c r="B11" s="32" t="s">
        <v>179</v>
      </c>
      <c r="C11" s="19"/>
    </row>
    <row r="12">
      <c r="A12" s="32" t="s">
        <v>180</v>
      </c>
      <c r="B12" s="34" t="s">
        <v>181</v>
      </c>
      <c r="C12" s="19"/>
    </row>
    <row r="13">
      <c r="A13" s="32" t="s">
        <v>182</v>
      </c>
      <c r="B13" s="32" t="s">
        <v>183</v>
      </c>
      <c r="C13" s="19"/>
    </row>
    <row r="14">
      <c r="A14" s="35"/>
      <c r="B14" s="35"/>
    </row>
    <row r="15">
      <c r="A15" s="7"/>
      <c r="B15" s="7"/>
    </row>
    <row r="16">
      <c r="A16" s="7"/>
      <c r="B16" s="7"/>
    </row>
    <row r="17">
      <c r="A17" s="7"/>
      <c r="B17" s="7"/>
    </row>
    <row r="18">
      <c r="A18" s="7"/>
      <c r="B18" s="7"/>
    </row>
    <row r="19">
      <c r="B19"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40.88"/>
    <col customWidth="1" min="4" max="4" width="27.63"/>
    <col customWidth="1" min="5" max="5" width="49.38"/>
  </cols>
  <sheetData>
    <row r="1">
      <c r="A1" s="36" t="s">
        <v>184</v>
      </c>
      <c r="B1" s="36" t="s">
        <v>185</v>
      </c>
      <c r="C1" s="36" t="s">
        <v>186</v>
      </c>
      <c r="D1" s="36" t="s">
        <v>187</v>
      </c>
      <c r="E1" s="36" t="s">
        <v>188</v>
      </c>
      <c r="F1" s="36" t="s">
        <v>189</v>
      </c>
      <c r="G1" s="36" t="s">
        <v>190</v>
      </c>
      <c r="H1" s="36" t="s">
        <v>190</v>
      </c>
      <c r="I1" s="36" t="s">
        <v>191</v>
      </c>
      <c r="J1" s="36" t="s">
        <v>192</v>
      </c>
      <c r="K1" s="36" t="s">
        <v>193</v>
      </c>
      <c r="L1" s="37" t="s">
        <v>194</v>
      </c>
    </row>
    <row r="2">
      <c r="A2" s="38"/>
      <c r="B2" s="39" t="s">
        <v>195</v>
      </c>
      <c r="J2" s="38"/>
      <c r="K2" s="38"/>
      <c r="L2" s="38"/>
    </row>
    <row r="3">
      <c r="A3" s="38"/>
      <c r="B3" s="39" t="s">
        <v>196</v>
      </c>
      <c r="J3" s="38"/>
      <c r="K3" s="40">
        <v>50.0</v>
      </c>
      <c r="L3" s="38"/>
    </row>
    <row r="4">
      <c r="A4" s="38"/>
      <c r="B4" s="41" t="s">
        <v>197</v>
      </c>
      <c r="C4" s="38"/>
      <c r="D4" s="42" t="s">
        <v>198</v>
      </c>
      <c r="E4" s="41" t="s">
        <v>199</v>
      </c>
      <c r="F4" s="38"/>
      <c r="G4" s="43" t="s">
        <v>200</v>
      </c>
      <c r="H4" s="44" t="s">
        <v>200</v>
      </c>
      <c r="I4" s="38"/>
      <c r="J4" s="40" t="s">
        <v>201</v>
      </c>
      <c r="K4" s="38"/>
      <c r="L4" s="38"/>
    </row>
    <row r="5">
      <c r="A5" s="38"/>
      <c r="B5" s="40" t="s">
        <v>202</v>
      </c>
      <c r="C5" s="38"/>
      <c r="D5" s="40" t="s">
        <v>203</v>
      </c>
      <c r="E5" s="40" t="s">
        <v>204</v>
      </c>
      <c r="F5" s="38"/>
      <c r="G5" s="43" t="s">
        <v>200</v>
      </c>
      <c r="H5" s="44" t="s">
        <v>200</v>
      </c>
      <c r="I5" s="38"/>
      <c r="J5" s="40" t="s">
        <v>205</v>
      </c>
      <c r="K5" s="38"/>
      <c r="L5" s="38"/>
    </row>
    <row r="6">
      <c r="A6" s="38"/>
      <c r="B6" s="40" t="s">
        <v>206</v>
      </c>
      <c r="C6" s="38"/>
      <c r="D6" s="42" t="s">
        <v>207</v>
      </c>
      <c r="E6" s="41" t="s">
        <v>208</v>
      </c>
      <c r="F6" s="38"/>
      <c r="G6" s="43" t="s">
        <v>200</v>
      </c>
      <c r="H6" s="44" t="s">
        <v>200</v>
      </c>
      <c r="I6" s="38"/>
      <c r="J6" s="40" t="s">
        <v>201</v>
      </c>
      <c r="K6" s="38"/>
      <c r="L6" s="38"/>
    </row>
    <row r="7">
      <c r="A7" s="38"/>
      <c r="B7" s="40" t="s">
        <v>209</v>
      </c>
      <c r="C7" s="38"/>
      <c r="D7" s="40" t="s">
        <v>210</v>
      </c>
      <c r="E7" s="41" t="s">
        <v>211</v>
      </c>
      <c r="F7" s="38"/>
      <c r="G7" s="43" t="s">
        <v>200</v>
      </c>
      <c r="H7" s="44" t="s">
        <v>200</v>
      </c>
      <c r="I7" s="38"/>
      <c r="J7" s="40" t="s">
        <v>201</v>
      </c>
      <c r="K7" s="38"/>
      <c r="L7" s="38"/>
    </row>
    <row r="8">
      <c r="A8" s="38"/>
      <c r="B8" s="40" t="s">
        <v>212</v>
      </c>
      <c r="C8" s="38"/>
      <c r="D8" s="42" t="s">
        <v>213</v>
      </c>
      <c r="E8" s="41" t="s">
        <v>214</v>
      </c>
      <c r="F8" s="38"/>
      <c r="G8" s="43" t="s">
        <v>200</v>
      </c>
      <c r="H8" s="44" t="s">
        <v>200</v>
      </c>
      <c r="I8" s="38"/>
      <c r="J8" s="40" t="s">
        <v>201</v>
      </c>
      <c r="K8" s="38"/>
      <c r="L8" s="38"/>
    </row>
    <row r="9">
      <c r="A9" s="38"/>
      <c r="B9" s="40" t="s">
        <v>215</v>
      </c>
      <c r="C9" s="38"/>
      <c r="D9" s="40" t="s">
        <v>216</v>
      </c>
      <c r="E9" s="41" t="s">
        <v>217</v>
      </c>
      <c r="F9" s="38"/>
      <c r="G9" s="43" t="s">
        <v>200</v>
      </c>
      <c r="H9" s="44" t="s">
        <v>200</v>
      </c>
      <c r="I9" s="38"/>
      <c r="J9" s="40" t="s">
        <v>201</v>
      </c>
      <c r="K9" s="38"/>
      <c r="L9" s="38"/>
    </row>
    <row r="10">
      <c r="A10" s="38"/>
      <c r="B10" s="40" t="s">
        <v>218</v>
      </c>
      <c r="C10" s="38"/>
      <c r="D10" s="40" t="s">
        <v>216</v>
      </c>
      <c r="E10" s="41" t="s">
        <v>219</v>
      </c>
      <c r="F10" s="38"/>
      <c r="G10" s="43" t="s">
        <v>200</v>
      </c>
      <c r="H10" s="44" t="s">
        <v>200</v>
      </c>
      <c r="I10" s="38"/>
      <c r="J10" s="40" t="s">
        <v>201</v>
      </c>
      <c r="K10" s="38"/>
      <c r="L10" s="38"/>
    </row>
    <row r="11">
      <c r="A11" s="38"/>
      <c r="B11" s="40" t="s">
        <v>220</v>
      </c>
      <c r="C11" s="38"/>
      <c r="D11" s="40" t="s">
        <v>216</v>
      </c>
      <c r="E11" s="41" t="s">
        <v>221</v>
      </c>
      <c r="F11" s="38"/>
      <c r="G11" s="43" t="s">
        <v>200</v>
      </c>
      <c r="H11" s="44" t="s">
        <v>200</v>
      </c>
      <c r="I11" s="38"/>
      <c r="J11" s="40" t="s">
        <v>201</v>
      </c>
      <c r="K11" s="38"/>
      <c r="L11" s="38"/>
    </row>
    <row r="12">
      <c r="A12" s="38"/>
      <c r="B12" s="45" t="s">
        <v>222</v>
      </c>
      <c r="C12" s="38"/>
      <c r="D12" s="40" t="s">
        <v>216</v>
      </c>
      <c r="E12" s="41" t="s">
        <v>223</v>
      </c>
      <c r="F12" s="38"/>
      <c r="G12" s="43" t="s">
        <v>200</v>
      </c>
      <c r="H12" s="44" t="s">
        <v>200</v>
      </c>
      <c r="I12" s="38"/>
      <c r="J12" s="40" t="s">
        <v>201</v>
      </c>
      <c r="K12" s="38"/>
      <c r="L12" s="38"/>
    </row>
    <row r="13">
      <c r="A13" s="38"/>
      <c r="B13" s="45" t="s">
        <v>224</v>
      </c>
      <c r="C13" s="38"/>
      <c r="D13" s="40" t="s">
        <v>216</v>
      </c>
      <c r="E13" s="41" t="s">
        <v>225</v>
      </c>
      <c r="F13" s="38"/>
      <c r="G13" s="43" t="s">
        <v>200</v>
      </c>
      <c r="H13" s="44" t="s">
        <v>200</v>
      </c>
      <c r="I13" s="38"/>
      <c r="J13" s="40" t="s">
        <v>201</v>
      </c>
      <c r="K13" s="38"/>
      <c r="L13" s="38"/>
    </row>
    <row r="14">
      <c r="A14" s="38"/>
      <c r="B14" s="45" t="s">
        <v>226</v>
      </c>
      <c r="C14" s="38"/>
      <c r="D14" s="40" t="s">
        <v>216</v>
      </c>
      <c r="E14" s="41" t="s">
        <v>227</v>
      </c>
      <c r="F14" s="38"/>
      <c r="G14" s="43" t="s">
        <v>200</v>
      </c>
      <c r="H14" s="44" t="s">
        <v>200</v>
      </c>
      <c r="I14" s="38"/>
      <c r="J14" s="40" t="s">
        <v>201</v>
      </c>
      <c r="K14" s="38"/>
      <c r="L14" s="38"/>
    </row>
    <row r="15">
      <c r="A15" s="38"/>
      <c r="B15" s="45" t="s">
        <v>228</v>
      </c>
      <c r="C15" s="38"/>
      <c r="D15" s="40" t="s">
        <v>229</v>
      </c>
      <c r="E15" s="41" t="s">
        <v>230</v>
      </c>
      <c r="F15" s="38"/>
      <c r="G15" s="43" t="s">
        <v>200</v>
      </c>
      <c r="H15" s="44" t="s">
        <v>200</v>
      </c>
      <c r="I15" s="38"/>
      <c r="J15" s="40" t="s">
        <v>201</v>
      </c>
      <c r="K15" s="38"/>
      <c r="L15" s="38"/>
    </row>
    <row r="16">
      <c r="A16" s="38"/>
      <c r="B16" s="46" t="s">
        <v>231</v>
      </c>
      <c r="C16" s="38"/>
      <c r="D16" s="41" t="s">
        <v>232</v>
      </c>
      <c r="E16" s="41" t="s">
        <v>233</v>
      </c>
      <c r="F16" s="41" t="s">
        <v>234</v>
      </c>
      <c r="G16" s="43" t="s">
        <v>235</v>
      </c>
      <c r="H16" s="44" t="s">
        <v>200</v>
      </c>
      <c r="I16" s="38"/>
      <c r="J16" s="40" t="s">
        <v>201</v>
      </c>
      <c r="K16" s="38"/>
      <c r="L16" s="38"/>
    </row>
    <row r="17">
      <c r="A17" s="38"/>
      <c r="B17" s="40" t="s">
        <v>236</v>
      </c>
      <c r="C17" s="38"/>
      <c r="D17" s="40" t="s">
        <v>237</v>
      </c>
      <c r="E17" s="41" t="s">
        <v>238</v>
      </c>
      <c r="F17" s="38"/>
      <c r="G17" s="43" t="s">
        <v>200</v>
      </c>
      <c r="H17" s="44" t="s">
        <v>200</v>
      </c>
      <c r="I17" s="38"/>
      <c r="J17" s="40" t="s">
        <v>201</v>
      </c>
      <c r="K17" s="38"/>
      <c r="L17" s="38"/>
    </row>
    <row r="18">
      <c r="A18" s="38"/>
      <c r="B18" s="40" t="s">
        <v>239</v>
      </c>
      <c r="C18" s="38"/>
      <c r="D18" s="41" t="s">
        <v>240</v>
      </c>
      <c r="E18" s="41" t="s">
        <v>241</v>
      </c>
      <c r="F18" s="38"/>
      <c r="G18" s="43" t="s">
        <v>200</v>
      </c>
      <c r="H18" s="44" t="s">
        <v>200</v>
      </c>
      <c r="I18" s="38"/>
      <c r="J18" s="40" t="s">
        <v>201</v>
      </c>
      <c r="K18" s="38"/>
      <c r="L18" s="38"/>
    </row>
    <row r="19">
      <c r="A19" s="38"/>
      <c r="B19" s="46" t="s">
        <v>242</v>
      </c>
      <c r="C19" s="38"/>
      <c r="D19" s="40" t="s">
        <v>243</v>
      </c>
      <c r="E19" s="41" t="s">
        <v>244</v>
      </c>
      <c r="F19" s="38"/>
      <c r="G19" s="43" t="s">
        <v>200</v>
      </c>
      <c r="H19" s="44" t="s">
        <v>200</v>
      </c>
      <c r="I19" s="38"/>
      <c r="J19" s="40" t="s">
        <v>201</v>
      </c>
      <c r="K19" s="38"/>
      <c r="L19" s="38"/>
    </row>
    <row r="20">
      <c r="A20" s="38"/>
      <c r="B20" s="45" t="s">
        <v>245</v>
      </c>
      <c r="C20" s="38"/>
      <c r="D20" s="40" t="s">
        <v>246</v>
      </c>
      <c r="E20" s="41" t="s">
        <v>247</v>
      </c>
      <c r="F20" s="38"/>
      <c r="G20" s="43" t="s">
        <v>200</v>
      </c>
      <c r="H20" s="44" t="s">
        <v>200</v>
      </c>
      <c r="I20" s="38"/>
      <c r="J20" s="40" t="s">
        <v>201</v>
      </c>
      <c r="K20" s="38"/>
      <c r="L20" s="38"/>
    </row>
    <row r="21">
      <c r="A21" s="38"/>
      <c r="B21" s="45" t="s">
        <v>248</v>
      </c>
      <c r="C21" s="38"/>
      <c r="D21" s="40" t="s">
        <v>249</v>
      </c>
      <c r="E21" s="41" t="s">
        <v>250</v>
      </c>
      <c r="F21" s="38"/>
      <c r="G21" s="43" t="s">
        <v>200</v>
      </c>
      <c r="H21" s="44" t="s">
        <v>200</v>
      </c>
      <c r="I21" s="38"/>
      <c r="J21" s="40" t="s">
        <v>201</v>
      </c>
      <c r="K21" s="38"/>
      <c r="L21" s="38"/>
    </row>
    <row r="22">
      <c r="A22" s="38"/>
      <c r="B22" s="45" t="s">
        <v>251</v>
      </c>
      <c r="C22" s="38"/>
      <c r="D22" s="40" t="s">
        <v>252</v>
      </c>
      <c r="E22" s="41" t="s">
        <v>253</v>
      </c>
      <c r="F22" s="38"/>
      <c r="G22" s="43" t="s">
        <v>200</v>
      </c>
      <c r="H22" s="44" t="s">
        <v>200</v>
      </c>
      <c r="I22" s="38"/>
      <c r="J22" s="40" t="s">
        <v>201</v>
      </c>
      <c r="K22" s="38"/>
      <c r="L22" s="38"/>
    </row>
    <row r="23">
      <c r="A23" s="38"/>
      <c r="B23" s="45" t="s">
        <v>254</v>
      </c>
      <c r="C23" s="38"/>
      <c r="D23" s="40" t="s">
        <v>255</v>
      </c>
      <c r="E23" s="41" t="s">
        <v>256</v>
      </c>
      <c r="F23" s="38"/>
      <c r="G23" s="43" t="s">
        <v>200</v>
      </c>
      <c r="H23" s="44" t="s">
        <v>200</v>
      </c>
      <c r="I23" s="38"/>
      <c r="J23" s="40" t="s">
        <v>201</v>
      </c>
      <c r="K23" s="38"/>
      <c r="L23" s="38"/>
    </row>
    <row r="24">
      <c r="A24" s="38"/>
      <c r="B24" s="45" t="s">
        <v>257</v>
      </c>
      <c r="C24" s="38"/>
      <c r="D24" s="40" t="s">
        <v>258</v>
      </c>
      <c r="E24" s="41" t="s">
        <v>259</v>
      </c>
      <c r="F24" s="38"/>
      <c r="G24" s="43" t="s">
        <v>200</v>
      </c>
      <c r="H24" s="44" t="s">
        <v>200</v>
      </c>
      <c r="I24" s="38"/>
      <c r="J24" s="40" t="s">
        <v>201</v>
      </c>
      <c r="K24" s="38"/>
      <c r="L24" s="38"/>
    </row>
    <row r="25">
      <c r="A25" s="38"/>
      <c r="B25" s="40" t="s">
        <v>260</v>
      </c>
      <c r="C25" s="38"/>
      <c r="D25" s="40" t="s">
        <v>261</v>
      </c>
      <c r="E25" s="41" t="s">
        <v>262</v>
      </c>
      <c r="F25" s="38"/>
      <c r="G25" s="43" t="s">
        <v>200</v>
      </c>
      <c r="H25" s="44" t="s">
        <v>200</v>
      </c>
      <c r="I25" s="38"/>
      <c r="J25" s="40" t="s">
        <v>201</v>
      </c>
      <c r="K25" s="38"/>
      <c r="L25" s="38"/>
    </row>
    <row r="26">
      <c r="A26" s="38"/>
      <c r="B26" s="40" t="s">
        <v>263</v>
      </c>
      <c r="C26" s="38"/>
      <c r="D26" s="40" t="s">
        <v>264</v>
      </c>
      <c r="E26" s="41" t="s">
        <v>265</v>
      </c>
      <c r="F26" s="38"/>
      <c r="G26" s="43" t="s">
        <v>200</v>
      </c>
      <c r="H26" s="44" t="s">
        <v>200</v>
      </c>
      <c r="I26" s="38"/>
      <c r="J26" s="40" t="s">
        <v>201</v>
      </c>
      <c r="K26" s="38"/>
      <c r="L26" s="38"/>
    </row>
    <row r="27">
      <c r="A27" s="38"/>
      <c r="B27" s="40" t="s">
        <v>266</v>
      </c>
      <c r="C27" s="38"/>
      <c r="D27" s="40" t="s">
        <v>267</v>
      </c>
      <c r="E27" s="41" t="s">
        <v>268</v>
      </c>
      <c r="F27" s="38"/>
      <c r="G27" s="43" t="s">
        <v>200</v>
      </c>
      <c r="H27" s="44" t="s">
        <v>200</v>
      </c>
      <c r="I27" s="38"/>
      <c r="J27" s="40" t="s">
        <v>201</v>
      </c>
      <c r="K27" s="38"/>
      <c r="L27" s="38"/>
    </row>
    <row r="28">
      <c r="A28" s="38"/>
      <c r="B28" s="40" t="s">
        <v>269</v>
      </c>
      <c r="C28" s="38"/>
      <c r="D28" s="40" t="s">
        <v>270</v>
      </c>
      <c r="E28" s="41" t="s">
        <v>271</v>
      </c>
      <c r="F28" s="38"/>
      <c r="G28" s="43" t="s">
        <v>200</v>
      </c>
      <c r="H28" s="44" t="s">
        <v>200</v>
      </c>
      <c r="I28" s="38"/>
      <c r="J28" s="40" t="s">
        <v>201</v>
      </c>
      <c r="K28" s="38"/>
      <c r="L28" s="38"/>
    </row>
    <row r="29">
      <c r="A29" s="38"/>
      <c r="B29" s="40" t="s">
        <v>272</v>
      </c>
      <c r="C29" s="38"/>
      <c r="D29" s="40" t="s">
        <v>270</v>
      </c>
      <c r="E29" s="41" t="s">
        <v>273</v>
      </c>
      <c r="F29" s="38"/>
      <c r="G29" s="43" t="s">
        <v>200</v>
      </c>
      <c r="H29" s="44" t="s">
        <v>200</v>
      </c>
      <c r="I29" s="38"/>
      <c r="J29" s="40" t="s">
        <v>201</v>
      </c>
      <c r="K29" s="38"/>
      <c r="L29" s="38"/>
    </row>
    <row r="30">
      <c r="A30" s="38"/>
      <c r="B30" s="40" t="s">
        <v>274</v>
      </c>
      <c r="C30" s="38"/>
      <c r="D30" s="42" t="s">
        <v>275</v>
      </c>
      <c r="E30" s="41" t="s">
        <v>276</v>
      </c>
      <c r="F30" s="38"/>
      <c r="G30" s="43" t="s">
        <v>200</v>
      </c>
      <c r="H30" s="44" t="s">
        <v>200</v>
      </c>
      <c r="I30" s="38"/>
      <c r="J30" s="40" t="s">
        <v>201</v>
      </c>
      <c r="K30" s="38"/>
      <c r="L30" s="38"/>
    </row>
    <row r="31">
      <c r="A31" s="38"/>
      <c r="B31" s="40" t="s">
        <v>277</v>
      </c>
      <c r="C31" s="38"/>
      <c r="D31" s="40" t="s">
        <v>278</v>
      </c>
      <c r="E31" s="41" t="s">
        <v>279</v>
      </c>
      <c r="F31" s="38"/>
      <c r="G31" s="43" t="s">
        <v>200</v>
      </c>
      <c r="H31" s="44" t="s">
        <v>200</v>
      </c>
      <c r="I31" s="38"/>
      <c r="J31" s="40" t="s">
        <v>201</v>
      </c>
      <c r="K31" s="38"/>
      <c r="L31" s="38"/>
    </row>
    <row r="32">
      <c r="A32" s="38"/>
      <c r="B32" s="40" t="s">
        <v>280</v>
      </c>
      <c r="C32" s="38"/>
      <c r="D32" s="40" t="s">
        <v>281</v>
      </c>
      <c r="E32" s="41" t="s">
        <v>282</v>
      </c>
      <c r="F32" s="38"/>
      <c r="G32" s="43" t="s">
        <v>200</v>
      </c>
      <c r="H32" s="44" t="s">
        <v>200</v>
      </c>
      <c r="I32" s="38"/>
      <c r="J32" s="40" t="s">
        <v>201</v>
      </c>
      <c r="K32" s="38"/>
      <c r="L32" s="38"/>
    </row>
    <row r="33">
      <c r="A33" s="38"/>
      <c r="B33" s="40" t="s">
        <v>283</v>
      </c>
      <c r="C33" s="38"/>
      <c r="D33" s="40" t="s">
        <v>284</v>
      </c>
      <c r="E33" s="41" t="s">
        <v>285</v>
      </c>
      <c r="F33" s="38"/>
      <c r="G33" s="43" t="s">
        <v>200</v>
      </c>
      <c r="H33" s="44" t="s">
        <v>200</v>
      </c>
      <c r="I33" s="38"/>
      <c r="J33" s="40" t="s">
        <v>201</v>
      </c>
      <c r="K33" s="38"/>
      <c r="L33" s="38"/>
    </row>
    <row r="34">
      <c r="A34" s="38"/>
      <c r="B34" s="40" t="s">
        <v>286</v>
      </c>
      <c r="C34" s="38"/>
      <c r="D34" s="40" t="s">
        <v>287</v>
      </c>
      <c r="E34" s="41" t="s">
        <v>288</v>
      </c>
      <c r="F34" s="38"/>
      <c r="G34" s="43" t="s">
        <v>200</v>
      </c>
      <c r="H34" s="44" t="s">
        <v>200</v>
      </c>
      <c r="I34" s="38"/>
      <c r="J34" s="40" t="s">
        <v>201</v>
      </c>
      <c r="K34" s="38"/>
      <c r="L34" s="38"/>
    </row>
    <row r="35">
      <c r="A35" s="38"/>
      <c r="B35" s="40" t="s">
        <v>289</v>
      </c>
      <c r="C35" s="38"/>
      <c r="D35" s="40" t="s">
        <v>290</v>
      </c>
      <c r="E35" s="41" t="s">
        <v>291</v>
      </c>
      <c r="F35" s="38"/>
      <c r="G35" s="43" t="s">
        <v>200</v>
      </c>
      <c r="H35" s="44" t="s">
        <v>200</v>
      </c>
      <c r="I35" s="38"/>
      <c r="J35" s="40" t="s">
        <v>201</v>
      </c>
      <c r="K35" s="38"/>
      <c r="L35" s="38"/>
    </row>
    <row r="36">
      <c r="A36" s="38"/>
      <c r="B36" s="40" t="s">
        <v>292</v>
      </c>
      <c r="C36" s="38"/>
      <c r="D36" s="40" t="s">
        <v>293</v>
      </c>
      <c r="E36" s="41" t="s">
        <v>294</v>
      </c>
      <c r="F36" s="38"/>
      <c r="G36" s="43" t="s">
        <v>200</v>
      </c>
      <c r="H36" s="44" t="s">
        <v>200</v>
      </c>
      <c r="I36" s="38"/>
      <c r="J36" s="40" t="s">
        <v>201</v>
      </c>
      <c r="K36" s="38"/>
      <c r="L36" s="38"/>
    </row>
    <row r="37">
      <c r="A37" s="38"/>
      <c r="B37" s="40" t="s">
        <v>295</v>
      </c>
      <c r="C37" s="38"/>
      <c r="D37" s="40" t="s">
        <v>296</v>
      </c>
      <c r="E37" s="41" t="s">
        <v>297</v>
      </c>
      <c r="F37" s="38"/>
      <c r="G37" s="43" t="s">
        <v>200</v>
      </c>
      <c r="H37" s="44" t="s">
        <v>200</v>
      </c>
      <c r="I37" s="38"/>
      <c r="J37" s="40" t="s">
        <v>201</v>
      </c>
      <c r="K37" s="38"/>
      <c r="L37" s="38"/>
    </row>
    <row r="38">
      <c r="A38" s="38"/>
      <c r="B38" s="40" t="s">
        <v>298</v>
      </c>
      <c r="C38" s="38"/>
      <c r="D38" s="40" t="s">
        <v>299</v>
      </c>
      <c r="E38" s="40" t="s">
        <v>300</v>
      </c>
      <c r="F38" s="38"/>
      <c r="G38" s="43" t="s">
        <v>200</v>
      </c>
      <c r="H38" s="44" t="s">
        <v>200</v>
      </c>
      <c r="I38" s="38"/>
      <c r="J38" s="40" t="s">
        <v>201</v>
      </c>
      <c r="K38" s="38"/>
      <c r="L38" s="38"/>
    </row>
    <row r="39">
      <c r="A39" s="38"/>
      <c r="B39" s="40" t="s">
        <v>301</v>
      </c>
      <c r="C39" s="38"/>
      <c r="D39" s="40" t="s">
        <v>302</v>
      </c>
      <c r="E39" s="41" t="s">
        <v>303</v>
      </c>
      <c r="F39" s="38"/>
      <c r="G39" s="43" t="s">
        <v>200</v>
      </c>
      <c r="H39" s="44" t="s">
        <v>200</v>
      </c>
      <c r="I39" s="38"/>
      <c r="J39" s="40" t="s">
        <v>201</v>
      </c>
      <c r="K39" s="38"/>
      <c r="L39" s="38"/>
    </row>
    <row r="40">
      <c r="A40" s="38"/>
      <c r="B40" s="40" t="s">
        <v>304</v>
      </c>
      <c r="C40" s="38"/>
      <c r="D40" s="40" t="s">
        <v>305</v>
      </c>
      <c r="E40" s="41" t="s">
        <v>306</v>
      </c>
      <c r="F40" s="38"/>
      <c r="G40" s="43" t="s">
        <v>200</v>
      </c>
      <c r="H40" s="44" t="s">
        <v>200</v>
      </c>
      <c r="I40" s="38"/>
      <c r="J40" s="40" t="s">
        <v>201</v>
      </c>
      <c r="K40" s="38"/>
      <c r="L40" s="38"/>
    </row>
    <row r="41">
      <c r="A41" s="38"/>
      <c r="B41" s="40" t="s">
        <v>307</v>
      </c>
      <c r="C41" s="38"/>
      <c r="D41" s="40" t="s">
        <v>308</v>
      </c>
      <c r="E41" s="41" t="s">
        <v>309</v>
      </c>
      <c r="F41" s="38"/>
      <c r="G41" s="43" t="s">
        <v>200</v>
      </c>
      <c r="H41" s="44" t="s">
        <v>200</v>
      </c>
      <c r="I41" s="38"/>
      <c r="J41" s="40" t="s">
        <v>201</v>
      </c>
      <c r="K41" s="38"/>
      <c r="L41" s="38"/>
    </row>
    <row r="42">
      <c r="A42" s="38"/>
      <c r="B42" s="40" t="s">
        <v>310</v>
      </c>
      <c r="C42" s="38"/>
      <c r="D42" s="40" t="s">
        <v>311</v>
      </c>
      <c r="E42" s="40" t="s">
        <v>312</v>
      </c>
      <c r="F42" s="38"/>
      <c r="G42" s="43" t="s">
        <v>200</v>
      </c>
      <c r="H42" s="44" t="s">
        <v>200</v>
      </c>
      <c r="I42" s="38"/>
      <c r="J42" s="40" t="s">
        <v>201</v>
      </c>
      <c r="K42" s="38"/>
      <c r="L42" s="38"/>
    </row>
    <row r="43">
      <c r="A43" s="38"/>
      <c r="B43" s="40" t="s">
        <v>313</v>
      </c>
      <c r="C43" s="38"/>
      <c r="D43" s="40" t="s">
        <v>314</v>
      </c>
      <c r="E43" s="40" t="s">
        <v>315</v>
      </c>
      <c r="F43" s="38"/>
      <c r="G43" s="44"/>
      <c r="H43" s="44" t="s">
        <v>200</v>
      </c>
      <c r="I43" s="38"/>
      <c r="J43" s="40" t="s">
        <v>201</v>
      </c>
      <c r="K43" s="38"/>
      <c r="L43" s="38"/>
    </row>
    <row r="44">
      <c r="A44" s="38"/>
      <c r="B44" s="40" t="s">
        <v>316</v>
      </c>
      <c r="C44" s="38"/>
      <c r="D44" s="40" t="s">
        <v>317</v>
      </c>
      <c r="E44" s="41" t="s">
        <v>318</v>
      </c>
      <c r="F44" s="38"/>
      <c r="G44" s="44"/>
      <c r="H44" s="44" t="s">
        <v>200</v>
      </c>
      <c r="I44" s="38"/>
      <c r="J44" s="40" t="s">
        <v>201</v>
      </c>
      <c r="K44" s="38"/>
      <c r="L44" s="38"/>
    </row>
    <row r="45">
      <c r="A45" s="38"/>
      <c r="B45" s="40" t="s">
        <v>319</v>
      </c>
      <c r="C45" s="38"/>
      <c r="D45" s="40" t="s">
        <v>320</v>
      </c>
      <c r="E45" s="41" t="s">
        <v>321</v>
      </c>
      <c r="F45" s="38"/>
      <c r="G45" s="44"/>
      <c r="H45" s="44" t="s">
        <v>200</v>
      </c>
      <c r="I45" s="38"/>
      <c r="J45" s="40" t="s">
        <v>201</v>
      </c>
      <c r="K45" s="38"/>
      <c r="L45" s="38"/>
    </row>
    <row r="46">
      <c r="A46" s="38"/>
      <c r="B46" s="40" t="s">
        <v>322</v>
      </c>
      <c r="C46" s="38"/>
      <c r="D46" s="40" t="s">
        <v>323</v>
      </c>
      <c r="E46" s="40" t="s">
        <v>324</v>
      </c>
      <c r="F46" s="38"/>
      <c r="G46" s="44"/>
      <c r="H46" s="44" t="s">
        <v>200</v>
      </c>
      <c r="I46" s="38"/>
      <c r="J46" s="40" t="s">
        <v>201</v>
      </c>
      <c r="K46" s="38"/>
      <c r="L46" s="38"/>
    </row>
    <row r="47">
      <c r="A47" s="38"/>
      <c r="B47" s="40" t="s">
        <v>325</v>
      </c>
      <c r="C47" s="38"/>
      <c r="D47" s="40" t="s">
        <v>326</v>
      </c>
      <c r="E47" s="40" t="s">
        <v>327</v>
      </c>
      <c r="F47" s="38"/>
      <c r="G47" s="44"/>
      <c r="H47" s="44" t="s">
        <v>200</v>
      </c>
      <c r="I47" s="38"/>
      <c r="J47" s="40" t="s">
        <v>201</v>
      </c>
      <c r="K47" s="38"/>
      <c r="L47" s="38"/>
    </row>
    <row r="48">
      <c r="A48" s="38"/>
      <c r="B48" s="40" t="s">
        <v>328</v>
      </c>
      <c r="C48" s="38"/>
      <c r="D48" s="40" t="s">
        <v>326</v>
      </c>
      <c r="E48" s="40" t="s">
        <v>329</v>
      </c>
      <c r="F48" s="38"/>
      <c r="G48" s="44"/>
      <c r="H48" s="44" t="s">
        <v>200</v>
      </c>
      <c r="I48" s="38"/>
      <c r="J48" s="40" t="s">
        <v>201</v>
      </c>
      <c r="K48" s="38"/>
      <c r="L48" s="38"/>
    </row>
    <row r="49">
      <c r="A49" s="38"/>
      <c r="B49" s="40" t="s">
        <v>330</v>
      </c>
      <c r="C49" s="38"/>
      <c r="D49" s="40" t="s">
        <v>331</v>
      </c>
      <c r="E49" s="41" t="s">
        <v>332</v>
      </c>
      <c r="F49" s="38"/>
      <c r="G49" s="44"/>
      <c r="H49" s="44" t="s">
        <v>200</v>
      </c>
      <c r="I49" s="38"/>
      <c r="J49" s="40" t="s">
        <v>201</v>
      </c>
      <c r="K49" s="38"/>
      <c r="L49" s="38"/>
    </row>
    <row r="50">
      <c r="A50" s="38"/>
      <c r="B50" s="40" t="s">
        <v>333</v>
      </c>
      <c r="C50" s="38"/>
      <c r="D50" s="40" t="s">
        <v>334</v>
      </c>
      <c r="E50" s="41" t="s">
        <v>335</v>
      </c>
      <c r="F50" s="38"/>
      <c r="G50" s="44"/>
      <c r="H50" s="44" t="s">
        <v>200</v>
      </c>
      <c r="I50" s="38"/>
      <c r="J50" s="40" t="s">
        <v>201</v>
      </c>
      <c r="K50" s="38"/>
      <c r="L50" s="38"/>
    </row>
    <row r="51">
      <c r="A51" s="38"/>
      <c r="B51" s="40" t="s">
        <v>336</v>
      </c>
      <c r="C51" s="38"/>
      <c r="D51" s="40" t="s">
        <v>337</v>
      </c>
      <c r="E51" s="40" t="s">
        <v>338</v>
      </c>
      <c r="F51" s="38"/>
      <c r="G51" s="44"/>
      <c r="H51" s="44" t="s">
        <v>200</v>
      </c>
      <c r="I51" s="38"/>
      <c r="J51" s="40" t="s">
        <v>201</v>
      </c>
      <c r="K51" s="38"/>
      <c r="L51" s="38"/>
    </row>
    <row r="52">
      <c r="A52" s="38"/>
      <c r="B52" s="40" t="s">
        <v>339</v>
      </c>
      <c r="C52" s="38"/>
      <c r="D52" s="40" t="s">
        <v>340</v>
      </c>
      <c r="E52" s="40" t="s">
        <v>338</v>
      </c>
      <c r="F52" s="38"/>
      <c r="G52" s="44"/>
      <c r="H52" s="44" t="s">
        <v>200</v>
      </c>
      <c r="I52" s="38"/>
      <c r="J52" s="40" t="s">
        <v>201</v>
      </c>
      <c r="K52" s="38"/>
      <c r="L52" s="38"/>
    </row>
    <row r="53">
      <c r="A53" s="38"/>
      <c r="B53" s="40" t="s">
        <v>341</v>
      </c>
      <c r="C53" s="38"/>
      <c r="D53" s="40" t="s">
        <v>342</v>
      </c>
      <c r="E53" s="40" t="s">
        <v>343</v>
      </c>
      <c r="F53" s="38"/>
      <c r="G53" s="44"/>
      <c r="H53" s="44" t="s">
        <v>200</v>
      </c>
      <c r="I53" s="38"/>
      <c r="J53" s="40" t="s">
        <v>201</v>
      </c>
      <c r="K53" s="38"/>
      <c r="L53" s="38"/>
    </row>
    <row r="54">
      <c r="A54" s="38"/>
      <c r="B54" s="38"/>
      <c r="C54" s="38"/>
      <c r="D54" s="38"/>
      <c r="E54" s="38"/>
      <c r="F54" s="38"/>
      <c r="G54" s="38"/>
      <c r="H54" s="38"/>
      <c r="I54" s="38"/>
      <c r="J54" s="38"/>
      <c r="K54" s="38"/>
      <c r="L54" s="38"/>
    </row>
    <row r="55">
      <c r="A55" s="38"/>
      <c r="B55" s="39" t="s">
        <v>344</v>
      </c>
      <c r="J55" s="38"/>
      <c r="K55" s="40">
        <v>9.0</v>
      </c>
      <c r="L55" s="38"/>
    </row>
    <row r="56">
      <c r="A56" s="38"/>
      <c r="B56" s="40" t="s">
        <v>345</v>
      </c>
      <c r="C56" s="38"/>
      <c r="D56" s="40" t="s">
        <v>346</v>
      </c>
      <c r="E56" s="41" t="s">
        <v>347</v>
      </c>
      <c r="F56" s="38"/>
      <c r="G56" s="44"/>
      <c r="H56" s="44" t="s">
        <v>200</v>
      </c>
      <c r="I56" s="38"/>
      <c r="J56" s="40" t="s">
        <v>201</v>
      </c>
      <c r="K56" s="38"/>
      <c r="L56" s="38"/>
    </row>
    <row r="57">
      <c r="A57" s="38"/>
      <c r="B57" s="40" t="s">
        <v>348</v>
      </c>
      <c r="C57" s="38"/>
      <c r="D57" s="40" t="s">
        <v>349</v>
      </c>
      <c r="E57" s="41" t="s">
        <v>350</v>
      </c>
      <c r="F57" s="38"/>
      <c r="G57" s="44"/>
      <c r="H57" s="44" t="s">
        <v>200</v>
      </c>
      <c r="I57" s="38"/>
      <c r="J57" s="40" t="s">
        <v>201</v>
      </c>
      <c r="K57" s="38"/>
      <c r="L57" s="38"/>
    </row>
    <row r="58">
      <c r="A58" s="38"/>
      <c r="B58" s="40" t="s">
        <v>351</v>
      </c>
      <c r="C58" s="38"/>
      <c r="D58" s="40" t="s">
        <v>352</v>
      </c>
      <c r="E58" s="41" t="s">
        <v>353</v>
      </c>
      <c r="F58" s="38"/>
      <c r="G58" s="44"/>
      <c r="H58" s="44" t="s">
        <v>200</v>
      </c>
      <c r="I58" s="38"/>
      <c r="J58" s="40" t="s">
        <v>201</v>
      </c>
      <c r="K58" s="38"/>
      <c r="L58" s="38"/>
    </row>
    <row r="59">
      <c r="A59" s="38"/>
      <c r="B59" s="40" t="s">
        <v>351</v>
      </c>
      <c r="C59" s="38"/>
      <c r="D59" s="40" t="s">
        <v>354</v>
      </c>
      <c r="E59" s="41" t="s">
        <v>353</v>
      </c>
      <c r="F59" s="38"/>
      <c r="G59" s="44"/>
      <c r="H59" s="44" t="s">
        <v>200</v>
      </c>
      <c r="I59" s="38"/>
      <c r="J59" s="40" t="s">
        <v>355</v>
      </c>
      <c r="K59" s="38"/>
      <c r="L59" s="38"/>
    </row>
    <row r="60">
      <c r="A60" s="38"/>
      <c r="B60" s="45" t="s">
        <v>351</v>
      </c>
      <c r="C60" s="38"/>
      <c r="D60" s="45" t="s">
        <v>356</v>
      </c>
      <c r="E60" s="46" t="s">
        <v>353</v>
      </c>
      <c r="F60" s="38"/>
      <c r="G60" s="44"/>
      <c r="H60" s="44" t="s">
        <v>357</v>
      </c>
      <c r="I60" s="38"/>
      <c r="J60" s="40" t="s">
        <v>358</v>
      </c>
      <c r="K60" s="38"/>
      <c r="L60" s="38"/>
    </row>
    <row r="61">
      <c r="A61" s="38"/>
      <c r="B61" s="40" t="s">
        <v>359</v>
      </c>
      <c r="C61" s="38"/>
      <c r="D61" s="40" t="s">
        <v>360</v>
      </c>
      <c r="E61" s="41" t="s">
        <v>361</v>
      </c>
      <c r="F61" s="38"/>
      <c r="G61" s="44"/>
      <c r="H61" s="44" t="s">
        <v>200</v>
      </c>
      <c r="I61" s="38"/>
      <c r="J61" s="40" t="s">
        <v>201</v>
      </c>
      <c r="K61" s="38"/>
      <c r="L61" s="38"/>
    </row>
    <row r="62">
      <c r="A62" s="38"/>
      <c r="B62" s="40" t="s">
        <v>359</v>
      </c>
      <c r="C62" s="38"/>
      <c r="D62" s="40" t="s">
        <v>362</v>
      </c>
      <c r="E62" s="41" t="s">
        <v>361</v>
      </c>
      <c r="F62" s="38"/>
      <c r="G62" s="44"/>
      <c r="H62" s="44" t="s">
        <v>200</v>
      </c>
      <c r="I62" s="38"/>
      <c r="J62" s="40" t="s">
        <v>355</v>
      </c>
      <c r="K62" s="38"/>
      <c r="L62" s="38"/>
    </row>
    <row r="63">
      <c r="A63" s="38"/>
      <c r="B63" s="40" t="s">
        <v>359</v>
      </c>
      <c r="C63" s="38"/>
      <c r="D63" s="40" t="s">
        <v>363</v>
      </c>
      <c r="E63" s="41" t="s">
        <v>361</v>
      </c>
      <c r="F63" s="38"/>
      <c r="G63" s="44"/>
      <c r="H63" s="44" t="s">
        <v>200</v>
      </c>
      <c r="I63" s="38"/>
      <c r="J63" s="40" t="s">
        <v>358</v>
      </c>
      <c r="K63" s="38"/>
      <c r="L63" s="38"/>
    </row>
    <row r="64">
      <c r="A64" s="38"/>
      <c r="B64" s="40" t="s">
        <v>364</v>
      </c>
      <c r="C64" s="38"/>
      <c r="D64" s="40" t="s">
        <v>365</v>
      </c>
      <c r="E64" s="40" t="s">
        <v>366</v>
      </c>
      <c r="F64" s="38"/>
      <c r="G64" s="44"/>
      <c r="H64" s="44" t="s">
        <v>200</v>
      </c>
      <c r="I64" s="38"/>
      <c r="J64" s="40" t="s">
        <v>201</v>
      </c>
      <c r="K64" s="38"/>
      <c r="L64" s="38"/>
    </row>
    <row r="65">
      <c r="A65" s="38"/>
      <c r="B65" s="38"/>
      <c r="C65" s="38"/>
      <c r="D65" s="38"/>
      <c r="E65" s="38"/>
      <c r="F65" s="38"/>
      <c r="G65" s="38"/>
      <c r="H65" s="38"/>
      <c r="I65" s="38"/>
      <c r="J65" s="38"/>
      <c r="K65" s="38"/>
      <c r="L65" s="38"/>
    </row>
    <row r="66">
      <c r="A66" s="38"/>
      <c r="B66" s="39" t="s">
        <v>367</v>
      </c>
      <c r="C66" s="38"/>
      <c r="D66" s="38"/>
      <c r="E66" s="38"/>
      <c r="F66" s="38"/>
      <c r="G66" s="38"/>
      <c r="H66" s="38"/>
      <c r="I66" s="38"/>
      <c r="J66" s="38"/>
      <c r="K66" s="40">
        <v>21.0</v>
      </c>
      <c r="L66" s="38"/>
    </row>
    <row r="67">
      <c r="A67" s="38"/>
      <c r="B67" s="40" t="s">
        <v>368</v>
      </c>
      <c r="C67" s="38"/>
      <c r="D67" s="40" t="s">
        <v>369</v>
      </c>
      <c r="E67" s="41" t="s">
        <v>370</v>
      </c>
      <c r="F67" s="38"/>
      <c r="G67" s="44"/>
      <c r="H67" s="44" t="s">
        <v>200</v>
      </c>
      <c r="I67" s="38"/>
      <c r="J67" s="40" t="s">
        <v>201</v>
      </c>
      <c r="K67" s="38"/>
      <c r="L67" s="38"/>
    </row>
    <row r="68">
      <c r="A68" s="38"/>
      <c r="B68" s="40" t="s">
        <v>371</v>
      </c>
      <c r="C68" s="38"/>
      <c r="D68" s="40" t="s">
        <v>372</v>
      </c>
      <c r="E68" s="41" t="s">
        <v>373</v>
      </c>
      <c r="F68" s="38"/>
      <c r="G68" s="44"/>
      <c r="H68" s="44" t="s">
        <v>200</v>
      </c>
      <c r="I68" s="38"/>
      <c r="J68" s="40" t="s">
        <v>201</v>
      </c>
      <c r="K68" s="38"/>
      <c r="L68" s="38"/>
    </row>
    <row r="69">
      <c r="A69" s="38"/>
      <c r="B69" s="40" t="s">
        <v>374</v>
      </c>
      <c r="C69" s="38"/>
      <c r="D69" s="40" t="s">
        <v>375</v>
      </c>
      <c r="E69" s="41" t="s">
        <v>373</v>
      </c>
      <c r="F69" s="38"/>
      <c r="G69" s="44"/>
      <c r="H69" s="44" t="s">
        <v>200</v>
      </c>
      <c r="I69" s="38"/>
      <c r="J69" s="40" t="s">
        <v>201</v>
      </c>
      <c r="K69" s="38"/>
      <c r="L69" s="38"/>
    </row>
    <row r="70">
      <c r="A70" s="38"/>
      <c r="B70" s="40" t="s">
        <v>376</v>
      </c>
      <c r="C70" s="38"/>
      <c r="D70" s="40" t="s">
        <v>377</v>
      </c>
      <c r="E70" s="41" t="s">
        <v>378</v>
      </c>
      <c r="F70" s="38"/>
      <c r="G70" s="44"/>
      <c r="H70" s="44" t="s">
        <v>200</v>
      </c>
      <c r="I70" s="38"/>
      <c r="J70" s="40" t="s">
        <v>201</v>
      </c>
      <c r="K70" s="38"/>
      <c r="L70" s="38"/>
    </row>
    <row r="71">
      <c r="A71" s="38"/>
      <c r="B71" s="40" t="s">
        <v>379</v>
      </c>
      <c r="C71" s="38"/>
      <c r="D71" s="40" t="s">
        <v>380</v>
      </c>
      <c r="E71" s="41" t="s">
        <v>381</v>
      </c>
      <c r="F71" s="38"/>
      <c r="G71" s="44"/>
      <c r="H71" s="44" t="s">
        <v>200</v>
      </c>
      <c r="I71" s="38"/>
      <c r="J71" s="40" t="s">
        <v>201</v>
      </c>
      <c r="K71" s="38"/>
      <c r="L71" s="38"/>
    </row>
    <row r="72">
      <c r="A72" s="38"/>
      <c r="B72" s="40" t="s">
        <v>382</v>
      </c>
      <c r="C72" s="38"/>
      <c r="D72" s="40" t="s">
        <v>383</v>
      </c>
      <c r="E72" s="40" t="s">
        <v>384</v>
      </c>
      <c r="F72" s="38"/>
      <c r="G72" s="44"/>
      <c r="H72" s="44" t="s">
        <v>200</v>
      </c>
      <c r="I72" s="38"/>
      <c r="J72" s="40" t="s">
        <v>201</v>
      </c>
      <c r="K72" s="38"/>
      <c r="L72" s="38"/>
    </row>
    <row r="73">
      <c r="A73" s="38"/>
      <c r="B73" s="40" t="s">
        <v>385</v>
      </c>
      <c r="C73" s="38"/>
      <c r="D73" s="40" t="s">
        <v>386</v>
      </c>
      <c r="E73" s="40" t="s">
        <v>387</v>
      </c>
      <c r="F73" s="38"/>
      <c r="G73" s="44"/>
      <c r="H73" s="44" t="s">
        <v>200</v>
      </c>
      <c r="I73" s="38"/>
      <c r="J73" s="40" t="s">
        <v>201</v>
      </c>
      <c r="K73" s="38"/>
      <c r="L73" s="38"/>
    </row>
    <row r="74">
      <c r="A74" s="38"/>
      <c r="B74" s="40" t="s">
        <v>388</v>
      </c>
      <c r="C74" s="38"/>
      <c r="D74" s="40" t="s">
        <v>389</v>
      </c>
      <c r="E74" s="40" t="s">
        <v>387</v>
      </c>
      <c r="F74" s="38"/>
      <c r="G74" s="44"/>
      <c r="H74" s="44" t="s">
        <v>200</v>
      </c>
      <c r="I74" s="38"/>
      <c r="J74" s="40" t="s">
        <v>201</v>
      </c>
      <c r="K74" s="38"/>
      <c r="L74" s="38"/>
    </row>
    <row r="75">
      <c r="A75" s="38"/>
      <c r="B75" s="40" t="s">
        <v>390</v>
      </c>
      <c r="C75" s="38"/>
      <c r="D75" s="40" t="s">
        <v>391</v>
      </c>
      <c r="E75" s="40" t="s">
        <v>387</v>
      </c>
      <c r="F75" s="38"/>
      <c r="G75" s="44"/>
      <c r="H75" s="44" t="s">
        <v>200</v>
      </c>
      <c r="I75" s="38"/>
      <c r="J75" s="40" t="s">
        <v>201</v>
      </c>
      <c r="K75" s="38"/>
      <c r="L75" s="38"/>
    </row>
    <row r="76">
      <c r="A76" s="38"/>
      <c r="B76" s="40" t="s">
        <v>392</v>
      </c>
      <c r="C76" s="38"/>
      <c r="D76" s="40" t="s">
        <v>393</v>
      </c>
      <c r="E76" s="40" t="s">
        <v>384</v>
      </c>
      <c r="F76" s="38"/>
      <c r="G76" s="44"/>
      <c r="H76" s="44" t="s">
        <v>200</v>
      </c>
      <c r="I76" s="38"/>
      <c r="J76" s="40" t="s">
        <v>201</v>
      </c>
      <c r="K76" s="38"/>
      <c r="L76" s="38"/>
    </row>
    <row r="77">
      <c r="A77" s="38"/>
      <c r="B77" s="40" t="s">
        <v>394</v>
      </c>
      <c r="C77" s="38"/>
      <c r="D77" s="40" t="s">
        <v>395</v>
      </c>
      <c r="E77" s="40" t="s">
        <v>384</v>
      </c>
      <c r="F77" s="38"/>
      <c r="G77" s="44"/>
      <c r="H77" s="44" t="s">
        <v>200</v>
      </c>
      <c r="I77" s="38"/>
      <c r="J77" s="40" t="s">
        <v>201</v>
      </c>
      <c r="K77" s="38"/>
      <c r="L77" s="38"/>
    </row>
    <row r="78">
      <c r="A78" s="38"/>
      <c r="B78" s="40" t="s">
        <v>396</v>
      </c>
      <c r="C78" s="38"/>
      <c r="D78" s="40" t="s">
        <v>395</v>
      </c>
      <c r="E78" s="40" t="s">
        <v>387</v>
      </c>
      <c r="F78" s="38"/>
      <c r="G78" s="44"/>
      <c r="H78" s="44" t="s">
        <v>200</v>
      </c>
      <c r="I78" s="38"/>
      <c r="J78" s="40" t="s">
        <v>201</v>
      </c>
      <c r="K78" s="38"/>
      <c r="L78" s="38"/>
    </row>
    <row r="79">
      <c r="A79" s="38"/>
      <c r="B79" s="40" t="s">
        <v>397</v>
      </c>
      <c r="C79" s="38"/>
      <c r="D79" s="40" t="s">
        <v>395</v>
      </c>
      <c r="E79" s="40" t="s">
        <v>387</v>
      </c>
      <c r="F79" s="38"/>
      <c r="G79" s="44"/>
      <c r="H79" s="44" t="s">
        <v>200</v>
      </c>
      <c r="I79" s="38"/>
      <c r="J79" s="40" t="s">
        <v>201</v>
      </c>
      <c r="K79" s="38"/>
      <c r="L79" s="38"/>
    </row>
    <row r="80">
      <c r="A80" s="38"/>
      <c r="B80" s="40" t="s">
        <v>398</v>
      </c>
      <c r="C80" s="38"/>
      <c r="D80" s="40" t="s">
        <v>399</v>
      </c>
      <c r="E80" s="40" t="s">
        <v>384</v>
      </c>
      <c r="F80" s="38"/>
      <c r="G80" s="44"/>
      <c r="H80" s="44" t="s">
        <v>200</v>
      </c>
      <c r="I80" s="38"/>
      <c r="J80" s="40" t="s">
        <v>201</v>
      </c>
      <c r="K80" s="38"/>
      <c r="L80" s="38"/>
    </row>
    <row r="81">
      <c r="A81" s="38"/>
      <c r="B81" s="40" t="s">
        <v>400</v>
      </c>
      <c r="C81" s="38"/>
      <c r="D81" s="40" t="s">
        <v>395</v>
      </c>
      <c r="E81" s="40" t="s">
        <v>401</v>
      </c>
      <c r="F81" s="38"/>
      <c r="G81" s="44"/>
      <c r="H81" s="44" t="s">
        <v>200</v>
      </c>
      <c r="I81" s="38"/>
      <c r="J81" s="40" t="s">
        <v>201</v>
      </c>
      <c r="K81" s="38"/>
      <c r="L81" s="38"/>
    </row>
    <row r="82">
      <c r="A82" s="38"/>
      <c r="B82" s="40" t="s">
        <v>402</v>
      </c>
      <c r="C82" s="38"/>
      <c r="D82" s="40" t="s">
        <v>403</v>
      </c>
      <c r="E82" s="41" t="s">
        <v>404</v>
      </c>
      <c r="F82" s="38"/>
      <c r="G82" s="44"/>
      <c r="H82" s="44" t="s">
        <v>200</v>
      </c>
      <c r="I82" s="38"/>
      <c r="J82" s="40" t="s">
        <v>201</v>
      </c>
      <c r="K82" s="38"/>
      <c r="L82" s="38"/>
    </row>
    <row r="83">
      <c r="A83" s="38"/>
      <c r="B83" s="40" t="s">
        <v>405</v>
      </c>
      <c r="C83" s="38"/>
      <c r="D83" s="40" t="s">
        <v>406</v>
      </c>
      <c r="E83" s="40" t="s">
        <v>407</v>
      </c>
      <c r="F83" s="38"/>
      <c r="G83" s="44"/>
      <c r="H83" s="44" t="s">
        <v>200</v>
      </c>
      <c r="I83" s="38"/>
      <c r="J83" s="40" t="s">
        <v>201</v>
      </c>
      <c r="K83" s="38"/>
      <c r="L83" s="38"/>
    </row>
    <row r="84">
      <c r="A84" s="38"/>
      <c r="B84" s="40" t="s">
        <v>408</v>
      </c>
      <c r="C84" s="38"/>
      <c r="D84" s="40" t="s">
        <v>406</v>
      </c>
      <c r="E84" s="40" t="s">
        <v>409</v>
      </c>
      <c r="F84" s="38"/>
      <c r="G84" s="44"/>
      <c r="H84" s="44" t="s">
        <v>200</v>
      </c>
      <c r="I84" s="38"/>
      <c r="J84" s="40" t="s">
        <v>201</v>
      </c>
      <c r="K84" s="38"/>
      <c r="L84" s="38"/>
    </row>
    <row r="85">
      <c r="A85" s="38"/>
      <c r="B85" s="40" t="s">
        <v>410</v>
      </c>
      <c r="C85" s="38"/>
      <c r="D85" s="40" t="s">
        <v>403</v>
      </c>
      <c r="E85" s="41" t="s">
        <v>411</v>
      </c>
      <c r="F85" s="38"/>
      <c r="G85" s="44"/>
      <c r="H85" s="44" t="s">
        <v>200</v>
      </c>
      <c r="I85" s="38"/>
      <c r="J85" s="40" t="s">
        <v>201</v>
      </c>
      <c r="K85" s="38"/>
      <c r="L85" s="38"/>
    </row>
    <row r="86">
      <c r="A86" s="38"/>
      <c r="B86" s="40" t="s">
        <v>412</v>
      </c>
      <c r="C86" s="38"/>
      <c r="D86" s="40" t="s">
        <v>413</v>
      </c>
      <c r="E86" s="40" t="s">
        <v>414</v>
      </c>
      <c r="F86" s="38"/>
      <c r="G86" s="44"/>
      <c r="H86" s="44" t="s">
        <v>200</v>
      </c>
      <c r="I86" s="38"/>
      <c r="J86" s="40" t="s">
        <v>201</v>
      </c>
      <c r="K86" s="38"/>
      <c r="L86" s="38"/>
    </row>
    <row r="87">
      <c r="A87" s="38"/>
      <c r="B87" s="40" t="s">
        <v>415</v>
      </c>
      <c r="C87" s="38"/>
      <c r="D87" s="40" t="s">
        <v>416</v>
      </c>
      <c r="E87" s="40" t="s">
        <v>417</v>
      </c>
      <c r="F87" s="38"/>
      <c r="G87" s="44"/>
      <c r="H87" s="44" t="s">
        <v>200</v>
      </c>
      <c r="I87" s="38"/>
      <c r="J87" s="40" t="s">
        <v>201</v>
      </c>
      <c r="K87" s="38"/>
      <c r="L87" s="38"/>
    </row>
    <row r="88">
      <c r="A88" s="38"/>
      <c r="B88" s="38"/>
      <c r="C88" s="38"/>
      <c r="D88" s="38"/>
      <c r="E88" s="38"/>
      <c r="F88" s="38"/>
      <c r="G88" s="38"/>
      <c r="H88" s="38"/>
      <c r="I88" s="38"/>
      <c r="J88" s="38"/>
      <c r="K88" s="38"/>
      <c r="L88" s="38"/>
    </row>
    <row r="89">
      <c r="A89" s="38"/>
      <c r="B89" s="39" t="s">
        <v>418</v>
      </c>
      <c r="J89" s="38"/>
      <c r="K89" s="40">
        <v>7.0</v>
      </c>
      <c r="L89" s="38"/>
    </row>
    <row r="90">
      <c r="A90" s="38"/>
      <c r="B90" s="40" t="s">
        <v>419</v>
      </c>
      <c r="C90" s="38"/>
      <c r="D90" s="40" t="s">
        <v>420</v>
      </c>
      <c r="E90" s="41" t="s">
        <v>421</v>
      </c>
      <c r="F90" s="38"/>
      <c r="G90" s="44"/>
      <c r="H90" s="44" t="s">
        <v>200</v>
      </c>
      <c r="I90" s="38"/>
      <c r="J90" s="40" t="s">
        <v>201</v>
      </c>
      <c r="K90" s="38"/>
      <c r="L90" s="38"/>
    </row>
    <row r="91">
      <c r="A91" s="38"/>
      <c r="B91" s="40" t="s">
        <v>422</v>
      </c>
      <c r="C91" s="38"/>
      <c r="D91" s="40" t="s">
        <v>423</v>
      </c>
      <c r="E91" s="40" t="s">
        <v>424</v>
      </c>
      <c r="F91" s="38"/>
      <c r="G91" s="44"/>
      <c r="H91" s="44" t="s">
        <v>200</v>
      </c>
      <c r="I91" s="38"/>
      <c r="J91" s="40" t="s">
        <v>201</v>
      </c>
      <c r="K91" s="38"/>
      <c r="L91" s="38"/>
    </row>
    <row r="92">
      <c r="A92" s="38"/>
      <c r="B92" s="40" t="s">
        <v>425</v>
      </c>
      <c r="C92" s="38"/>
      <c r="D92" s="40" t="s">
        <v>426</v>
      </c>
      <c r="E92" s="40" t="s">
        <v>427</v>
      </c>
      <c r="F92" s="38"/>
      <c r="G92" s="44"/>
      <c r="H92" s="44" t="s">
        <v>200</v>
      </c>
      <c r="I92" s="38"/>
      <c r="J92" s="40" t="s">
        <v>201</v>
      </c>
      <c r="K92" s="38"/>
      <c r="L92" s="38"/>
    </row>
    <row r="93">
      <c r="A93" s="38"/>
      <c r="B93" s="40" t="s">
        <v>428</v>
      </c>
      <c r="C93" s="38"/>
      <c r="D93" s="40" t="s">
        <v>429</v>
      </c>
      <c r="E93" s="41" t="s">
        <v>430</v>
      </c>
      <c r="F93" s="38"/>
      <c r="G93" s="44"/>
      <c r="H93" s="44" t="s">
        <v>200</v>
      </c>
      <c r="I93" s="38"/>
      <c r="J93" s="40" t="s">
        <v>201</v>
      </c>
      <c r="K93" s="38"/>
      <c r="L93" s="38"/>
    </row>
    <row r="94">
      <c r="A94" s="38"/>
      <c r="B94" s="40" t="s">
        <v>431</v>
      </c>
      <c r="C94" s="38"/>
      <c r="D94" s="40" t="s">
        <v>432</v>
      </c>
      <c r="E94" s="41" t="s">
        <v>433</v>
      </c>
      <c r="F94" s="38"/>
      <c r="G94" s="44"/>
      <c r="H94" s="44" t="s">
        <v>200</v>
      </c>
      <c r="I94" s="38"/>
      <c r="J94" s="40" t="s">
        <v>201</v>
      </c>
      <c r="K94" s="38"/>
      <c r="L94" s="38"/>
    </row>
    <row r="95">
      <c r="A95" s="38"/>
      <c r="B95" s="40" t="s">
        <v>434</v>
      </c>
      <c r="C95" s="38"/>
      <c r="D95" s="40" t="s">
        <v>435</v>
      </c>
      <c r="E95" s="41" t="s">
        <v>436</v>
      </c>
      <c r="F95" s="38"/>
      <c r="G95" s="44"/>
      <c r="H95" s="44" t="s">
        <v>200</v>
      </c>
      <c r="I95" s="38"/>
      <c r="J95" s="40" t="s">
        <v>201</v>
      </c>
      <c r="K95" s="38"/>
      <c r="L95" s="38"/>
    </row>
    <row r="96">
      <c r="A96" s="38"/>
      <c r="B96" s="40" t="s">
        <v>437</v>
      </c>
      <c r="C96" s="38"/>
      <c r="D96" s="40" t="s">
        <v>438</v>
      </c>
      <c r="E96" s="41" t="s">
        <v>439</v>
      </c>
      <c r="F96" s="38"/>
      <c r="G96" s="44"/>
      <c r="H96" s="44" t="s">
        <v>200</v>
      </c>
      <c r="I96" s="38"/>
      <c r="J96" s="40" t="s">
        <v>201</v>
      </c>
      <c r="K96" s="38"/>
      <c r="L96" s="38"/>
    </row>
    <row r="97">
      <c r="A97" s="38"/>
      <c r="B97" s="38"/>
      <c r="C97" s="38"/>
      <c r="D97" s="38"/>
      <c r="E97" s="38"/>
      <c r="F97" s="38"/>
      <c r="G97" s="38"/>
      <c r="H97" s="38"/>
      <c r="I97" s="38"/>
      <c r="J97" s="38"/>
      <c r="K97" s="38"/>
      <c r="L97" s="38"/>
    </row>
    <row r="98">
      <c r="A98" s="38"/>
      <c r="B98" s="39" t="s">
        <v>440</v>
      </c>
      <c r="J98" s="38"/>
      <c r="K98" s="40">
        <v>3.0</v>
      </c>
      <c r="L98" s="38"/>
    </row>
    <row r="99">
      <c r="A99" s="38"/>
      <c r="B99" s="40" t="s">
        <v>441</v>
      </c>
      <c r="C99" s="38"/>
      <c r="D99" s="40" t="s">
        <v>442</v>
      </c>
      <c r="E99" s="41" t="s">
        <v>443</v>
      </c>
      <c r="F99" s="38"/>
      <c r="G99" s="44"/>
      <c r="H99" s="44" t="s">
        <v>200</v>
      </c>
      <c r="I99" s="38"/>
      <c r="J99" s="40" t="s">
        <v>201</v>
      </c>
      <c r="K99" s="38"/>
      <c r="L99" s="38"/>
    </row>
    <row r="100">
      <c r="A100" s="38"/>
      <c r="B100" s="40" t="s">
        <v>444</v>
      </c>
      <c r="C100" s="38"/>
      <c r="D100" s="40" t="s">
        <v>445</v>
      </c>
      <c r="E100" s="40" t="s">
        <v>446</v>
      </c>
      <c r="F100" s="38"/>
      <c r="G100" s="44"/>
      <c r="H100" s="44" t="s">
        <v>200</v>
      </c>
      <c r="I100" s="38"/>
      <c r="J100" s="40" t="s">
        <v>201</v>
      </c>
      <c r="K100" s="38"/>
      <c r="L100" s="38"/>
    </row>
    <row r="101">
      <c r="A101" s="38"/>
      <c r="B101" s="40" t="s">
        <v>447</v>
      </c>
      <c r="C101" s="38"/>
      <c r="D101" s="40" t="s">
        <v>448</v>
      </c>
      <c r="E101" s="41" t="s">
        <v>449</v>
      </c>
      <c r="F101" s="38"/>
      <c r="G101" s="44"/>
      <c r="H101" s="44" t="s">
        <v>200</v>
      </c>
      <c r="I101" s="38"/>
      <c r="J101" s="40" t="s">
        <v>201</v>
      </c>
      <c r="K101" s="38"/>
      <c r="L101" s="38"/>
    </row>
    <row r="102">
      <c r="A102" s="38"/>
      <c r="B102" s="38"/>
      <c r="C102" s="38"/>
      <c r="D102" s="38"/>
      <c r="E102" s="38"/>
      <c r="F102" s="38"/>
      <c r="G102" s="38"/>
      <c r="H102" s="38"/>
      <c r="I102" s="38"/>
      <c r="J102" s="38"/>
      <c r="K102" s="38"/>
      <c r="L102" s="38"/>
    </row>
    <row r="103">
      <c r="A103" s="38"/>
      <c r="B103" s="47" t="s">
        <v>450</v>
      </c>
      <c r="J103" s="48"/>
      <c r="K103" s="49">
        <v>3.0</v>
      </c>
      <c r="L103" s="48"/>
    </row>
    <row r="104">
      <c r="A104" s="38"/>
      <c r="B104" s="40" t="s">
        <v>451</v>
      </c>
      <c r="C104" s="38"/>
      <c r="D104" s="40" t="s">
        <v>452</v>
      </c>
      <c r="E104" s="41" t="s">
        <v>453</v>
      </c>
      <c r="F104" s="38"/>
      <c r="G104" s="44"/>
      <c r="H104" s="44" t="s">
        <v>200</v>
      </c>
      <c r="I104" s="38"/>
      <c r="J104" s="40" t="s">
        <v>201</v>
      </c>
      <c r="K104" s="38"/>
      <c r="L104" s="38"/>
    </row>
    <row r="105">
      <c r="A105" s="38"/>
      <c r="B105" s="40" t="s">
        <v>454</v>
      </c>
      <c r="C105" s="38"/>
      <c r="D105" s="40" t="s">
        <v>455</v>
      </c>
      <c r="E105" s="41" t="s">
        <v>456</v>
      </c>
      <c r="F105" s="38"/>
      <c r="G105" s="44"/>
      <c r="H105" s="44" t="s">
        <v>200</v>
      </c>
      <c r="I105" s="38"/>
      <c r="J105" s="40" t="s">
        <v>201</v>
      </c>
      <c r="K105" s="38"/>
      <c r="L105" s="38"/>
    </row>
    <row r="106">
      <c r="A106" s="38"/>
      <c r="B106" s="40" t="s">
        <v>457</v>
      </c>
      <c r="C106" s="38"/>
      <c r="D106" s="40" t="s">
        <v>458</v>
      </c>
      <c r="E106" s="41" t="s">
        <v>459</v>
      </c>
      <c r="F106" s="38"/>
      <c r="G106" s="44"/>
      <c r="H106" s="44" t="s">
        <v>200</v>
      </c>
      <c r="I106" s="38"/>
      <c r="J106" s="40" t="s">
        <v>201</v>
      </c>
      <c r="K106" s="38"/>
      <c r="L106" s="38"/>
    </row>
    <row r="107">
      <c r="A107" s="38"/>
      <c r="B107" s="38"/>
      <c r="C107" s="38"/>
      <c r="D107" s="38"/>
      <c r="E107" s="38"/>
      <c r="F107" s="38"/>
      <c r="G107" s="38"/>
      <c r="H107" s="38"/>
      <c r="I107" s="38"/>
      <c r="J107" s="38"/>
      <c r="K107" s="38"/>
      <c r="L107" s="38"/>
    </row>
    <row r="108">
      <c r="A108" s="38"/>
      <c r="B108" s="39" t="s">
        <v>460</v>
      </c>
      <c r="J108" s="38"/>
      <c r="K108" s="40">
        <v>17.0</v>
      </c>
      <c r="L108" s="38"/>
    </row>
    <row r="109">
      <c r="A109" s="38"/>
      <c r="B109" s="40" t="s">
        <v>461</v>
      </c>
      <c r="C109" s="38"/>
      <c r="D109" s="40" t="s">
        <v>462</v>
      </c>
      <c r="E109" s="41" t="s">
        <v>463</v>
      </c>
      <c r="F109" s="38"/>
      <c r="G109" s="44"/>
      <c r="H109" s="44" t="s">
        <v>200</v>
      </c>
      <c r="I109" s="38"/>
      <c r="J109" s="40" t="s">
        <v>201</v>
      </c>
      <c r="K109" s="38"/>
      <c r="L109" s="38"/>
    </row>
    <row r="110">
      <c r="A110" s="38"/>
      <c r="B110" s="40" t="s">
        <v>464</v>
      </c>
      <c r="C110" s="38"/>
      <c r="D110" s="40" t="s">
        <v>465</v>
      </c>
      <c r="E110" s="41" t="s">
        <v>466</v>
      </c>
      <c r="F110" s="38"/>
      <c r="G110" s="44"/>
      <c r="H110" s="44" t="s">
        <v>357</v>
      </c>
      <c r="I110" s="38"/>
      <c r="J110" s="40" t="s">
        <v>467</v>
      </c>
      <c r="K110" s="38"/>
      <c r="L110" s="38"/>
    </row>
    <row r="111">
      <c r="A111" s="38"/>
      <c r="B111" s="40" t="s">
        <v>468</v>
      </c>
      <c r="C111" s="38"/>
      <c r="D111" s="40" t="s">
        <v>469</v>
      </c>
      <c r="E111" s="40" t="s">
        <v>470</v>
      </c>
      <c r="F111" s="38"/>
      <c r="G111" s="44"/>
      <c r="H111" s="44" t="s">
        <v>200</v>
      </c>
      <c r="I111" s="38"/>
      <c r="J111" s="40" t="s">
        <v>201</v>
      </c>
      <c r="K111" s="38"/>
      <c r="L111" s="38"/>
    </row>
    <row r="112">
      <c r="A112" s="38"/>
      <c r="B112" s="40" t="s">
        <v>471</v>
      </c>
      <c r="C112" s="38"/>
      <c r="D112" s="40" t="s">
        <v>472</v>
      </c>
      <c r="E112" s="41" t="s">
        <v>473</v>
      </c>
      <c r="F112" s="38"/>
      <c r="G112" s="44"/>
      <c r="H112" s="44" t="s">
        <v>200</v>
      </c>
      <c r="I112" s="38"/>
      <c r="J112" s="40" t="s">
        <v>201</v>
      </c>
      <c r="K112" s="38"/>
      <c r="L112" s="38"/>
    </row>
    <row r="113">
      <c r="A113" s="38"/>
      <c r="B113" s="40" t="s">
        <v>474</v>
      </c>
      <c r="C113" s="38"/>
      <c r="D113" s="40" t="s">
        <v>475</v>
      </c>
      <c r="E113" s="40" t="s">
        <v>476</v>
      </c>
      <c r="F113" s="38"/>
      <c r="G113" s="44"/>
      <c r="H113" s="44" t="s">
        <v>200</v>
      </c>
      <c r="I113" s="38"/>
      <c r="J113" s="40" t="s">
        <v>201</v>
      </c>
      <c r="K113" s="38"/>
      <c r="L113" s="38"/>
    </row>
    <row r="114">
      <c r="A114" s="38"/>
      <c r="B114" s="40" t="s">
        <v>477</v>
      </c>
      <c r="C114" s="38"/>
      <c r="D114" s="40" t="s">
        <v>478</v>
      </c>
      <c r="E114" s="41" t="s">
        <v>479</v>
      </c>
      <c r="F114" s="38"/>
      <c r="G114" s="44"/>
      <c r="H114" s="44" t="s">
        <v>200</v>
      </c>
      <c r="I114" s="38"/>
      <c r="J114" s="40" t="s">
        <v>201</v>
      </c>
      <c r="K114" s="38"/>
      <c r="L114" s="38"/>
    </row>
    <row r="115">
      <c r="A115" s="38"/>
      <c r="B115" s="40" t="s">
        <v>480</v>
      </c>
      <c r="C115" s="38"/>
      <c r="D115" s="40" t="s">
        <v>481</v>
      </c>
      <c r="E115" s="40" t="s">
        <v>482</v>
      </c>
      <c r="F115" s="38"/>
      <c r="G115" s="44"/>
      <c r="H115" s="44" t="s">
        <v>200</v>
      </c>
      <c r="I115" s="38"/>
      <c r="J115" s="40" t="s">
        <v>201</v>
      </c>
      <c r="K115" s="38"/>
      <c r="L115" s="38"/>
    </row>
    <row r="116">
      <c r="A116" s="38"/>
      <c r="B116" s="40" t="s">
        <v>483</v>
      </c>
      <c r="C116" s="38"/>
      <c r="D116" s="38"/>
      <c r="E116" s="40" t="s">
        <v>484</v>
      </c>
      <c r="F116" s="38"/>
      <c r="G116" s="44"/>
      <c r="H116" s="44" t="s">
        <v>357</v>
      </c>
      <c r="I116" s="38"/>
      <c r="J116" s="40" t="s">
        <v>467</v>
      </c>
      <c r="K116" s="38"/>
      <c r="L116" s="38"/>
    </row>
    <row r="117">
      <c r="A117" s="38"/>
      <c r="B117" s="40" t="s">
        <v>485</v>
      </c>
      <c r="C117" s="38"/>
      <c r="D117" s="40" t="s">
        <v>486</v>
      </c>
      <c r="E117" s="41" t="s">
        <v>487</v>
      </c>
      <c r="F117" s="38"/>
      <c r="G117" s="44"/>
      <c r="H117" s="44" t="s">
        <v>200</v>
      </c>
      <c r="I117" s="38"/>
      <c r="J117" s="40" t="s">
        <v>201</v>
      </c>
      <c r="K117" s="38"/>
      <c r="L117" s="38"/>
    </row>
    <row r="118">
      <c r="A118" s="38"/>
      <c r="B118" s="40" t="s">
        <v>488</v>
      </c>
      <c r="C118" s="38"/>
      <c r="D118" s="40" t="s">
        <v>486</v>
      </c>
      <c r="E118" s="41" t="s">
        <v>489</v>
      </c>
      <c r="F118" s="38"/>
      <c r="G118" s="44"/>
      <c r="H118" s="44" t="s">
        <v>200</v>
      </c>
      <c r="I118" s="38"/>
      <c r="J118" s="40" t="s">
        <v>201</v>
      </c>
      <c r="K118" s="38"/>
      <c r="L118" s="38"/>
    </row>
    <row r="119">
      <c r="A119" s="38"/>
      <c r="B119" s="40" t="s">
        <v>490</v>
      </c>
      <c r="C119" s="38"/>
      <c r="D119" s="40" t="s">
        <v>491</v>
      </c>
      <c r="E119" s="41" t="s">
        <v>430</v>
      </c>
      <c r="F119" s="38"/>
      <c r="G119" s="44"/>
      <c r="H119" s="44" t="s">
        <v>200</v>
      </c>
      <c r="I119" s="38"/>
      <c r="J119" s="40" t="s">
        <v>201</v>
      </c>
      <c r="K119" s="38"/>
      <c r="L119" s="38"/>
    </row>
    <row r="120">
      <c r="A120" s="38"/>
      <c r="B120" s="40" t="s">
        <v>492</v>
      </c>
      <c r="C120" s="38"/>
      <c r="D120" s="40" t="s">
        <v>493</v>
      </c>
      <c r="E120" s="41" t="s">
        <v>494</v>
      </c>
      <c r="F120" s="38"/>
      <c r="G120" s="44"/>
      <c r="H120" s="44" t="s">
        <v>200</v>
      </c>
      <c r="I120" s="38"/>
      <c r="J120" s="40" t="s">
        <v>201</v>
      </c>
      <c r="K120" s="38"/>
      <c r="L120" s="38"/>
    </row>
    <row r="121">
      <c r="A121" s="38"/>
      <c r="B121" s="40" t="s">
        <v>495</v>
      </c>
      <c r="C121" s="38"/>
      <c r="D121" s="40" t="s">
        <v>496</v>
      </c>
      <c r="E121" s="41" t="s">
        <v>497</v>
      </c>
      <c r="F121" s="38"/>
      <c r="G121" s="44"/>
      <c r="H121" s="44" t="s">
        <v>200</v>
      </c>
      <c r="I121" s="38"/>
      <c r="J121" s="40" t="s">
        <v>201</v>
      </c>
      <c r="K121" s="38"/>
      <c r="L121" s="38"/>
    </row>
    <row r="122">
      <c r="A122" s="38"/>
      <c r="B122" s="40" t="s">
        <v>498</v>
      </c>
      <c r="C122" s="38"/>
      <c r="D122" s="40" t="s">
        <v>499</v>
      </c>
      <c r="E122" s="41" t="s">
        <v>500</v>
      </c>
      <c r="F122" s="38"/>
      <c r="G122" s="44"/>
      <c r="H122" s="44" t="s">
        <v>200</v>
      </c>
      <c r="I122" s="38"/>
      <c r="J122" s="40" t="s">
        <v>201</v>
      </c>
      <c r="K122" s="38"/>
      <c r="L122" s="38"/>
    </row>
    <row r="123">
      <c r="A123" s="38"/>
      <c r="B123" s="40" t="s">
        <v>501</v>
      </c>
      <c r="C123" s="38"/>
      <c r="D123" s="40" t="s">
        <v>502</v>
      </c>
      <c r="E123" s="41" t="s">
        <v>479</v>
      </c>
      <c r="F123" s="38"/>
      <c r="G123" s="44"/>
      <c r="H123" s="44" t="s">
        <v>200</v>
      </c>
      <c r="I123" s="38"/>
      <c r="J123" s="40" t="s">
        <v>201</v>
      </c>
      <c r="K123" s="38"/>
      <c r="L123" s="38"/>
    </row>
    <row r="124">
      <c r="A124" s="38"/>
      <c r="B124" s="40" t="s">
        <v>503</v>
      </c>
      <c r="C124" s="38"/>
      <c r="D124" s="40" t="s">
        <v>504</v>
      </c>
      <c r="E124" s="41" t="s">
        <v>505</v>
      </c>
      <c r="F124" s="38"/>
      <c r="G124" s="44"/>
      <c r="H124" s="44" t="s">
        <v>506</v>
      </c>
      <c r="I124" s="38"/>
      <c r="J124" s="40" t="s">
        <v>358</v>
      </c>
      <c r="K124" s="38"/>
      <c r="L124" s="38"/>
    </row>
    <row r="125">
      <c r="A125" s="38"/>
      <c r="B125" s="40" t="s">
        <v>507</v>
      </c>
      <c r="C125" s="38"/>
      <c r="D125" s="40" t="s">
        <v>508</v>
      </c>
      <c r="E125" s="41" t="s">
        <v>509</v>
      </c>
      <c r="F125" s="38"/>
      <c r="G125" s="44"/>
      <c r="H125" s="44" t="s">
        <v>506</v>
      </c>
      <c r="I125" s="38"/>
      <c r="J125" s="40" t="s">
        <v>358</v>
      </c>
      <c r="K125" s="38"/>
      <c r="L125" s="38"/>
    </row>
    <row r="126">
      <c r="A126" s="38"/>
      <c r="B126" s="38"/>
      <c r="C126" s="38"/>
      <c r="D126" s="38"/>
      <c r="E126" s="38"/>
      <c r="F126" s="38"/>
      <c r="G126" s="38"/>
      <c r="H126" s="38"/>
      <c r="I126" s="38"/>
      <c r="J126" s="38"/>
      <c r="K126" s="38"/>
      <c r="L126" s="38"/>
    </row>
    <row r="127">
      <c r="A127" s="38"/>
      <c r="B127" s="39" t="s">
        <v>510</v>
      </c>
      <c r="J127" s="38"/>
      <c r="K127" s="40">
        <v>12.0</v>
      </c>
      <c r="L127" s="38"/>
    </row>
    <row r="128">
      <c r="A128" s="38"/>
      <c r="B128" s="40" t="s">
        <v>511</v>
      </c>
      <c r="C128" s="38"/>
      <c r="D128" s="40" t="s">
        <v>512</v>
      </c>
      <c r="E128" s="41" t="s">
        <v>513</v>
      </c>
      <c r="F128" s="38"/>
      <c r="G128" s="44"/>
      <c r="H128" s="44" t="s">
        <v>200</v>
      </c>
      <c r="I128" s="38"/>
      <c r="J128" s="40" t="s">
        <v>201</v>
      </c>
      <c r="K128" s="38"/>
      <c r="L128" s="38"/>
    </row>
    <row r="129">
      <c r="A129" s="38"/>
      <c r="B129" s="40" t="s">
        <v>514</v>
      </c>
      <c r="C129" s="38"/>
      <c r="D129" s="40" t="s">
        <v>515</v>
      </c>
      <c r="E129" s="41" t="s">
        <v>516</v>
      </c>
      <c r="F129" s="38"/>
      <c r="G129" s="44"/>
      <c r="H129" s="44" t="s">
        <v>200</v>
      </c>
      <c r="I129" s="38"/>
      <c r="J129" s="40" t="s">
        <v>201</v>
      </c>
      <c r="K129" s="38"/>
      <c r="L129" s="38"/>
    </row>
    <row r="130">
      <c r="A130" s="38"/>
      <c r="B130" s="40" t="s">
        <v>517</v>
      </c>
      <c r="C130" s="38"/>
      <c r="D130" s="40" t="s">
        <v>518</v>
      </c>
      <c r="E130" s="41" t="s">
        <v>519</v>
      </c>
      <c r="F130" s="38"/>
      <c r="G130" s="44"/>
      <c r="H130" s="44" t="s">
        <v>200</v>
      </c>
      <c r="I130" s="38"/>
      <c r="J130" s="40" t="s">
        <v>201</v>
      </c>
      <c r="K130" s="38"/>
      <c r="L130" s="38"/>
    </row>
    <row r="131">
      <c r="A131" s="38"/>
      <c r="B131" s="40" t="s">
        <v>520</v>
      </c>
      <c r="C131" s="38"/>
      <c r="D131" s="40" t="s">
        <v>521</v>
      </c>
      <c r="E131" s="41" t="s">
        <v>522</v>
      </c>
      <c r="F131" s="38"/>
      <c r="G131" s="44"/>
      <c r="H131" s="44" t="s">
        <v>200</v>
      </c>
      <c r="I131" s="38"/>
      <c r="J131" s="40" t="s">
        <v>201</v>
      </c>
      <c r="K131" s="38"/>
      <c r="L131" s="38"/>
    </row>
    <row r="132">
      <c r="A132" s="38"/>
      <c r="B132" s="40" t="s">
        <v>523</v>
      </c>
      <c r="C132" s="38"/>
      <c r="D132" s="40" t="s">
        <v>524</v>
      </c>
      <c r="E132" s="41" t="s">
        <v>525</v>
      </c>
      <c r="F132" s="38"/>
      <c r="G132" s="44"/>
      <c r="H132" s="44" t="s">
        <v>200</v>
      </c>
      <c r="I132" s="38"/>
      <c r="J132" s="40" t="s">
        <v>201</v>
      </c>
      <c r="K132" s="38"/>
      <c r="L132" s="38"/>
    </row>
    <row r="133">
      <c r="A133" s="38"/>
      <c r="B133" s="40" t="s">
        <v>526</v>
      </c>
      <c r="C133" s="38"/>
      <c r="D133" s="40" t="s">
        <v>527</v>
      </c>
      <c r="E133" s="40" t="s">
        <v>528</v>
      </c>
      <c r="F133" s="38"/>
      <c r="G133" s="44"/>
      <c r="H133" s="44" t="s">
        <v>200</v>
      </c>
      <c r="I133" s="38"/>
      <c r="J133" s="40" t="s">
        <v>201</v>
      </c>
      <c r="K133" s="38"/>
      <c r="L133" s="38"/>
    </row>
    <row r="134">
      <c r="A134" s="38"/>
      <c r="B134" s="40" t="s">
        <v>529</v>
      </c>
      <c r="C134" s="38"/>
      <c r="D134" s="40" t="s">
        <v>530</v>
      </c>
      <c r="E134" s="40" t="s">
        <v>531</v>
      </c>
      <c r="F134" s="38"/>
      <c r="G134" s="44"/>
      <c r="H134" s="44" t="s">
        <v>200</v>
      </c>
      <c r="I134" s="38"/>
      <c r="J134" s="40" t="s">
        <v>201</v>
      </c>
      <c r="K134" s="38"/>
      <c r="L134" s="38"/>
    </row>
    <row r="135">
      <c r="A135" s="38"/>
      <c r="B135" s="40" t="s">
        <v>532</v>
      </c>
      <c r="C135" s="38"/>
      <c r="D135" s="40" t="s">
        <v>533</v>
      </c>
      <c r="E135" s="41" t="s">
        <v>534</v>
      </c>
      <c r="F135" s="38"/>
      <c r="G135" s="44"/>
      <c r="H135" s="44" t="s">
        <v>200</v>
      </c>
      <c r="I135" s="38"/>
      <c r="J135" s="40" t="s">
        <v>201</v>
      </c>
      <c r="K135" s="38"/>
      <c r="L135" s="38"/>
    </row>
    <row r="136">
      <c r="A136" s="38"/>
      <c r="B136" s="40" t="s">
        <v>535</v>
      </c>
      <c r="C136" s="38"/>
      <c r="D136" s="40" t="s">
        <v>536</v>
      </c>
      <c r="E136" s="41" t="s">
        <v>537</v>
      </c>
      <c r="F136" s="38"/>
      <c r="G136" s="44"/>
      <c r="H136" s="44" t="s">
        <v>200</v>
      </c>
      <c r="I136" s="38"/>
      <c r="J136" s="40" t="s">
        <v>201</v>
      </c>
      <c r="K136" s="38"/>
      <c r="L136" s="38"/>
    </row>
    <row r="137">
      <c r="A137" s="38"/>
      <c r="B137" s="40" t="s">
        <v>538</v>
      </c>
      <c r="C137" s="38"/>
      <c r="D137" s="40" t="s">
        <v>539</v>
      </c>
      <c r="E137" s="41" t="s">
        <v>540</v>
      </c>
      <c r="F137" s="38"/>
      <c r="G137" s="44"/>
      <c r="H137" s="44" t="s">
        <v>200</v>
      </c>
      <c r="I137" s="38"/>
      <c r="J137" s="40" t="s">
        <v>201</v>
      </c>
      <c r="K137" s="38"/>
      <c r="L137" s="38"/>
    </row>
    <row r="138">
      <c r="A138" s="38"/>
      <c r="B138" s="40" t="s">
        <v>541</v>
      </c>
      <c r="C138" s="38"/>
      <c r="D138" s="40" t="s">
        <v>542</v>
      </c>
      <c r="E138" s="41" t="s">
        <v>543</v>
      </c>
      <c r="F138" s="38"/>
      <c r="G138" s="44"/>
      <c r="H138" s="44" t="s">
        <v>200</v>
      </c>
      <c r="I138" s="38"/>
      <c r="J138" s="40" t="s">
        <v>201</v>
      </c>
      <c r="K138" s="38"/>
      <c r="L138" s="38"/>
    </row>
    <row r="139">
      <c r="A139" s="38"/>
      <c r="B139" s="40" t="s">
        <v>544</v>
      </c>
      <c r="C139" s="38"/>
      <c r="D139" s="40" t="s">
        <v>545</v>
      </c>
      <c r="E139" s="41" t="s">
        <v>546</v>
      </c>
      <c r="F139" s="38"/>
      <c r="G139" s="44"/>
      <c r="H139" s="44" t="s">
        <v>200</v>
      </c>
      <c r="I139" s="38"/>
      <c r="J139" s="40" t="s">
        <v>201</v>
      </c>
      <c r="K139" s="38"/>
      <c r="L139" s="38"/>
    </row>
    <row r="140">
      <c r="A140" s="38"/>
      <c r="B140" s="38"/>
      <c r="C140" s="38"/>
      <c r="D140" s="38"/>
      <c r="E140" s="38"/>
      <c r="F140" s="38"/>
      <c r="G140" s="38"/>
      <c r="H140" s="38"/>
      <c r="I140" s="38"/>
      <c r="J140" s="38"/>
      <c r="K140" s="38"/>
      <c r="L140" s="38"/>
    </row>
    <row r="141">
      <c r="A141" s="38"/>
      <c r="B141" s="47" t="s">
        <v>547</v>
      </c>
      <c r="J141" s="38"/>
      <c r="K141" s="40">
        <v>18.0</v>
      </c>
      <c r="L141" s="38"/>
    </row>
    <row r="142">
      <c r="A142" s="38"/>
      <c r="B142" s="50" t="s">
        <v>548</v>
      </c>
      <c r="C142" s="48"/>
      <c r="D142" s="40" t="s">
        <v>549</v>
      </c>
      <c r="E142" s="50" t="s">
        <v>550</v>
      </c>
      <c r="F142" s="48"/>
      <c r="G142" s="44"/>
      <c r="H142" s="44" t="s">
        <v>200</v>
      </c>
      <c r="I142" s="48"/>
      <c r="J142" s="40" t="s">
        <v>201</v>
      </c>
      <c r="K142" s="38"/>
      <c r="L142" s="38"/>
    </row>
    <row r="143">
      <c r="A143" s="38"/>
      <c r="B143" s="50" t="s">
        <v>551</v>
      </c>
      <c r="C143" s="48"/>
      <c r="D143" s="40" t="s">
        <v>552</v>
      </c>
      <c r="E143" s="50" t="s">
        <v>553</v>
      </c>
      <c r="F143" s="48"/>
      <c r="G143" s="44"/>
      <c r="H143" s="44" t="s">
        <v>200</v>
      </c>
      <c r="I143" s="48"/>
      <c r="J143" s="40" t="s">
        <v>201</v>
      </c>
      <c r="K143" s="38"/>
      <c r="L143" s="38"/>
    </row>
    <row r="144">
      <c r="A144" s="38"/>
      <c r="B144" s="50" t="s">
        <v>554</v>
      </c>
      <c r="C144" s="48"/>
      <c r="D144" s="40" t="s">
        <v>555</v>
      </c>
      <c r="E144" s="50" t="s">
        <v>556</v>
      </c>
      <c r="F144" s="48"/>
      <c r="G144" s="44"/>
      <c r="H144" s="44" t="s">
        <v>200</v>
      </c>
      <c r="I144" s="48"/>
      <c r="J144" s="40" t="s">
        <v>201</v>
      </c>
      <c r="K144" s="38"/>
      <c r="L144" s="38"/>
    </row>
    <row r="145">
      <c r="A145" s="38"/>
      <c r="B145" s="50" t="s">
        <v>557</v>
      </c>
      <c r="C145" s="48"/>
      <c r="D145" s="40" t="s">
        <v>558</v>
      </c>
      <c r="E145" s="50" t="s">
        <v>559</v>
      </c>
      <c r="F145" s="48"/>
      <c r="G145" s="44"/>
      <c r="H145" s="44" t="s">
        <v>200</v>
      </c>
      <c r="I145" s="48"/>
      <c r="J145" s="40" t="s">
        <v>467</v>
      </c>
      <c r="K145" s="38"/>
      <c r="L145" s="38"/>
    </row>
    <row r="146">
      <c r="A146" s="38"/>
      <c r="B146" s="50" t="s">
        <v>560</v>
      </c>
      <c r="C146" s="48"/>
      <c r="D146" s="40" t="s">
        <v>561</v>
      </c>
      <c r="E146" s="50" t="s">
        <v>562</v>
      </c>
      <c r="F146" s="48"/>
      <c r="G146" s="44"/>
      <c r="H146" s="44" t="s">
        <v>357</v>
      </c>
      <c r="I146" s="48"/>
      <c r="J146" s="40" t="s">
        <v>467</v>
      </c>
      <c r="K146" s="38"/>
      <c r="L146" s="38"/>
    </row>
    <row r="147">
      <c r="A147" s="38"/>
      <c r="B147" s="50" t="s">
        <v>563</v>
      </c>
      <c r="C147" s="48"/>
      <c r="D147" s="40" t="s">
        <v>564</v>
      </c>
      <c r="E147" s="50" t="s">
        <v>565</v>
      </c>
      <c r="F147" s="48"/>
      <c r="G147" s="44"/>
      <c r="H147" s="44" t="s">
        <v>357</v>
      </c>
      <c r="I147" s="48"/>
      <c r="J147" s="40" t="s">
        <v>467</v>
      </c>
      <c r="K147" s="38"/>
      <c r="L147" s="38"/>
    </row>
    <row r="148">
      <c r="A148" s="38"/>
      <c r="B148" s="50" t="s">
        <v>566</v>
      </c>
      <c r="C148" s="48"/>
      <c r="D148" s="40" t="s">
        <v>567</v>
      </c>
      <c r="E148" s="50" t="s">
        <v>568</v>
      </c>
      <c r="F148" s="48"/>
      <c r="G148" s="44"/>
      <c r="H148" s="44" t="s">
        <v>200</v>
      </c>
      <c r="I148" s="48"/>
      <c r="J148" s="40" t="s">
        <v>467</v>
      </c>
      <c r="K148" s="38"/>
      <c r="L148" s="38"/>
    </row>
    <row r="149">
      <c r="A149" s="38"/>
      <c r="B149" s="50" t="s">
        <v>569</v>
      </c>
      <c r="C149" s="48"/>
      <c r="D149" s="40" t="s">
        <v>570</v>
      </c>
      <c r="E149" s="50" t="s">
        <v>571</v>
      </c>
      <c r="F149" s="48"/>
      <c r="G149" s="44"/>
      <c r="H149" s="44" t="s">
        <v>357</v>
      </c>
      <c r="I149" s="48"/>
      <c r="J149" s="40" t="s">
        <v>467</v>
      </c>
      <c r="K149" s="38"/>
      <c r="L149" s="38"/>
    </row>
    <row r="150">
      <c r="A150" s="38"/>
      <c r="B150" s="50" t="s">
        <v>572</v>
      </c>
      <c r="C150" s="48"/>
      <c r="D150" s="40" t="s">
        <v>573</v>
      </c>
      <c r="E150" s="51" t="s">
        <v>574</v>
      </c>
      <c r="F150" s="48"/>
      <c r="G150" s="44"/>
      <c r="H150" s="44" t="s">
        <v>200</v>
      </c>
      <c r="I150" s="48"/>
      <c r="J150" s="40" t="s">
        <v>201</v>
      </c>
      <c r="K150" s="38"/>
      <c r="L150" s="38"/>
    </row>
    <row r="151">
      <c r="A151" s="38"/>
      <c r="B151" s="50" t="s">
        <v>575</v>
      </c>
      <c r="C151" s="48"/>
      <c r="D151" s="40" t="s">
        <v>576</v>
      </c>
      <c r="E151" s="51" t="s">
        <v>577</v>
      </c>
      <c r="F151" s="48"/>
      <c r="G151" s="44"/>
      <c r="H151" s="44" t="s">
        <v>200</v>
      </c>
      <c r="I151" s="48"/>
      <c r="J151" s="40" t="s">
        <v>201</v>
      </c>
      <c r="K151" s="38"/>
      <c r="L151" s="38"/>
    </row>
    <row r="152">
      <c r="A152" s="38"/>
      <c r="B152" s="50" t="s">
        <v>578</v>
      </c>
      <c r="C152" s="48"/>
      <c r="D152" s="40" t="s">
        <v>579</v>
      </c>
      <c r="E152" s="51" t="s">
        <v>580</v>
      </c>
      <c r="F152" s="48"/>
      <c r="G152" s="44"/>
      <c r="H152" s="44" t="s">
        <v>200</v>
      </c>
      <c r="I152" s="48"/>
      <c r="J152" s="40" t="s">
        <v>201</v>
      </c>
      <c r="K152" s="38"/>
      <c r="L152" s="38"/>
    </row>
    <row r="153">
      <c r="A153" s="38"/>
      <c r="B153" s="50" t="s">
        <v>581</v>
      </c>
      <c r="C153" s="48"/>
      <c r="D153" s="40" t="s">
        <v>582</v>
      </c>
      <c r="E153" s="51" t="s">
        <v>583</v>
      </c>
      <c r="F153" s="48"/>
      <c r="G153" s="44"/>
      <c r="H153" s="44" t="s">
        <v>200</v>
      </c>
      <c r="I153" s="48"/>
      <c r="J153" s="40" t="s">
        <v>201</v>
      </c>
      <c r="K153" s="38"/>
      <c r="L153" s="38"/>
    </row>
    <row r="154">
      <c r="A154" s="38"/>
      <c r="B154" s="50" t="s">
        <v>584</v>
      </c>
      <c r="C154" s="48"/>
      <c r="D154" s="40" t="s">
        <v>585</v>
      </c>
      <c r="E154" s="51" t="s">
        <v>586</v>
      </c>
      <c r="F154" s="48"/>
      <c r="G154" s="44"/>
      <c r="H154" s="44" t="s">
        <v>200</v>
      </c>
      <c r="I154" s="48"/>
      <c r="J154" s="40" t="s">
        <v>201</v>
      </c>
      <c r="K154" s="38"/>
      <c r="L154" s="38"/>
    </row>
    <row r="155">
      <c r="A155" s="38"/>
      <c r="B155" s="50" t="s">
        <v>587</v>
      </c>
      <c r="C155" s="48"/>
      <c r="D155" s="40" t="s">
        <v>588</v>
      </c>
      <c r="E155" s="51" t="s">
        <v>589</v>
      </c>
      <c r="F155" s="48"/>
      <c r="G155" s="44"/>
      <c r="H155" s="44" t="s">
        <v>200</v>
      </c>
      <c r="I155" s="48"/>
      <c r="J155" s="40" t="s">
        <v>201</v>
      </c>
      <c r="K155" s="38"/>
      <c r="L155" s="38"/>
    </row>
    <row r="156">
      <c r="A156" s="38"/>
      <c r="B156" s="50" t="s">
        <v>590</v>
      </c>
      <c r="C156" s="48"/>
      <c r="D156" s="40" t="s">
        <v>591</v>
      </c>
      <c r="E156" s="51" t="s">
        <v>592</v>
      </c>
      <c r="F156" s="48"/>
      <c r="G156" s="44"/>
      <c r="H156" s="44" t="s">
        <v>200</v>
      </c>
      <c r="I156" s="48"/>
      <c r="J156" s="40" t="s">
        <v>201</v>
      </c>
      <c r="K156" s="38"/>
      <c r="L156" s="38"/>
    </row>
    <row r="157">
      <c r="A157" s="38"/>
      <c r="B157" s="50" t="s">
        <v>593</v>
      </c>
      <c r="C157" s="48"/>
      <c r="D157" s="40" t="s">
        <v>594</v>
      </c>
      <c r="E157" s="51" t="s">
        <v>595</v>
      </c>
      <c r="F157" s="48"/>
      <c r="G157" s="44"/>
      <c r="H157" s="44" t="s">
        <v>200</v>
      </c>
      <c r="I157" s="48"/>
      <c r="J157" s="40" t="s">
        <v>201</v>
      </c>
      <c r="K157" s="38"/>
      <c r="L157" s="38"/>
    </row>
    <row r="158">
      <c r="A158" s="38"/>
      <c r="B158" s="50" t="s">
        <v>596</v>
      </c>
      <c r="C158" s="48"/>
      <c r="D158" s="40" t="s">
        <v>597</v>
      </c>
      <c r="E158" s="51" t="s">
        <v>598</v>
      </c>
      <c r="F158" s="48"/>
      <c r="G158" s="44"/>
      <c r="H158" s="44" t="s">
        <v>200</v>
      </c>
      <c r="I158" s="48"/>
      <c r="J158" s="40" t="s">
        <v>201</v>
      </c>
      <c r="K158" s="38"/>
      <c r="L158" s="38"/>
    </row>
    <row r="159">
      <c r="A159" s="38"/>
      <c r="B159" s="50" t="s">
        <v>599</v>
      </c>
      <c r="C159" s="48"/>
      <c r="D159" s="40" t="s">
        <v>600</v>
      </c>
      <c r="E159" s="51" t="s">
        <v>601</v>
      </c>
      <c r="F159" s="48"/>
      <c r="G159" s="44"/>
      <c r="H159" s="44" t="s">
        <v>200</v>
      </c>
      <c r="I159" s="48"/>
      <c r="J159" s="40" t="s">
        <v>355</v>
      </c>
      <c r="K159" s="38"/>
      <c r="L159" s="38"/>
    </row>
    <row r="160">
      <c r="A160" s="38"/>
      <c r="B160" s="48"/>
      <c r="C160" s="48"/>
      <c r="D160" s="38"/>
      <c r="E160" s="48"/>
      <c r="F160" s="48"/>
      <c r="G160" s="48"/>
      <c r="H160" s="48"/>
      <c r="I160" s="48"/>
      <c r="J160" s="38"/>
      <c r="K160" s="38"/>
      <c r="L160" s="38"/>
    </row>
    <row r="161">
      <c r="A161" s="38"/>
      <c r="B161" s="39" t="s">
        <v>602</v>
      </c>
      <c r="J161" s="38"/>
      <c r="K161" s="40">
        <v>11.0</v>
      </c>
      <c r="L161" s="38"/>
    </row>
    <row r="162">
      <c r="A162" s="38"/>
      <c r="B162" s="40" t="s">
        <v>603</v>
      </c>
      <c r="C162" s="38"/>
      <c r="D162" s="40" t="s">
        <v>604</v>
      </c>
      <c r="E162" s="40" t="s">
        <v>605</v>
      </c>
      <c r="F162" s="38"/>
      <c r="G162" s="44"/>
      <c r="H162" s="44" t="s">
        <v>200</v>
      </c>
      <c r="I162" s="38"/>
      <c r="J162" s="40" t="s">
        <v>201</v>
      </c>
      <c r="K162" s="38"/>
      <c r="L162" s="38"/>
    </row>
    <row r="163">
      <c r="A163" s="38"/>
      <c r="B163" s="40" t="s">
        <v>606</v>
      </c>
      <c r="C163" s="38"/>
      <c r="D163" s="40" t="s">
        <v>607</v>
      </c>
      <c r="E163" s="40" t="s">
        <v>608</v>
      </c>
      <c r="F163" s="38"/>
      <c r="G163" s="44"/>
      <c r="H163" s="44" t="s">
        <v>200</v>
      </c>
      <c r="I163" s="38"/>
      <c r="J163" s="40" t="s">
        <v>201</v>
      </c>
      <c r="K163" s="38"/>
      <c r="L163" s="38"/>
    </row>
    <row r="164">
      <c r="A164" s="38"/>
      <c r="B164" s="40" t="s">
        <v>609</v>
      </c>
      <c r="C164" s="38"/>
      <c r="D164" s="40" t="s">
        <v>610</v>
      </c>
      <c r="E164" s="40" t="s">
        <v>611</v>
      </c>
      <c r="F164" s="38"/>
      <c r="G164" s="44"/>
      <c r="H164" s="44" t="s">
        <v>200</v>
      </c>
      <c r="I164" s="38"/>
      <c r="J164" s="40" t="s">
        <v>201</v>
      </c>
      <c r="K164" s="38"/>
      <c r="L164" s="38"/>
    </row>
    <row r="165">
      <c r="A165" s="38"/>
      <c r="B165" s="40" t="s">
        <v>612</v>
      </c>
      <c r="C165" s="38"/>
      <c r="D165" s="40" t="s">
        <v>613</v>
      </c>
      <c r="E165" s="40" t="s">
        <v>614</v>
      </c>
      <c r="F165" s="38"/>
      <c r="G165" s="44"/>
      <c r="H165" s="44" t="s">
        <v>200</v>
      </c>
      <c r="I165" s="38"/>
      <c r="J165" s="40" t="s">
        <v>201</v>
      </c>
      <c r="K165" s="38"/>
      <c r="L165" s="38"/>
    </row>
    <row r="166">
      <c r="A166" s="38"/>
      <c r="B166" s="40" t="s">
        <v>615</v>
      </c>
      <c r="C166" s="38"/>
      <c r="D166" s="40" t="s">
        <v>616</v>
      </c>
      <c r="E166" s="40" t="s">
        <v>611</v>
      </c>
      <c r="F166" s="38"/>
      <c r="G166" s="44"/>
      <c r="H166" s="44" t="s">
        <v>200</v>
      </c>
      <c r="I166" s="38"/>
      <c r="J166" s="40" t="s">
        <v>201</v>
      </c>
      <c r="K166" s="38"/>
      <c r="L166" s="38"/>
    </row>
    <row r="167">
      <c r="A167" s="38"/>
      <c r="B167" s="40" t="s">
        <v>617</v>
      </c>
      <c r="C167" s="38"/>
      <c r="D167" s="40" t="s">
        <v>613</v>
      </c>
      <c r="E167" s="40" t="s">
        <v>618</v>
      </c>
      <c r="F167" s="38"/>
      <c r="G167" s="44"/>
      <c r="H167" s="44" t="s">
        <v>200</v>
      </c>
      <c r="I167" s="38"/>
      <c r="J167" s="40" t="s">
        <v>201</v>
      </c>
      <c r="K167" s="38"/>
      <c r="L167" s="38"/>
    </row>
    <row r="168">
      <c r="A168" s="38"/>
      <c r="B168" s="40" t="s">
        <v>619</v>
      </c>
      <c r="C168" s="38"/>
      <c r="D168" s="40" t="s">
        <v>620</v>
      </c>
      <c r="E168" s="40" t="s">
        <v>621</v>
      </c>
      <c r="F168" s="38"/>
      <c r="G168" s="44"/>
      <c r="H168" s="44" t="s">
        <v>200</v>
      </c>
      <c r="I168" s="38"/>
      <c r="J168" s="40" t="s">
        <v>201</v>
      </c>
      <c r="K168" s="38"/>
      <c r="L168" s="38"/>
    </row>
    <row r="169">
      <c r="A169" s="38"/>
      <c r="B169" s="40" t="s">
        <v>622</v>
      </c>
      <c r="C169" s="38"/>
      <c r="D169" s="40" t="s">
        <v>623</v>
      </c>
      <c r="E169" s="40" t="s">
        <v>624</v>
      </c>
      <c r="F169" s="38"/>
      <c r="G169" s="44"/>
      <c r="H169" s="44" t="s">
        <v>200</v>
      </c>
      <c r="I169" s="38"/>
      <c r="J169" s="40" t="s">
        <v>201</v>
      </c>
      <c r="K169" s="38"/>
      <c r="L169" s="38"/>
    </row>
    <row r="170">
      <c r="A170" s="38"/>
      <c r="B170" s="40" t="s">
        <v>625</v>
      </c>
      <c r="C170" s="38"/>
      <c r="D170" s="40" t="s">
        <v>626</v>
      </c>
      <c r="E170" s="40" t="s">
        <v>627</v>
      </c>
      <c r="F170" s="38"/>
      <c r="G170" s="44"/>
      <c r="H170" s="44" t="s">
        <v>200</v>
      </c>
      <c r="I170" s="38"/>
      <c r="J170" s="40" t="s">
        <v>201</v>
      </c>
      <c r="K170" s="38"/>
      <c r="L170" s="38"/>
    </row>
    <row r="171">
      <c r="A171" s="38"/>
      <c r="B171" s="40" t="s">
        <v>628</v>
      </c>
      <c r="C171" s="38"/>
      <c r="D171" s="40" t="s">
        <v>629</v>
      </c>
      <c r="E171" s="40" t="s">
        <v>630</v>
      </c>
      <c r="F171" s="38"/>
      <c r="G171" s="44"/>
      <c r="H171" s="44" t="s">
        <v>200</v>
      </c>
      <c r="I171" s="38"/>
      <c r="J171" s="40" t="s">
        <v>201</v>
      </c>
      <c r="K171" s="38"/>
      <c r="L171" s="38"/>
    </row>
    <row r="172">
      <c r="A172" s="38"/>
      <c r="B172" s="40" t="s">
        <v>631</v>
      </c>
      <c r="C172" s="38"/>
      <c r="D172" s="40" t="s">
        <v>632</v>
      </c>
      <c r="E172" s="40" t="s">
        <v>633</v>
      </c>
      <c r="F172" s="38"/>
      <c r="G172" s="44"/>
      <c r="H172" s="44" t="s">
        <v>200</v>
      </c>
      <c r="I172" s="38"/>
      <c r="J172" s="40" t="s">
        <v>201</v>
      </c>
      <c r="K172" s="38"/>
      <c r="L172" s="38"/>
    </row>
    <row r="173">
      <c r="A173" s="38"/>
      <c r="B173" s="38"/>
      <c r="C173" s="38"/>
      <c r="D173" s="38"/>
      <c r="E173" s="38"/>
      <c r="F173" s="38"/>
      <c r="G173" s="38"/>
      <c r="H173" s="38"/>
      <c r="I173" s="38"/>
      <c r="J173" s="38"/>
      <c r="K173" s="38"/>
      <c r="L173" s="38"/>
    </row>
    <row r="174">
      <c r="A174" s="38"/>
      <c r="B174" s="39" t="s">
        <v>634</v>
      </c>
      <c r="J174" s="38"/>
      <c r="K174" s="40">
        <v>44.0</v>
      </c>
      <c r="L174" s="38"/>
    </row>
    <row r="175">
      <c r="A175" s="38"/>
      <c r="B175" s="52" t="s">
        <v>635</v>
      </c>
      <c r="C175" s="38"/>
      <c r="D175" s="38"/>
      <c r="E175" s="38"/>
      <c r="F175" s="38"/>
      <c r="G175" s="38"/>
      <c r="H175" s="38"/>
      <c r="I175" s="38"/>
      <c r="J175" s="38"/>
      <c r="K175" s="38"/>
      <c r="L175" s="38"/>
    </row>
    <row r="176">
      <c r="A176" s="38"/>
      <c r="B176" s="53" t="s">
        <v>636</v>
      </c>
      <c r="C176" s="38"/>
      <c r="D176" s="54" t="s">
        <v>637</v>
      </c>
      <c r="E176" s="55" t="s">
        <v>638</v>
      </c>
      <c r="F176" s="38"/>
      <c r="G176" s="44"/>
      <c r="H176" s="44" t="s">
        <v>200</v>
      </c>
      <c r="I176" s="38"/>
      <c r="J176" s="40" t="s">
        <v>205</v>
      </c>
      <c r="K176" s="38"/>
      <c r="L176" s="38"/>
    </row>
    <row r="177">
      <c r="A177" s="38"/>
      <c r="B177" s="53" t="s">
        <v>639</v>
      </c>
      <c r="C177" s="38"/>
      <c r="D177" s="54" t="s">
        <v>637</v>
      </c>
      <c r="E177" s="55" t="s">
        <v>638</v>
      </c>
      <c r="F177" s="38"/>
      <c r="G177" s="44"/>
      <c r="H177" s="44" t="s">
        <v>200</v>
      </c>
      <c r="I177" s="38"/>
      <c r="J177" s="40" t="s">
        <v>205</v>
      </c>
      <c r="K177" s="38"/>
      <c r="L177" s="38"/>
    </row>
    <row r="178">
      <c r="A178" s="38"/>
      <c r="B178" s="24" t="s">
        <v>640</v>
      </c>
      <c r="C178" s="38"/>
      <c r="D178" s="54" t="s">
        <v>641</v>
      </c>
      <c r="E178" s="55" t="s">
        <v>642</v>
      </c>
      <c r="F178" s="38"/>
      <c r="G178" s="44"/>
      <c r="H178" s="44" t="s">
        <v>200</v>
      </c>
      <c r="I178" s="38"/>
      <c r="J178" s="40" t="s">
        <v>205</v>
      </c>
      <c r="K178" s="38"/>
      <c r="L178" s="38"/>
    </row>
    <row r="179">
      <c r="A179" s="38"/>
      <c r="B179" s="24" t="s">
        <v>643</v>
      </c>
      <c r="C179" s="38"/>
      <c r="D179" s="54" t="s">
        <v>644</v>
      </c>
      <c r="E179" s="55" t="s">
        <v>645</v>
      </c>
      <c r="F179" s="38"/>
      <c r="G179" s="44"/>
      <c r="H179" s="44" t="s">
        <v>200</v>
      </c>
      <c r="I179" s="38"/>
      <c r="J179" s="40" t="s">
        <v>205</v>
      </c>
      <c r="K179" s="38"/>
      <c r="L179" s="38"/>
    </row>
    <row r="180">
      <c r="A180" s="38"/>
      <c r="B180" s="24" t="s">
        <v>646</v>
      </c>
      <c r="C180" s="38"/>
      <c r="D180" s="54" t="s">
        <v>647</v>
      </c>
      <c r="E180" s="55" t="s">
        <v>642</v>
      </c>
      <c r="F180" s="38"/>
      <c r="G180" s="44"/>
      <c r="H180" s="44" t="s">
        <v>200</v>
      </c>
      <c r="I180" s="38"/>
      <c r="J180" s="40" t="s">
        <v>205</v>
      </c>
      <c r="K180" s="38"/>
      <c r="L180" s="38"/>
    </row>
    <row r="181">
      <c r="A181" s="38"/>
      <c r="B181" s="24" t="s">
        <v>648</v>
      </c>
      <c r="C181" s="38"/>
      <c r="D181" s="54" t="s">
        <v>649</v>
      </c>
      <c r="E181" s="54" t="s">
        <v>650</v>
      </c>
      <c r="F181" s="38"/>
      <c r="G181" s="44"/>
      <c r="H181" s="44" t="s">
        <v>200</v>
      </c>
      <c r="I181" s="38"/>
      <c r="J181" s="40" t="s">
        <v>205</v>
      </c>
      <c r="K181" s="38"/>
      <c r="L181" s="38"/>
    </row>
    <row r="182">
      <c r="A182" s="38"/>
      <c r="B182" s="24" t="s">
        <v>651</v>
      </c>
      <c r="C182" s="38"/>
      <c r="D182" s="54" t="s">
        <v>652</v>
      </c>
      <c r="E182" s="55" t="s">
        <v>653</v>
      </c>
      <c r="F182" s="38"/>
      <c r="G182" s="44"/>
      <c r="H182" s="44" t="s">
        <v>200</v>
      </c>
      <c r="I182" s="38"/>
      <c r="J182" s="40" t="s">
        <v>205</v>
      </c>
      <c r="K182" s="38"/>
      <c r="L182" s="38"/>
    </row>
    <row r="183">
      <c r="A183" s="38"/>
      <c r="B183" s="24" t="s">
        <v>654</v>
      </c>
      <c r="C183" s="38"/>
      <c r="D183" s="54" t="s">
        <v>655</v>
      </c>
      <c r="E183" s="55" t="s">
        <v>642</v>
      </c>
      <c r="F183" s="38"/>
      <c r="G183" s="44"/>
      <c r="H183" s="44" t="s">
        <v>200</v>
      </c>
      <c r="I183" s="38"/>
      <c r="J183" s="40" t="s">
        <v>205</v>
      </c>
      <c r="K183" s="38"/>
      <c r="L183" s="38"/>
    </row>
    <row r="184">
      <c r="A184" s="38"/>
      <c r="B184" s="24" t="s">
        <v>656</v>
      </c>
      <c r="C184" s="38"/>
      <c r="D184" s="54" t="s">
        <v>657</v>
      </c>
      <c r="E184" s="55" t="s">
        <v>642</v>
      </c>
      <c r="F184" s="38"/>
      <c r="G184" s="44"/>
      <c r="H184" s="44" t="s">
        <v>200</v>
      </c>
      <c r="I184" s="38"/>
      <c r="J184" s="40" t="s">
        <v>205</v>
      </c>
      <c r="K184" s="38"/>
      <c r="L184" s="38"/>
    </row>
    <row r="185">
      <c r="A185" s="38"/>
      <c r="B185" s="56" t="s">
        <v>658</v>
      </c>
      <c r="C185" s="38"/>
      <c r="D185" s="38"/>
      <c r="E185" s="38"/>
      <c r="F185" s="38"/>
      <c r="G185" s="38"/>
      <c r="H185" s="38"/>
      <c r="I185" s="38"/>
      <c r="J185" s="38"/>
      <c r="K185" s="38"/>
      <c r="L185" s="38"/>
    </row>
    <row r="186">
      <c r="A186" s="38"/>
      <c r="B186" s="53" t="s">
        <v>636</v>
      </c>
      <c r="C186" s="38"/>
      <c r="D186" s="54" t="s">
        <v>659</v>
      </c>
      <c r="E186" s="55" t="s">
        <v>638</v>
      </c>
      <c r="F186" s="38"/>
      <c r="G186" s="44"/>
      <c r="H186" s="44" t="s">
        <v>200</v>
      </c>
      <c r="I186" s="38"/>
      <c r="J186" s="40" t="s">
        <v>205</v>
      </c>
      <c r="K186" s="38"/>
      <c r="L186" s="38"/>
    </row>
    <row r="187">
      <c r="A187" s="38"/>
      <c r="B187" s="53" t="s">
        <v>639</v>
      </c>
      <c r="C187" s="38"/>
      <c r="D187" s="54" t="s">
        <v>659</v>
      </c>
      <c r="E187" s="55" t="s">
        <v>638</v>
      </c>
      <c r="F187" s="38"/>
      <c r="G187" s="44"/>
      <c r="H187" s="44" t="s">
        <v>200</v>
      </c>
      <c r="I187" s="38"/>
      <c r="J187" s="40" t="s">
        <v>205</v>
      </c>
      <c r="K187" s="38"/>
      <c r="L187" s="38"/>
    </row>
    <row r="188">
      <c r="A188" s="38"/>
      <c r="B188" s="24" t="s">
        <v>640</v>
      </c>
      <c r="C188" s="38"/>
      <c r="D188" s="54" t="s">
        <v>660</v>
      </c>
      <c r="E188" s="55" t="s">
        <v>642</v>
      </c>
      <c r="F188" s="38"/>
      <c r="G188" s="44"/>
      <c r="H188" s="44" t="s">
        <v>200</v>
      </c>
      <c r="I188" s="38"/>
      <c r="J188" s="40" t="s">
        <v>205</v>
      </c>
      <c r="K188" s="38"/>
      <c r="L188" s="38"/>
    </row>
    <row r="189">
      <c r="A189" s="38"/>
      <c r="B189" s="24" t="s">
        <v>643</v>
      </c>
      <c r="C189" s="38"/>
      <c r="D189" s="54" t="s">
        <v>661</v>
      </c>
      <c r="E189" s="55" t="s">
        <v>645</v>
      </c>
      <c r="F189" s="38"/>
      <c r="G189" s="44"/>
      <c r="H189" s="44" t="s">
        <v>200</v>
      </c>
      <c r="I189" s="38"/>
      <c r="J189" s="40" t="s">
        <v>205</v>
      </c>
      <c r="K189" s="38"/>
      <c r="L189" s="38"/>
    </row>
    <row r="190">
      <c r="A190" s="38"/>
      <c r="B190" s="24" t="s">
        <v>646</v>
      </c>
      <c r="C190" s="38"/>
      <c r="D190" s="54" t="s">
        <v>662</v>
      </c>
      <c r="E190" s="55" t="s">
        <v>642</v>
      </c>
      <c r="F190" s="38"/>
      <c r="G190" s="44"/>
      <c r="H190" s="44" t="s">
        <v>200</v>
      </c>
      <c r="I190" s="38"/>
      <c r="J190" s="40" t="s">
        <v>205</v>
      </c>
      <c r="K190" s="38"/>
      <c r="L190" s="38"/>
    </row>
    <row r="191">
      <c r="A191" s="38"/>
      <c r="B191" s="24" t="s">
        <v>663</v>
      </c>
      <c r="C191" s="38"/>
      <c r="D191" s="54" t="s">
        <v>664</v>
      </c>
      <c r="E191" s="55" t="s">
        <v>665</v>
      </c>
      <c r="F191" s="38"/>
      <c r="G191" s="44"/>
      <c r="H191" s="44" t="s">
        <v>200</v>
      </c>
      <c r="I191" s="38"/>
      <c r="J191" s="40" t="s">
        <v>205</v>
      </c>
      <c r="K191" s="38"/>
      <c r="L191" s="38"/>
    </row>
    <row r="192">
      <c r="A192" s="38"/>
      <c r="B192" s="24" t="s">
        <v>666</v>
      </c>
      <c r="C192" s="38"/>
      <c r="D192" s="54" t="s">
        <v>667</v>
      </c>
      <c r="E192" s="55" t="s">
        <v>642</v>
      </c>
      <c r="F192" s="38"/>
      <c r="G192" s="44"/>
      <c r="H192" s="44" t="s">
        <v>200</v>
      </c>
      <c r="I192" s="38"/>
      <c r="J192" s="40" t="s">
        <v>205</v>
      </c>
      <c r="K192" s="38"/>
      <c r="L192" s="38"/>
    </row>
    <row r="193">
      <c r="A193" s="38"/>
      <c r="B193" s="24" t="s">
        <v>668</v>
      </c>
      <c r="C193" s="38"/>
      <c r="D193" s="54" t="s">
        <v>669</v>
      </c>
      <c r="E193" s="55" t="s">
        <v>642</v>
      </c>
      <c r="F193" s="38"/>
      <c r="G193" s="44"/>
      <c r="H193" s="44" t="s">
        <v>200</v>
      </c>
      <c r="I193" s="38"/>
      <c r="J193" s="40" t="s">
        <v>205</v>
      </c>
      <c r="K193" s="38"/>
      <c r="L193" s="38"/>
    </row>
    <row r="194">
      <c r="A194" s="38"/>
      <c r="B194" s="24" t="s">
        <v>670</v>
      </c>
      <c r="C194" s="38"/>
      <c r="D194" s="54" t="s">
        <v>671</v>
      </c>
      <c r="E194" s="55" t="s">
        <v>642</v>
      </c>
      <c r="F194" s="38"/>
      <c r="G194" s="44"/>
      <c r="H194" s="44" t="s">
        <v>200</v>
      </c>
      <c r="I194" s="38"/>
      <c r="J194" s="40" t="s">
        <v>205</v>
      </c>
      <c r="K194" s="38"/>
      <c r="L194" s="38"/>
    </row>
    <row r="195">
      <c r="A195" s="38"/>
      <c r="B195" s="24" t="s">
        <v>672</v>
      </c>
      <c r="C195" s="38"/>
      <c r="D195" s="54" t="s">
        <v>673</v>
      </c>
      <c r="E195" s="55" t="s">
        <v>674</v>
      </c>
      <c r="F195" s="38"/>
      <c r="G195" s="44"/>
      <c r="H195" s="44" t="s">
        <v>200</v>
      </c>
      <c r="I195" s="38"/>
      <c r="J195" s="40" t="s">
        <v>205</v>
      </c>
      <c r="K195" s="38"/>
      <c r="L195" s="38"/>
    </row>
    <row r="196">
      <c r="A196" s="38"/>
      <c r="B196" s="24" t="s">
        <v>675</v>
      </c>
      <c r="C196" s="38"/>
      <c r="D196" s="54" t="s">
        <v>676</v>
      </c>
      <c r="E196" s="55" t="s">
        <v>677</v>
      </c>
      <c r="F196" s="38"/>
      <c r="G196" s="44"/>
      <c r="H196" s="44" t="s">
        <v>200</v>
      </c>
      <c r="I196" s="38"/>
      <c r="J196" s="40" t="s">
        <v>205</v>
      </c>
      <c r="K196" s="38"/>
      <c r="L196" s="38"/>
    </row>
    <row r="197">
      <c r="A197" s="38"/>
      <c r="B197" s="24" t="s">
        <v>678</v>
      </c>
      <c r="C197" s="38"/>
      <c r="D197" s="54" t="s">
        <v>676</v>
      </c>
      <c r="E197" s="54" t="s">
        <v>679</v>
      </c>
      <c r="F197" s="38"/>
      <c r="G197" s="44"/>
      <c r="H197" s="44" t="s">
        <v>200</v>
      </c>
      <c r="I197" s="38"/>
      <c r="J197" s="40" t="s">
        <v>205</v>
      </c>
      <c r="K197" s="38"/>
      <c r="L197" s="38"/>
    </row>
    <row r="198">
      <c r="A198" s="38"/>
      <c r="B198" s="24" t="s">
        <v>680</v>
      </c>
      <c r="C198" s="38"/>
      <c r="D198" s="54" t="s">
        <v>681</v>
      </c>
      <c r="E198" s="54" t="s">
        <v>682</v>
      </c>
      <c r="F198" s="38"/>
      <c r="G198" s="44"/>
      <c r="H198" s="44" t="s">
        <v>200</v>
      </c>
      <c r="I198" s="38"/>
      <c r="J198" s="40" t="s">
        <v>205</v>
      </c>
      <c r="K198" s="38"/>
      <c r="L198" s="38"/>
    </row>
    <row r="199">
      <c r="A199" s="38"/>
      <c r="B199" s="56" t="s">
        <v>683</v>
      </c>
      <c r="C199" s="38"/>
      <c r="D199" s="38"/>
      <c r="E199" s="38"/>
      <c r="F199" s="38"/>
      <c r="G199" s="38"/>
      <c r="H199" s="38"/>
      <c r="I199" s="38"/>
      <c r="J199" s="38"/>
      <c r="K199" s="38"/>
      <c r="L199" s="38"/>
    </row>
    <row r="200">
      <c r="A200" s="38"/>
      <c r="B200" s="24" t="s">
        <v>640</v>
      </c>
      <c r="C200" s="38"/>
      <c r="D200" s="54" t="s">
        <v>684</v>
      </c>
      <c r="E200" s="55" t="s">
        <v>642</v>
      </c>
      <c r="F200" s="38"/>
      <c r="G200" s="44"/>
      <c r="H200" s="44" t="s">
        <v>200</v>
      </c>
      <c r="I200" s="38"/>
      <c r="J200" s="40" t="s">
        <v>205</v>
      </c>
      <c r="K200" s="38"/>
      <c r="L200" s="38"/>
    </row>
    <row r="201">
      <c r="A201" s="38"/>
      <c r="B201" s="24" t="s">
        <v>643</v>
      </c>
      <c r="C201" s="38"/>
      <c r="D201" s="54" t="s">
        <v>685</v>
      </c>
      <c r="E201" s="55" t="s">
        <v>645</v>
      </c>
      <c r="F201" s="38"/>
      <c r="G201" s="44"/>
      <c r="H201" s="44" t="s">
        <v>200</v>
      </c>
      <c r="I201" s="38"/>
      <c r="J201" s="40" t="s">
        <v>205</v>
      </c>
      <c r="K201" s="38"/>
      <c r="L201" s="38"/>
    </row>
    <row r="202">
      <c r="A202" s="38"/>
      <c r="B202" s="24" t="s">
        <v>646</v>
      </c>
      <c r="C202" s="38"/>
      <c r="D202" s="54" t="s">
        <v>686</v>
      </c>
      <c r="E202" s="55" t="s">
        <v>642</v>
      </c>
      <c r="F202" s="38"/>
      <c r="G202" s="44"/>
      <c r="H202" s="44" t="s">
        <v>200</v>
      </c>
      <c r="I202" s="38"/>
      <c r="J202" s="40" t="s">
        <v>205</v>
      </c>
      <c r="K202" s="38"/>
      <c r="L202" s="38"/>
    </row>
    <row r="203">
      <c r="A203" s="38"/>
      <c r="B203" s="24" t="s">
        <v>687</v>
      </c>
      <c r="C203" s="38"/>
      <c r="D203" s="54" t="s">
        <v>688</v>
      </c>
      <c r="E203" s="55" t="s">
        <v>689</v>
      </c>
      <c r="F203" s="38"/>
      <c r="G203" s="44"/>
      <c r="H203" s="44" t="s">
        <v>200</v>
      </c>
      <c r="I203" s="38"/>
      <c r="J203" s="40" t="s">
        <v>205</v>
      </c>
      <c r="K203" s="38"/>
      <c r="L203" s="38"/>
    </row>
    <row r="204">
      <c r="A204" s="38"/>
      <c r="B204" s="24" t="s">
        <v>690</v>
      </c>
      <c r="C204" s="38"/>
      <c r="D204" s="54" t="s">
        <v>691</v>
      </c>
      <c r="E204" s="55" t="s">
        <v>692</v>
      </c>
      <c r="F204" s="38"/>
      <c r="G204" s="44"/>
      <c r="H204" s="44" t="s">
        <v>200</v>
      </c>
      <c r="I204" s="38"/>
      <c r="J204" s="40" t="s">
        <v>205</v>
      </c>
      <c r="K204" s="38"/>
      <c r="L204" s="38"/>
    </row>
    <row r="205">
      <c r="A205" s="38"/>
      <c r="B205" s="24" t="s">
        <v>693</v>
      </c>
      <c r="C205" s="38"/>
      <c r="D205" s="54" t="s">
        <v>694</v>
      </c>
      <c r="E205" s="55" t="s">
        <v>642</v>
      </c>
      <c r="F205" s="38"/>
      <c r="G205" s="44"/>
      <c r="H205" s="44" t="s">
        <v>200</v>
      </c>
      <c r="I205" s="38"/>
      <c r="J205" s="40" t="s">
        <v>205</v>
      </c>
      <c r="K205" s="38"/>
      <c r="L205" s="38"/>
    </row>
    <row r="206">
      <c r="A206" s="38"/>
      <c r="B206" s="24" t="s">
        <v>695</v>
      </c>
      <c r="C206" s="38"/>
      <c r="D206" s="54" t="s">
        <v>696</v>
      </c>
      <c r="E206" s="55" t="s">
        <v>642</v>
      </c>
      <c r="F206" s="38"/>
      <c r="G206" s="44"/>
      <c r="H206" s="44" t="s">
        <v>200</v>
      </c>
      <c r="I206" s="38"/>
      <c r="J206" s="40" t="s">
        <v>205</v>
      </c>
      <c r="K206" s="38"/>
      <c r="L206" s="38"/>
    </row>
    <row r="207">
      <c r="A207" s="38"/>
      <c r="B207" s="24" t="s">
        <v>697</v>
      </c>
      <c r="C207" s="38"/>
      <c r="D207" s="54" t="s">
        <v>698</v>
      </c>
      <c r="E207" s="54" t="s">
        <v>699</v>
      </c>
      <c r="F207" s="38"/>
      <c r="G207" s="44"/>
      <c r="H207" s="44" t="s">
        <v>200</v>
      </c>
      <c r="I207" s="38"/>
      <c r="J207" s="40" t="s">
        <v>205</v>
      </c>
      <c r="K207" s="38"/>
      <c r="L207" s="38"/>
    </row>
    <row r="208">
      <c r="A208" s="38"/>
      <c r="B208" s="24" t="s">
        <v>700</v>
      </c>
      <c r="C208" s="38"/>
      <c r="D208" s="54" t="s">
        <v>698</v>
      </c>
      <c r="E208" s="54" t="s">
        <v>701</v>
      </c>
      <c r="F208" s="38"/>
      <c r="G208" s="44"/>
      <c r="H208" s="44" t="s">
        <v>200</v>
      </c>
      <c r="I208" s="38"/>
      <c r="J208" s="40" t="s">
        <v>205</v>
      </c>
      <c r="K208" s="38"/>
      <c r="L208" s="38"/>
    </row>
    <row r="209">
      <c r="A209" s="38"/>
      <c r="B209" s="24" t="s">
        <v>702</v>
      </c>
      <c r="C209" s="38"/>
      <c r="D209" s="54" t="s">
        <v>703</v>
      </c>
      <c r="E209" s="54" t="s">
        <v>704</v>
      </c>
      <c r="F209" s="38"/>
      <c r="G209" s="44"/>
      <c r="H209" s="44" t="s">
        <v>200</v>
      </c>
      <c r="I209" s="38"/>
      <c r="J209" s="40" t="s">
        <v>205</v>
      </c>
      <c r="K209" s="38"/>
      <c r="L209" s="38"/>
    </row>
    <row r="210">
      <c r="A210" s="38"/>
      <c r="B210" s="57" t="s">
        <v>705</v>
      </c>
      <c r="C210" s="38"/>
      <c r="D210" s="38"/>
      <c r="E210" s="38"/>
      <c r="F210" s="38"/>
      <c r="G210" s="38"/>
      <c r="H210" s="38"/>
      <c r="I210" s="38"/>
      <c r="J210" s="38"/>
      <c r="K210" s="38"/>
      <c r="L210" s="38"/>
    </row>
    <row r="211">
      <c r="A211" s="38"/>
      <c r="B211" s="24" t="s">
        <v>706</v>
      </c>
      <c r="C211" s="38"/>
      <c r="D211" s="54" t="s">
        <v>707</v>
      </c>
      <c r="E211" s="54" t="s">
        <v>708</v>
      </c>
      <c r="F211" s="38"/>
      <c r="G211" s="38"/>
      <c r="H211" s="38"/>
      <c r="I211" s="38"/>
      <c r="J211" s="40" t="s">
        <v>467</v>
      </c>
      <c r="K211" s="38"/>
      <c r="L211" s="38"/>
    </row>
    <row r="212">
      <c r="A212" s="38"/>
      <c r="B212" s="24" t="s">
        <v>709</v>
      </c>
      <c r="C212" s="38"/>
      <c r="D212" s="40" t="s">
        <v>710</v>
      </c>
      <c r="E212" s="54" t="s">
        <v>711</v>
      </c>
      <c r="F212" s="38"/>
      <c r="G212" s="38"/>
      <c r="H212" s="38"/>
      <c r="I212" s="38"/>
      <c r="J212" s="40" t="s">
        <v>467</v>
      </c>
      <c r="K212" s="38"/>
      <c r="L212" s="38"/>
    </row>
    <row r="213">
      <c r="A213" s="38"/>
      <c r="B213" s="24" t="s">
        <v>712</v>
      </c>
      <c r="C213" s="38"/>
      <c r="D213" s="54" t="s">
        <v>713</v>
      </c>
      <c r="E213" s="54" t="s">
        <v>714</v>
      </c>
      <c r="F213" s="38"/>
      <c r="G213" s="38"/>
      <c r="H213" s="38"/>
      <c r="I213" s="38"/>
      <c r="J213" s="40" t="s">
        <v>467</v>
      </c>
      <c r="K213" s="38"/>
      <c r="L213" s="38"/>
    </row>
    <row r="214">
      <c r="A214" s="38"/>
      <c r="B214" s="56" t="s">
        <v>715</v>
      </c>
      <c r="C214" s="38"/>
      <c r="D214" s="38"/>
      <c r="E214" s="38"/>
      <c r="F214" s="38"/>
      <c r="G214" s="38"/>
      <c r="H214" s="38"/>
      <c r="I214" s="38"/>
      <c r="J214" s="38"/>
      <c r="K214" s="38"/>
      <c r="L214" s="38"/>
    </row>
    <row r="215">
      <c r="A215" s="38"/>
      <c r="B215" s="24" t="s">
        <v>716</v>
      </c>
      <c r="C215" s="38"/>
      <c r="D215" s="40" t="s">
        <v>717</v>
      </c>
      <c r="E215" s="54" t="s">
        <v>718</v>
      </c>
      <c r="F215" s="38"/>
      <c r="G215" s="44"/>
      <c r="H215" s="44" t="s">
        <v>719</v>
      </c>
      <c r="I215" s="38"/>
      <c r="J215" s="40" t="s">
        <v>201</v>
      </c>
      <c r="K215" s="38"/>
      <c r="L215" s="38"/>
    </row>
    <row r="216">
      <c r="A216" s="38"/>
      <c r="B216" s="24" t="s">
        <v>720</v>
      </c>
      <c r="C216" s="38"/>
      <c r="D216" s="40" t="s">
        <v>721</v>
      </c>
      <c r="E216" s="55" t="s">
        <v>722</v>
      </c>
      <c r="F216" s="38"/>
      <c r="G216" s="44"/>
      <c r="H216" s="44" t="s">
        <v>719</v>
      </c>
      <c r="I216" s="38"/>
      <c r="J216" s="40" t="s">
        <v>201</v>
      </c>
      <c r="K216" s="38"/>
      <c r="L216" s="38"/>
    </row>
    <row r="217">
      <c r="A217" s="38"/>
      <c r="B217" s="24" t="s">
        <v>723</v>
      </c>
      <c r="C217" s="38"/>
      <c r="D217" s="40" t="s">
        <v>724</v>
      </c>
      <c r="E217" s="54" t="s">
        <v>725</v>
      </c>
      <c r="F217" s="38"/>
      <c r="G217" s="44"/>
      <c r="H217" s="44" t="s">
        <v>719</v>
      </c>
      <c r="I217" s="38"/>
      <c r="J217" s="40" t="s">
        <v>201</v>
      </c>
      <c r="K217" s="38"/>
      <c r="L217" s="38"/>
    </row>
    <row r="218">
      <c r="A218" s="38"/>
      <c r="B218" s="24" t="s">
        <v>726</v>
      </c>
      <c r="C218" s="38"/>
      <c r="D218" s="40" t="s">
        <v>727</v>
      </c>
      <c r="E218" s="54" t="s">
        <v>728</v>
      </c>
      <c r="F218" s="38"/>
      <c r="G218" s="44"/>
      <c r="H218" s="44" t="s">
        <v>200</v>
      </c>
      <c r="I218" s="38"/>
      <c r="J218" s="40" t="s">
        <v>201</v>
      </c>
      <c r="K218" s="38"/>
      <c r="L218" s="38"/>
    </row>
    <row r="219">
      <c r="A219" s="38"/>
      <c r="B219" s="24" t="s">
        <v>729</v>
      </c>
      <c r="C219" s="38"/>
      <c r="D219" s="40" t="s">
        <v>730</v>
      </c>
      <c r="E219" s="54" t="s">
        <v>731</v>
      </c>
      <c r="F219" s="38"/>
      <c r="G219" s="44"/>
      <c r="H219" s="44" t="s">
        <v>200</v>
      </c>
      <c r="I219" s="38"/>
      <c r="J219" s="40" t="s">
        <v>201</v>
      </c>
      <c r="K219" s="38"/>
      <c r="L219" s="38"/>
    </row>
    <row r="220">
      <c r="A220" s="38"/>
      <c r="B220" s="24" t="s">
        <v>732</v>
      </c>
      <c r="C220" s="38"/>
      <c r="D220" s="40" t="s">
        <v>733</v>
      </c>
      <c r="E220" s="54" t="s">
        <v>734</v>
      </c>
      <c r="F220" s="38"/>
      <c r="G220" s="44"/>
      <c r="H220" s="44" t="s">
        <v>200</v>
      </c>
      <c r="I220" s="38"/>
      <c r="J220" s="40" t="s">
        <v>201</v>
      </c>
      <c r="K220" s="38"/>
      <c r="L220" s="38"/>
    </row>
    <row r="221">
      <c r="A221" s="38"/>
      <c r="B221" s="24" t="s">
        <v>735</v>
      </c>
      <c r="C221" s="38"/>
      <c r="D221" s="40" t="s">
        <v>736</v>
      </c>
      <c r="E221" s="54" t="s">
        <v>737</v>
      </c>
      <c r="F221" s="38"/>
      <c r="G221" s="44"/>
      <c r="H221" s="44" t="s">
        <v>200</v>
      </c>
      <c r="I221" s="38"/>
      <c r="J221" s="40" t="s">
        <v>201</v>
      </c>
      <c r="K221" s="38"/>
      <c r="L221" s="38"/>
    </row>
    <row r="222">
      <c r="A222" s="38"/>
      <c r="B222" s="24" t="s">
        <v>738</v>
      </c>
      <c r="C222" s="38"/>
      <c r="D222" s="40" t="s">
        <v>739</v>
      </c>
      <c r="E222" s="54" t="s">
        <v>740</v>
      </c>
      <c r="F222" s="38"/>
      <c r="G222" s="44"/>
      <c r="H222" s="44" t="s">
        <v>200</v>
      </c>
      <c r="I222" s="38"/>
      <c r="J222" s="40" t="s">
        <v>201</v>
      </c>
      <c r="K222" s="38"/>
      <c r="L222" s="38"/>
    </row>
    <row r="223">
      <c r="A223" s="38"/>
      <c r="B223" s="39" t="s">
        <v>741</v>
      </c>
      <c r="J223" s="38"/>
      <c r="K223" s="40">
        <v>12.0</v>
      </c>
      <c r="L223" s="38"/>
    </row>
    <row r="224">
      <c r="A224" s="38"/>
      <c r="B224" s="53" t="s">
        <v>742</v>
      </c>
      <c r="C224" s="38"/>
      <c r="D224" s="40" t="s">
        <v>743</v>
      </c>
      <c r="E224" s="53" t="s">
        <v>744</v>
      </c>
      <c r="F224" s="38"/>
      <c r="G224" s="44"/>
      <c r="H224" s="44" t="s">
        <v>200</v>
      </c>
      <c r="I224" s="38"/>
      <c r="J224" s="40" t="s">
        <v>201</v>
      </c>
      <c r="K224" s="38"/>
      <c r="L224" s="38"/>
    </row>
    <row r="225">
      <c r="A225" s="38"/>
      <c r="B225" s="53" t="s">
        <v>745</v>
      </c>
      <c r="C225" s="38"/>
      <c r="D225" s="40" t="s">
        <v>746</v>
      </c>
      <c r="E225" s="53" t="s">
        <v>747</v>
      </c>
      <c r="F225" s="38"/>
      <c r="G225" s="44"/>
      <c r="H225" s="44" t="s">
        <v>200</v>
      </c>
      <c r="I225" s="38"/>
      <c r="J225" s="40" t="s">
        <v>201</v>
      </c>
      <c r="K225" s="38"/>
      <c r="L225" s="38"/>
    </row>
    <row r="226">
      <c r="A226" s="38"/>
      <c r="B226" s="40" t="s">
        <v>748</v>
      </c>
      <c r="C226" s="38"/>
      <c r="D226" s="40" t="s">
        <v>749</v>
      </c>
      <c r="E226" s="40" t="s">
        <v>750</v>
      </c>
      <c r="F226" s="38"/>
      <c r="G226" s="44"/>
      <c r="H226" s="44" t="s">
        <v>200</v>
      </c>
      <c r="I226" s="38"/>
      <c r="J226" s="40" t="s">
        <v>201</v>
      </c>
      <c r="K226" s="38"/>
      <c r="L226" s="38"/>
    </row>
    <row r="227">
      <c r="A227" s="38"/>
      <c r="B227" s="40" t="s">
        <v>751</v>
      </c>
      <c r="C227" s="38"/>
      <c r="D227" s="40" t="s">
        <v>752</v>
      </c>
      <c r="E227" s="53" t="s">
        <v>753</v>
      </c>
      <c r="F227" s="38"/>
      <c r="G227" s="44"/>
      <c r="H227" s="44" t="s">
        <v>200</v>
      </c>
      <c r="I227" s="38"/>
      <c r="J227" s="40" t="s">
        <v>201</v>
      </c>
      <c r="K227" s="38"/>
      <c r="L227" s="38"/>
    </row>
    <row r="228">
      <c r="A228" s="38"/>
      <c r="B228" s="40" t="s">
        <v>754</v>
      </c>
      <c r="C228" s="38"/>
      <c r="D228" s="40" t="s">
        <v>755</v>
      </c>
      <c r="E228" s="40" t="s">
        <v>756</v>
      </c>
      <c r="F228" s="38"/>
      <c r="G228" s="44"/>
      <c r="H228" s="44" t="s">
        <v>200</v>
      </c>
      <c r="I228" s="38"/>
      <c r="J228" s="40" t="s">
        <v>201</v>
      </c>
      <c r="K228" s="38"/>
      <c r="L228" s="38"/>
    </row>
    <row r="229">
      <c r="A229" s="38"/>
      <c r="B229" s="40" t="s">
        <v>757</v>
      </c>
      <c r="C229" s="38"/>
      <c r="D229" s="40" t="s">
        <v>758</v>
      </c>
      <c r="E229" s="40" t="s">
        <v>759</v>
      </c>
      <c r="F229" s="38"/>
      <c r="G229" s="44"/>
      <c r="H229" s="44" t="s">
        <v>200</v>
      </c>
      <c r="I229" s="38"/>
      <c r="J229" s="40" t="s">
        <v>201</v>
      </c>
      <c r="K229" s="38"/>
      <c r="L229" s="38"/>
    </row>
    <row r="230">
      <c r="A230" s="38"/>
      <c r="B230" s="40" t="s">
        <v>760</v>
      </c>
      <c r="C230" s="38"/>
      <c r="D230" s="40" t="s">
        <v>761</v>
      </c>
      <c r="E230" s="40" t="s">
        <v>762</v>
      </c>
      <c r="F230" s="38"/>
      <c r="G230" s="44"/>
      <c r="H230" s="44" t="s">
        <v>200</v>
      </c>
      <c r="I230" s="38"/>
      <c r="J230" s="40" t="s">
        <v>201</v>
      </c>
      <c r="K230" s="38"/>
      <c r="L230" s="38"/>
    </row>
    <row r="231">
      <c r="A231" s="38"/>
      <c r="B231" s="40" t="s">
        <v>763</v>
      </c>
      <c r="C231" s="38"/>
      <c r="D231" s="40" t="s">
        <v>764</v>
      </c>
      <c r="E231" s="40" t="s">
        <v>765</v>
      </c>
      <c r="F231" s="38"/>
      <c r="G231" s="44"/>
      <c r="H231" s="44" t="s">
        <v>200</v>
      </c>
      <c r="I231" s="38"/>
      <c r="J231" s="40" t="s">
        <v>201</v>
      </c>
      <c r="K231" s="38"/>
      <c r="L231" s="38"/>
    </row>
    <row r="232">
      <c r="A232" s="38"/>
      <c r="B232" s="40" t="s">
        <v>766</v>
      </c>
      <c r="C232" s="38"/>
      <c r="D232" s="40" t="s">
        <v>767</v>
      </c>
      <c r="E232" s="40" t="s">
        <v>768</v>
      </c>
      <c r="F232" s="38"/>
      <c r="G232" s="44"/>
      <c r="H232" s="44" t="s">
        <v>719</v>
      </c>
      <c r="I232" s="38"/>
      <c r="J232" s="40" t="s">
        <v>201</v>
      </c>
      <c r="K232" s="38"/>
      <c r="L232" s="38"/>
    </row>
    <row r="233">
      <c r="A233" s="38"/>
      <c r="B233" s="40" t="s">
        <v>769</v>
      </c>
      <c r="C233" s="38"/>
      <c r="D233" s="40" t="s">
        <v>770</v>
      </c>
      <c r="E233" s="40" t="s">
        <v>771</v>
      </c>
      <c r="F233" s="38"/>
      <c r="G233" s="44"/>
      <c r="H233" s="44" t="s">
        <v>719</v>
      </c>
      <c r="I233" s="38"/>
      <c r="J233" s="40" t="s">
        <v>201</v>
      </c>
      <c r="K233" s="38"/>
      <c r="L233" s="38"/>
    </row>
    <row r="234">
      <c r="A234" s="38"/>
      <c r="B234" s="40" t="s">
        <v>772</v>
      </c>
      <c r="C234" s="38"/>
      <c r="D234" s="40" t="s">
        <v>773</v>
      </c>
      <c r="E234" s="40" t="s">
        <v>774</v>
      </c>
      <c r="F234" s="38"/>
      <c r="G234" s="44"/>
      <c r="H234" s="44" t="s">
        <v>719</v>
      </c>
      <c r="I234" s="38"/>
      <c r="J234" s="40" t="s">
        <v>201</v>
      </c>
      <c r="K234" s="38"/>
      <c r="L234" s="38"/>
    </row>
    <row r="235">
      <c r="A235" s="38"/>
      <c r="B235" s="40" t="s">
        <v>775</v>
      </c>
      <c r="C235" s="38"/>
      <c r="D235" s="42" t="s">
        <v>776</v>
      </c>
      <c r="E235" s="40" t="s">
        <v>777</v>
      </c>
      <c r="F235" s="38"/>
      <c r="G235" s="44"/>
      <c r="H235" s="44" t="s">
        <v>719</v>
      </c>
      <c r="I235" s="38"/>
      <c r="J235" s="40" t="s">
        <v>201</v>
      </c>
      <c r="K235" s="38"/>
      <c r="L235" s="38"/>
    </row>
    <row r="236">
      <c r="A236" s="38"/>
      <c r="B236" s="39" t="s">
        <v>778</v>
      </c>
      <c r="J236" s="38"/>
      <c r="K236" s="40">
        <v>24.0</v>
      </c>
      <c r="L236" s="38"/>
    </row>
    <row r="237">
      <c r="A237" s="38"/>
      <c r="B237" s="58" t="s">
        <v>715</v>
      </c>
      <c r="C237" s="38"/>
      <c r="D237" s="38"/>
      <c r="E237" s="38"/>
      <c r="F237" s="38"/>
      <c r="G237" s="38"/>
      <c r="H237" s="38"/>
      <c r="I237" s="38"/>
      <c r="J237" s="38"/>
      <c r="K237" s="38"/>
      <c r="L237" s="38"/>
    </row>
    <row r="238">
      <c r="A238" s="38"/>
      <c r="B238" s="40" t="s">
        <v>779</v>
      </c>
      <c r="C238" s="38"/>
      <c r="D238" s="40" t="s">
        <v>780</v>
      </c>
      <c r="E238" s="40" t="s">
        <v>781</v>
      </c>
      <c r="F238" s="38"/>
      <c r="G238" s="44"/>
      <c r="H238" s="44" t="s">
        <v>200</v>
      </c>
      <c r="I238" s="38"/>
      <c r="J238" s="40" t="s">
        <v>201</v>
      </c>
      <c r="K238" s="38"/>
      <c r="L238" s="38"/>
    </row>
    <row r="239">
      <c r="A239" s="38"/>
      <c r="B239" s="40" t="s">
        <v>782</v>
      </c>
      <c r="C239" s="38"/>
      <c r="D239" s="40" t="s">
        <v>780</v>
      </c>
      <c r="E239" s="40" t="s">
        <v>783</v>
      </c>
      <c r="F239" s="38"/>
      <c r="G239" s="44"/>
      <c r="H239" s="44" t="s">
        <v>200</v>
      </c>
      <c r="I239" s="38"/>
      <c r="J239" s="40" t="s">
        <v>201</v>
      </c>
      <c r="K239" s="38"/>
      <c r="L239" s="38"/>
    </row>
    <row r="240">
      <c r="A240" s="38"/>
      <c r="B240" s="40" t="s">
        <v>784</v>
      </c>
      <c r="C240" s="38"/>
      <c r="D240" s="40" t="s">
        <v>780</v>
      </c>
      <c r="E240" s="40" t="s">
        <v>785</v>
      </c>
      <c r="F240" s="38"/>
      <c r="G240" s="44"/>
      <c r="H240" s="44" t="s">
        <v>200</v>
      </c>
      <c r="I240" s="38"/>
      <c r="J240" s="40" t="s">
        <v>201</v>
      </c>
      <c r="K240" s="38"/>
      <c r="L240" s="38"/>
    </row>
    <row r="241">
      <c r="A241" s="38"/>
      <c r="B241" s="40" t="s">
        <v>786</v>
      </c>
      <c r="C241" s="38"/>
      <c r="D241" s="40" t="s">
        <v>787</v>
      </c>
      <c r="E241" s="40" t="s">
        <v>788</v>
      </c>
      <c r="F241" s="38"/>
      <c r="G241" s="44"/>
      <c r="H241" s="44" t="s">
        <v>789</v>
      </c>
      <c r="I241" s="38"/>
      <c r="J241" s="40" t="s">
        <v>201</v>
      </c>
      <c r="K241" s="38"/>
      <c r="L241" s="38"/>
    </row>
    <row r="242">
      <c r="A242" s="38"/>
      <c r="B242" s="40" t="s">
        <v>790</v>
      </c>
      <c r="C242" s="38"/>
      <c r="D242" s="40" t="s">
        <v>791</v>
      </c>
      <c r="E242" s="40" t="s">
        <v>792</v>
      </c>
      <c r="F242" s="38"/>
      <c r="G242" s="44"/>
      <c r="H242" s="44" t="s">
        <v>789</v>
      </c>
      <c r="I242" s="38"/>
      <c r="J242" s="40" t="s">
        <v>201</v>
      </c>
      <c r="K242" s="38"/>
      <c r="L242" s="38"/>
    </row>
    <row r="243">
      <c r="A243" s="38"/>
      <c r="B243" s="40" t="s">
        <v>793</v>
      </c>
      <c r="C243" s="38"/>
      <c r="D243" s="40" t="s">
        <v>794</v>
      </c>
      <c r="E243" s="40" t="s">
        <v>795</v>
      </c>
      <c r="F243" s="38"/>
      <c r="G243" s="44"/>
      <c r="H243" s="44" t="s">
        <v>200</v>
      </c>
      <c r="I243" s="38"/>
      <c r="J243" s="40" t="s">
        <v>201</v>
      </c>
      <c r="K243" s="38"/>
      <c r="L243" s="38"/>
    </row>
    <row r="244">
      <c r="A244" s="38"/>
      <c r="B244" s="24" t="s">
        <v>796</v>
      </c>
      <c r="C244" s="38"/>
      <c r="D244" s="40" t="s">
        <v>797</v>
      </c>
      <c r="E244" s="40" t="s">
        <v>798</v>
      </c>
      <c r="F244" s="38"/>
      <c r="G244" s="44"/>
      <c r="H244" s="44" t="s">
        <v>200</v>
      </c>
      <c r="I244" s="38"/>
      <c r="J244" s="40" t="s">
        <v>201</v>
      </c>
      <c r="K244" s="38"/>
      <c r="L244" s="38"/>
    </row>
    <row r="245">
      <c r="A245" s="38"/>
      <c r="B245" s="24" t="s">
        <v>643</v>
      </c>
      <c r="C245" s="38"/>
      <c r="D245" s="40" t="s">
        <v>799</v>
      </c>
      <c r="E245" s="40" t="s">
        <v>800</v>
      </c>
      <c r="F245" s="38"/>
      <c r="G245" s="44"/>
      <c r="H245" s="44" t="s">
        <v>200</v>
      </c>
      <c r="I245" s="38"/>
      <c r="J245" s="40" t="s">
        <v>201</v>
      </c>
      <c r="K245" s="38"/>
      <c r="L245" s="38"/>
    </row>
    <row r="246">
      <c r="A246" s="38"/>
      <c r="B246" s="24" t="s">
        <v>801</v>
      </c>
      <c r="C246" s="38"/>
      <c r="D246" s="40" t="s">
        <v>802</v>
      </c>
      <c r="E246" s="40" t="s">
        <v>803</v>
      </c>
      <c r="F246" s="38"/>
      <c r="G246" s="44"/>
      <c r="H246" s="44" t="s">
        <v>200</v>
      </c>
      <c r="I246" s="38"/>
      <c r="J246" s="40" t="s">
        <v>201</v>
      </c>
      <c r="K246" s="38"/>
      <c r="L246" s="38"/>
    </row>
    <row r="247">
      <c r="A247" s="38"/>
      <c r="B247" s="24" t="s">
        <v>804</v>
      </c>
      <c r="C247" s="38"/>
      <c r="D247" s="40" t="s">
        <v>805</v>
      </c>
      <c r="E247" s="40" t="s">
        <v>806</v>
      </c>
      <c r="F247" s="38"/>
      <c r="G247" s="44"/>
      <c r="H247" s="44" t="s">
        <v>200</v>
      </c>
      <c r="I247" s="38"/>
      <c r="J247" s="40" t="s">
        <v>201</v>
      </c>
      <c r="K247" s="38"/>
      <c r="L247" s="38"/>
    </row>
    <row r="248">
      <c r="A248" s="38"/>
      <c r="B248" s="24" t="s">
        <v>807</v>
      </c>
      <c r="C248" s="38"/>
      <c r="D248" s="40" t="s">
        <v>808</v>
      </c>
      <c r="E248" s="40" t="s">
        <v>809</v>
      </c>
      <c r="F248" s="38"/>
      <c r="G248" s="44"/>
      <c r="H248" s="44" t="s">
        <v>200</v>
      </c>
      <c r="I248" s="38"/>
      <c r="J248" s="40" t="s">
        <v>201</v>
      </c>
      <c r="K248" s="38"/>
      <c r="L248" s="38"/>
    </row>
    <row r="249">
      <c r="A249" s="38"/>
      <c r="B249" s="40" t="s">
        <v>810</v>
      </c>
      <c r="C249" s="38"/>
      <c r="D249" s="40" t="s">
        <v>811</v>
      </c>
      <c r="E249" s="40" t="s">
        <v>812</v>
      </c>
      <c r="F249" s="38"/>
      <c r="G249" s="44"/>
      <c r="H249" s="44" t="s">
        <v>200</v>
      </c>
      <c r="I249" s="38"/>
      <c r="J249" s="40" t="s">
        <v>201</v>
      </c>
      <c r="K249" s="38"/>
      <c r="L249" s="38"/>
    </row>
    <row r="250">
      <c r="A250" s="38"/>
      <c r="B250" s="40" t="s">
        <v>813</v>
      </c>
      <c r="C250" s="38"/>
      <c r="D250" s="40" t="s">
        <v>814</v>
      </c>
      <c r="E250" s="40" t="s">
        <v>812</v>
      </c>
      <c r="F250" s="38"/>
      <c r="G250" s="44"/>
      <c r="H250" s="44" t="s">
        <v>200</v>
      </c>
      <c r="I250" s="38"/>
      <c r="J250" s="40" t="s">
        <v>201</v>
      </c>
      <c r="K250" s="38"/>
      <c r="L250" s="38"/>
    </row>
    <row r="251">
      <c r="A251" s="38"/>
      <c r="B251" s="40" t="s">
        <v>815</v>
      </c>
      <c r="C251" s="38"/>
      <c r="D251" s="40" t="s">
        <v>816</v>
      </c>
      <c r="E251" s="40" t="s">
        <v>817</v>
      </c>
      <c r="F251" s="38"/>
      <c r="G251" s="44"/>
      <c r="H251" s="44" t="s">
        <v>200</v>
      </c>
      <c r="I251" s="38"/>
      <c r="J251" s="40" t="s">
        <v>201</v>
      </c>
      <c r="K251" s="38"/>
      <c r="L251" s="38"/>
    </row>
    <row r="252">
      <c r="A252" s="38"/>
      <c r="B252" s="40" t="s">
        <v>818</v>
      </c>
      <c r="C252" s="38"/>
      <c r="D252" s="40" t="s">
        <v>819</v>
      </c>
      <c r="E252" s="40" t="s">
        <v>800</v>
      </c>
      <c r="F252" s="38"/>
      <c r="G252" s="44"/>
      <c r="H252" s="44" t="s">
        <v>200</v>
      </c>
      <c r="I252" s="38"/>
      <c r="J252" s="40" t="s">
        <v>201</v>
      </c>
      <c r="K252" s="38"/>
      <c r="L252" s="38"/>
    </row>
    <row r="253">
      <c r="A253" s="38"/>
      <c r="B253" s="40" t="s">
        <v>820</v>
      </c>
      <c r="C253" s="38"/>
      <c r="D253" s="40" t="s">
        <v>821</v>
      </c>
      <c r="E253" s="40" t="s">
        <v>822</v>
      </c>
      <c r="F253" s="38"/>
      <c r="G253" s="44"/>
      <c r="H253" s="44" t="s">
        <v>200</v>
      </c>
      <c r="I253" s="38"/>
      <c r="J253" s="40" t="s">
        <v>201</v>
      </c>
      <c r="K253" s="38"/>
      <c r="L253" s="38"/>
    </row>
    <row r="254">
      <c r="A254" s="38"/>
      <c r="B254" s="58" t="s">
        <v>705</v>
      </c>
      <c r="C254" s="38"/>
      <c r="D254" s="38"/>
      <c r="E254" s="38"/>
      <c r="F254" s="38"/>
      <c r="G254" s="38"/>
      <c r="H254" s="38"/>
      <c r="I254" s="38"/>
      <c r="J254" s="38"/>
      <c r="K254" s="38"/>
      <c r="L254" s="38"/>
    </row>
    <row r="255">
      <c r="A255" s="38"/>
      <c r="B255" s="40" t="s">
        <v>823</v>
      </c>
      <c r="C255" s="38"/>
      <c r="D255" s="40" t="s">
        <v>824</v>
      </c>
      <c r="E255" s="40" t="s">
        <v>825</v>
      </c>
      <c r="F255" s="38"/>
      <c r="G255" s="38"/>
      <c r="H255" s="38"/>
      <c r="I255" s="38"/>
      <c r="J255" s="40" t="s">
        <v>467</v>
      </c>
      <c r="K255" s="38"/>
      <c r="L255" s="38"/>
    </row>
    <row r="256">
      <c r="A256" s="38"/>
      <c r="B256" s="40" t="s">
        <v>826</v>
      </c>
      <c r="C256" s="38"/>
      <c r="D256" s="40" t="s">
        <v>827</v>
      </c>
      <c r="E256" s="41" t="s">
        <v>828</v>
      </c>
      <c r="F256" s="38"/>
      <c r="G256" s="38"/>
      <c r="H256" s="38"/>
      <c r="I256" s="38"/>
      <c r="J256" s="40" t="s">
        <v>467</v>
      </c>
      <c r="K256" s="38"/>
      <c r="L256" s="38"/>
    </row>
    <row r="257">
      <c r="A257" s="38"/>
      <c r="B257" s="40" t="s">
        <v>829</v>
      </c>
      <c r="C257" s="38"/>
      <c r="D257" s="40" t="s">
        <v>830</v>
      </c>
      <c r="E257" s="41" t="s">
        <v>831</v>
      </c>
      <c r="F257" s="38"/>
      <c r="G257" s="38"/>
      <c r="H257" s="38"/>
      <c r="I257" s="38"/>
      <c r="J257" s="40" t="s">
        <v>467</v>
      </c>
      <c r="K257" s="38"/>
      <c r="L257" s="38"/>
    </row>
    <row r="258">
      <c r="A258" s="38"/>
      <c r="B258" s="40" t="s">
        <v>832</v>
      </c>
      <c r="C258" s="38"/>
      <c r="D258" s="40" t="s">
        <v>833</v>
      </c>
      <c r="E258" s="41" t="s">
        <v>834</v>
      </c>
      <c r="F258" s="38"/>
      <c r="G258" s="38"/>
      <c r="H258" s="38"/>
      <c r="I258" s="38"/>
      <c r="J258" s="40" t="s">
        <v>467</v>
      </c>
      <c r="K258" s="38"/>
      <c r="L258" s="38"/>
    </row>
    <row r="259">
      <c r="A259" s="38"/>
      <c r="B259" s="40" t="s">
        <v>835</v>
      </c>
      <c r="C259" s="38"/>
      <c r="D259" s="40" t="s">
        <v>836</v>
      </c>
      <c r="E259" s="41" t="s">
        <v>837</v>
      </c>
      <c r="F259" s="38"/>
      <c r="G259" s="38"/>
      <c r="H259" s="38"/>
      <c r="I259" s="38"/>
      <c r="J259" s="40" t="s">
        <v>467</v>
      </c>
      <c r="K259" s="38"/>
      <c r="L259" s="38"/>
    </row>
    <row r="260">
      <c r="A260" s="38"/>
      <c r="B260" s="40" t="s">
        <v>786</v>
      </c>
      <c r="C260" s="38"/>
      <c r="D260" s="40" t="s">
        <v>838</v>
      </c>
      <c r="E260" s="40" t="s">
        <v>839</v>
      </c>
      <c r="F260" s="38"/>
      <c r="G260" s="38"/>
      <c r="H260" s="38"/>
      <c r="I260" s="38"/>
      <c r="J260" s="40" t="s">
        <v>467</v>
      </c>
      <c r="K260" s="38"/>
      <c r="L260" s="38"/>
    </row>
    <row r="261">
      <c r="A261" s="38"/>
      <c r="B261" s="40" t="s">
        <v>790</v>
      </c>
      <c r="C261" s="38"/>
      <c r="D261" s="40" t="s">
        <v>840</v>
      </c>
      <c r="E261" s="40" t="s">
        <v>841</v>
      </c>
      <c r="F261" s="38"/>
      <c r="G261" s="38"/>
      <c r="H261" s="38"/>
      <c r="I261" s="38"/>
      <c r="J261" s="40" t="s">
        <v>467</v>
      </c>
      <c r="K261" s="38"/>
      <c r="L261" s="38"/>
    </row>
    <row r="262">
      <c r="A262" s="38"/>
      <c r="B262" s="40" t="s">
        <v>820</v>
      </c>
      <c r="C262" s="38"/>
      <c r="D262" s="40" t="s">
        <v>842</v>
      </c>
      <c r="E262" s="40" t="s">
        <v>843</v>
      </c>
      <c r="F262" s="38"/>
      <c r="G262" s="38"/>
      <c r="H262" s="38"/>
      <c r="I262" s="38"/>
      <c r="J262" s="40" t="s">
        <v>467</v>
      </c>
      <c r="K262" s="38"/>
      <c r="L262" s="38"/>
    </row>
    <row r="263">
      <c r="A263" s="38"/>
      <c r="B263" s="39" t="s">
        <v>844</v>
      </c>
      <c r="J263" s="38"/>
      <c r="K263" s="40">
        <v>8.0</v>
      </c>
      <c r="L263" s="38"/>
    </row>
    <row r="264">
      <c r="A264" s="38"/>
      <c r="B264" s="40" t="s">
        <v>845</v>
      </c>
      <c r="C264" s="38"/>
      <c r="D264" s="40" t="s">
        <v>846</v>
      </c>
      <c r="E264" s="40" t="s">
        <v>847</v>
      </c>
      <c r="F264" s="38"/>
      <c r="G264" s="44"/>
      <c r="H264" s="44" t="s">
        <v>789</v>
      </c>
      <c r="I264" s="38"/>
      <c r="J264" s="40" t="s">
        <v>201</v>
      </c>
      <c r="K264" s="38"/>
      <c r="L264" s="38"/>
    </row>
    <row r="265">
      <c r="A265" s="38"/>
      <c r="B265" s="40" t="s">
        <v>848</v>
      </c>
      <c r="C265" s="38"/>
      <c r="D265" s="40" t="s">
        <v>849</v>
      </c>
      <c r="E265" s="40" t="s">
        <v>850</v>
      </c>
      <c r="F265" s="38"/>
      <c r="G265" s="44"/>
      <c r="H265" s="44" t="s">
        <v>789</v>
      </c>
      <c r="I265" s="38"/>
      <c r="J265" s="40" t="s">
        <v>201</v>
      </c>
      <c r="K265" s="38"/>
      <c r="L265" s="38"/>
    </row>
    <row r="266">
      <c r="A266" s="38"/>
      <c r="B266" s="40" t="s">
        <v>851</v>
      </c>
      <c r="C266" s="38"/>
      <c r="D266" s="40" t="s">
        <v>849</v>
      </c>
      <c r="E266" s="40" t="s">
        <v>852</v>
      </c>
      <c r="F266" s="38"/>
      <c r="G266" s="44"/>
      <c r="H266" s="44" t="s">
        <v>789</v>
      </c>
      <c r="I266" s="38"/>
      <c r="J266" s="40" t="s">
        <v>201</v>
      </c>
      <c r="K266" s="38"/>
      <c r="L266" s="38"/>
    </row>
    <row r="267">
      <c r="A267" s="38"/>
      <c r="B267" s="40" t="s">
        <v>853</v>
      </c>
      <c r="C267" s="38"/>
      <c r="D267" s="40" t="s">
        <v>849</v>
      </c>
      <c r="E267" s="40" t="s">
        <v>854</v>
      </c>
      <c r="F267" s="38"/>
      <c r="G267" s="44"/>
      <c r="H267" s="44" t="s">
        <v>789</v>
      </c>
      <c r="I267" s="38"/>
      <c r="J267" s="40" t="s">
        <v>201</v>
      </c>
      <c r="K267" s="38"/>
      <c r="L267" s="38"/>
    </row>
    <row r="268">
      <c r="A268" s="38"/>
      <c r="B268" s="40" t="s">
        <v>855</v>
      </c>
      <c r="C268" s="38"/>
      <c r="D268" s="40" t="s">
        <v>849</v>
      </c>
      <c r="E268" s="40" t="s">
        <v>856</v>
      </c>
      <c r="F268" s="38"/>
      <c r="G268" s="44"/>
      <c r="H268" s="44" t="s">
        <v>789</v>
      </c>
      <c r="I268" s="38"/>
      <c r="J268" s="40" t="s">
        <v>201</v>
      </c>
      <c r="K268" s="38"/>
      <c r="L268" s="38"/>
    </row>
    <row r="269">
      <c r="A269" s="38"/>
      <c r="B269" s="40" t="s">
        <v>857</v>
      </c>
      <c r="C269" s="38"/>
      <c r="D269" s="40" t="s">
        <v>849</v>
      </c>
      <c r="E269" s="40" t="s">
        <v>850</v>
      </c>
      <c r="F269" s="38"/>
      <c r="G269" s="44"/>
      <c r="H269" s="44" t="s">
        <v>789</v>
      </c>
      <c r="I269" s="38"/>
      <c r="J269" s="40" t="s">
        <v>201</v>
      </c>
      <c r="K269" s="38"/>
      <c r="L269" s="38"/>
    </row>
    <row r="270">
      <c r="A270" s="38"/>
      <c r="B270" s="40" t="s">
        <v>858</v>
      </c>
      <c r="C270" s="38"/>
      <c r="D270" s="40" t="s">
        <v>849</v>
      </c>
      <c r="E270" s="40" t="s">
        <v>859</v>
      </c>
      <c r="F270" s="38"/>
      <c r="G270" s="44"/>
      <c r="H270" s="44" t="s">
        <v>789</v>
      </c>
      <c r="I270" s="38"/>
      <c r="J270" s="40" t="s">
        <v>201</v>
      </c>
      <c r="K270" s="38"/>
      <c r="L270" s="38"/>
    </row>
    <row r="271">
      <c r="A271" s="38"/>
      <c r="B271" s="40" t="s">
        <v>860</v>
      </c>
      <c r="C271" s="38"/>
      <c r="D271" s="40" t="s">
        <v>846</v>
      </c>
      <c r="E271" s="40" t="s">
        <v>861</v>
      </c>
      <c r="F271" s="38"/>
      <c r="G271" s="44"/>
      <c r="H271" s="44" t="s">
        <v>789</v>
      </c>
      <c r="I271" s="38"/>
      <c r="J271" s="40" t="s">
        <v>201</v>
      </c>
      <c r="K271" s="38"/>
      <c r="L271" s="38"/>
    </row>
    <row r="272">
      <c r="A272" s="38"/>
      <c r="B272" s="39" t="s">
        <v>862</v>
      </c>
      <c r="J272" s="38"/>
      <c r="K272" s="40">
        <v>19.0</v>
      </c>
      <c r="L272" s="38"/>
    </row>
    <row r="273">
      <c r="A273" s="38"/>
      <c r="B273" s="40" t="s">
        <v>863</v>
      </c>
      <c r="C273" s="38"/>
      <c r="D273" s="40" t="s">
        <v>864</v>
      </c>
      <c r="E273" s="40" t="s">
        <v>865</v>
      </c>
      <c r="F273" s="38"/>
      <c r="G273" s="44"/>
      <c r="H273" s="44" t="s">
        <v>200</v>
      </c>
      <c r="I273" s="38"/>
      <c r="J273" s="40" t="s">
        <v>201</v>
      </c>
      <c r="K273" s="38"/>
      <c r="L273" s="38"/>
    </row>
    <row r="274">
      <c r="A274" s="38"/>
      <c r="B274" s="40" t="s">
        <v>866</v>
      </c>
      <c r="C274" s="38"/>
      <c r="D274" s="40" t="s">
        <v>867</v>
      </c>
      <c r="E274" s="40" t="s">
        <v>868</v>
      </c>
      <c r="F274" s="38"/>
      <c r="G274" s="44"/>
      <c r="H274" s="44" t="s">
        <v>200</v>
      </c>
      <c r="I274" s="38"/>
      <c r="J274" s="40" t="s">
        <v>201</v>
      </c>
      <c r="K274" s="38"/>
      <c r="L274" s="38"/>
    </row>
    <row r="275">
      <c r="A275" s="38"/>
      <c r="B275" s="40" t="s">
        <v>869</v>
      </c>
      <c r="C275" s="38"/>
      <c r="D275" s="40" t="s">
        <v>870</v>
      </c>
      <c r="E275" s="40" t="s">
        <v>871</v>
      </c>
      <c r="F275" s="38"/>
      <c r="G275" s="44"/>
      <c r="H275" s="44" t="s">
        <v>200</v>
      </c>
      <c r="I275" s="38"/>
      <c r="J275" s="40" t="s">
        <v>201</v>
      </c>
      <c r="K275" s="38"/>
      <c r="L275" s="38"/>
    </row>
    <row r="276">
      <c r="A276" s="38"/>
      <c r="B276" s="40" t="s">
        <v>872</v>
      </c>
      <c r="C276" s="38"/>
      <c r="D276" s="40" t="s">
        <v>873</v>
      </c>
      <c r="E276" s="40" t="s">
        <v>874</v>
      </c>
      <c r="F276" s="38"/>
      <c r="G276" s="44"/>
      <c r="H276" s="44" t="s">
        <v>200</v>
      </c>
      <c r="I276" s="38"/>
      <c r="J276" s="40" t="s">
        <v>201</v>
      </c>
      <c r="K276" s="38"/>
      <c r="L276" s="38"/>
    </row>
    <row r="277">
      <c r="A277" s="38"/>
      <c r="B277" s="40" t="s">
        <v>875</v>
      </c>
      <c r="C277" s="38"/>
      <c r="D277" s="40" t="s">
        <v>876</v>
      </c>
      <c r="E277" s="40" t="s">
        <v>877</v>
      </c>
      <c r="F277" s="38"/>
      <c r="G277" s="44"/>
      <c r="H277" s="44" t="s">
        <v>200</v>
      </c>
      <c r="I277" s="38"/>
      <c r="J277" s="40" t="s">
        <v>201</v>
      </c>
      <c r="K277" s="38"/>
      <c r="L277" s="38"/>
    </row>
    <row r="278">
      <c r="A278" s="38"/>
      <c r="B278" s="40" t="s">
        <v>878</v>
      </c>
      <c r="C278" s="38"/>
      <c r="D278" s="40" t="s">
        <v>879</v>
      </c>
      <c r="E278" s="40" t="s">
        <v>880</v>
      </c>
      <c r="F278" s="38"/>
      <c r="G278" s="44"/>
      <c r="H278" s="44" t="s">
        <v>200</v>
      </c>
      <c r="I278" s="38"/>
      <c r="J278" s="40" t="s">
        <v>201</v>
      </c>
      <c r="K278" s="38"/>
      <c r="L278" s="38"/>
    </row>
    <row r="279">
      <c r="A279" s="38"/>
      <c r="B279" s="40" t="s">
        <v>881</v>
      </c>
      <c r="C279" s="38"/>
      <c r="D279" s="40" t="s">
        <v>882</v>
      </c>
      <c r="E279" s="40" t="s">
        <v>883</v>
      </c>
      <c r="F279" s="38"/>
      <c r="G279" s="44"/>
      <c r="H279" s="44" t="s">
        <v>200</v>
      </c>
      <c r="I279" s="38"/>
      <c r="J279" s="40" t="s">
        <v>201</v>
      </c>
      <c r="K279" s="38"/>
      <c r="L279" s="38"/>
    </row>
    <row r="280">
      <c r="A280" s="38"/>
      <c r="B280" s="40" t="s">
        <v>884</v>
      </c>
      <c r="C280" s="38"/>
      <c r="D280" s="40" t="s">
        <v>885</v>
      </c>
      <c r="E280" s="40" t="s">
        <v>886</v>
      </c>
      <c r="F280" s="38"/>
      <c r="G280" s="44"/>
      <c r="H280" s="44" t="s">
        <v>200</v>
      </c>
      <c r="I280" s="38"/>
      <c r="J280" s="40" t="s">
        <v>201</v>
      </c>
      <c r="K280" s="38"/>
      <c r="L280" s="38"/>
    </row>
    <row r="281">
      <c r="A281" s="38"/>
      <c r="B281" s="40" t="s">
        <v>887</v>
      </c>
      <c r="C281" s="38"/>
      <c r="D281" s="42" t="s">
        <v>888</v>
      </c>
      <c r="E281" s="40" t="s">
        <v>889</v>
      </c>
      <c r="F281" s="38"/>
      <c r="G281" s="44"/>
      <c r="H281" s="44" t="s">
        <v>200</v>
      </c>
      <c r="I281" s="38"/>
      <c r="J281" s="40" t="s">
        <v>201</v>
      </c>
      <c r="K281" s="38"/>
      <c r="L281" s="38"/>
    </row>
    <row r="282">
      <c r="A282" s="38"/>
      <c r="B282" s="40" t="s">
        <v>890</v>
      </c>
      <c r="C282" s="38"/>
      <c r="D282" s="42" t="s">
        <v>891</v>
      </c>
      <c r="E282" s="40" t="s">
        <v>892</v>
      </c>
      <c r="F282" s="38"/>
      <c r="G282" s="44"/>
      <c r="H282" s="44" t="s">
        <v>719</v>
      </c>
      <c r="I282" s="38"/>
      <c r="J282" s="40" t="s">
        <v>201</v>
      </c>
      <c r="K282" s="38"/>
      <c r="L282" s="38"/>
    </row>
    <row r="283">
      <c r="A283" s="38"/>
      <c r="B283" s="40" t="s">
        <v>893</v>
      </c>
      <c r="C283" s="38"/>
      <c r="D283" s="42" t="s">
        <v>894</v>
      </c>
      <c r="E283" s="40" t="s">
        <v>895</v>
      </c>
      <c r="F283" s="38"/>
      <c r="G283" s="44"/>
      <c r="H283" s="44" t="s">
        <v>719</v>
      </c>
      <c r="I283" s="38"/>
      <c r="J283" s="40" t="s">
        <v>201</v>
      </c>
      <c r="K283" s="38"/>
      <c r="L283" s="38"/>
    </row>
    <row r="284">
      <c r="A284" s="38"/>
      <c r="B284" s="40" t="s">
        <v>896</v>
      </c>
      <c r="C284" s="38"/>
      <c r="D284" s="40" t="s">
        <v>897</v>
      </c>
      <c r="E284" s="40" t="s">
        <v>898</v>
      </c>
      <c r="F284" s="38"/>
      <c r="G284" s="44"/>
      <c r="H284" s="44" t="s">
        <v>719</v>
      </c>
      <c r="I284" s="38"/>
      <c r="J284" s="40" t="s">
        <v>201</v>
      </c>
      <c r="K284" s="38"/>
      <c r="L284" s="38"/>
    </row>
    <row r="285">
      <c r="A285" s="38"/>
      <c r="B285" s="40" t="s">
        <v>899</v>
      </c>
      <c r="C285" s="38"/>
      <c r="D285" s="40" t="s">
        <v>900</v>
      </c>
      <c r="E285" s="40" t="s">
        <v>901</v>
      </c>
      <c r="F285" s="38"/>
      <c r="G285" s="44"/>
      <c r="H285" s="44" t="s">
        <v>719</v>
      </c>
      <c r="I285" s="38"/>
      <c r="J285" s="40" t="s">
        <v>201</v>
      </c>
      <c r="K285" s="38"/>
      <c r="L285" s="38"/>
    </row>
    <row r="286">
      <c r="A286" s="38"/>
      <c r="B286" s="40" t="s">
        <v>902</v>
      </c>
      <c r="C286" s="38"/>
      <c r="D286" s="40" t="s">
        <v>903</v>
      </c>
      <c r="E286" s="40" t="s">
        <v>904</v>
      </c>
      <c r="F286" s="38"/>
      <c r="G286" s="44"/>
      <c r="H286" s="44" t="s">
        <v>719</v>
      </c>
      <c r="I286" s="38"/>
      <c r="J286" s="40" t="s">
        <v>201</v>
      </c>
      <c r="K286" s="38"/>
      <c r="L286" s="38"/>
    </row>
    <row r="287">
      <c r="A287" s="38"/>
      <c r="B287" s="40" t="s">
        <v>905</v>
      </c>
      <c r="C287" s="38"/>
      <c r="D287" s="40" t="s">
        <v>903</v>
      </c>
      <c r="E287" s="40" t="s">
        <v>906</v>
      </c>
      <c r="F287" s="38"/>
      <c r="G287" s="44"/>
      <c r="H287" s="44" t="s">
        <v>719</v>
      </c>
      <c r="I287" s="38"/>
      <c r="J287" s="40" t="s">
        <v>201</v>
      </c>
      <c r="K287" s="38"/>
      <c r="L287" s="38"/>
    </row>
    <row r="288">
      <c r="A288" s="38"/>
      <c r="B288" s="58" t="s">
        <v>705</v>
      </c>
      <c r="C288" s="38"/>
      <c r="D288" s="38"/>
      <c r="E288" s="38"/>
      <c r="F288" s="38"/>
      <c r="G288" s="38"/>
      <c r="H288" s="38"/>
      <c r="I288" s="38"/>
      <c r="J288" s="38"/>
      <c r="K288" s="38"/>
      <c r="L288" s="38"/>
    </row>
    <row r="289">
      <c r="A289" s="38"/>
      <c r="B289" s="40" t="s">
        <v>896</v>
      </c>
      <c r="C289" s="38"/>
      <c r="D289" s="40" t="s">
        <v>907</v>
      </c>
      <c r="E289" s="40" t="s">
        <v>908</v>
      </c>
      <c r="F289" s="38"/>
      <c r="G289" s="38"/>
      <c r="H289" s="38"/>
      <c r="I289" s="38"/>
      <c r="J289" s="40" t="s">
        <v>467</v>
      </c>
      <c r="K289" s="38"/>
      <c r="L289" s="38"/>
    </row>
    <row r="290">
      <c r="A290" s="38"/>
      <c r="B290" s="40" t="s">
        <v>899</v>
      </c>
      <c r="C290" s="38"/>
      <c r="D290" s="40" t="s">
        <v>909</v>
      </c>
      <c r="E290" s="40" t="s">
        <v>910</v>
      </c>
      <c r="F290" s="38"/>
      <c r="G290" s="38"/>
      <c r="H290" s="38"/>
      <c r="I290" s="38"/>
      <c r="J290" s="40" t="s">
        <v>467</v>
      </c>
      <c r="K290" s="38"/>
      <c r="L290" s="38"/>
    </row>
    <row r="291">
      <c r="A291" s="38"/>
      <c r="B291" s="40" t="s">
        <v>911</v>
      </c>
      <c r="C291" s="38"/>
      <c r="D291" s="40" t="s">
        <v>912</v>
      </c>
      <c r="E291" s="40" t="s">
        <v>913</v>
      </c>
      <c r="F291" s="38"/>
      <c r="G291" s="38"/>
      <c r="H291" s="38"/>
      <c r="I291" s="38"/>
      <c r="J291" s="40" t="s">
        <v>467</v>
      </c>
      <c r="K291" s="38"/>
      <c r="L291" s="38"/>
    </row>
    <row r="292">
      <c r="A292" s="38"/>
      <c r="B292" s="40" t="s">
        <v>914</v>
      </c>
      <c r="C292" s="38"/>
      <c r="D292" s="40" t="s">
        <v>915</v>
      </c>
      <c r="E292" s="40" t="s">
        <v>916</v>
      </c>
      <c r="F292" s="38"/>
      <c r="G292" s="38"/>
      <c r="H292" s="38"/>
      <c r="I292" s="38"/>
      <c r="J292" s="40" t="s">
        <v>467</v>
      </c>
      <c r="K292" s="38"/>
      <c r="L292" s="38"/>
    </row>
    <row r="293">
      <c r="A293" s="38"/>
      <c r="B293" s="39" t="s">
        <v>917</v>
      </c>
      <c r="J293" s="38"/>
      <c r="K293" s="40">
        <v>8.0</v>
      </c>
      <c r="L293" s="38"/>
    </row>
    <row r="294">
      <c r="A294" s="38"/>
      <c r="B294" s="40" t="s">
        <v>918</v>
      </c>
      <c r="C294" s="38"/>
      <c r="D294" s="40" t="s">
        <v>919</v>
      </c>
      <c r="E294" s="40" t="s">
        <v>920</v>
      </c>
      <c r="F294" s="38"/>
      <c r="G294" s="44"/>
      <c r="H294" s="44" t="s">
        <v>200</v>
      </c>
      <c r="I294" s="38"/>
      <c r="J294" s="40" t="s">
        <v>201</v>
      </c>
      <c r="K294" s="38"/>
      <c r="L294" s="38"/>
    </row>
    <row r="295">
      <c r="A295" s="38"/>
      <c r="B295" s="40" t="s">
        <v>921</v>
      </c>
      <c r="C295" s="38"/>
      <c r="D295" s="40" t="s">
        <v>922</v>
      </c>
      <c r="E295" s="40" t="s">
        <v>923</v>
      </c>
      <c r="F295" s="38"/>
      <c r="G295" s="44"/>
      <c r="H295" s="44" t="s">
        <v>200</v>
      </c>
      <c r="I295" s="38"/>
      <c r="J295" s="40" t="s">
        <v>201</v>
      </c>
      <c r="K295" s="38"/>
      <c r="L295" s="38"/>
    </row>
    <row r="296">
      <c r="A296" s="38"/>
      <c r="B296" s="40" t="s">
        <v>924</v>
      </c>
      <c r="C296" s="38"/>
      <c r="D296" s="40" t="s">
        <v>925</v>
      </c>
      <c r="E296" s="40" t="s">
        <v>926</v>
      </c>
      <c r="F296" s="38"/>
      <c r="G296" s="44"/>
      <c r="H296" s="44" t="s">
        <v>200</v>
      </c>
      <c r="I296" s="38"/>
      <c r="J296" s="40" t="s">
        <v>201</v>
      </c>
      <c r="K296" s="38"/>
      <c r="L296" s="38"/>
    </row>
    <row r="297">
      <c r="A297" s="38"/>
      <c r="B297" s="40" t="s">
        <v>927</v>
      </c>
      <c r="C297" s="38"/>
      <c r="D297" s="40" t="s">
        <v>928</v>
      </c>
      <c r="E297" s="40" t="s">
        <v>929</v>
      </c>
      <c r="F297" s="38"/>
      <c r="G297" s="44"/>
      <c r="H297" s="44" t="s">
        <v>200</v>
      </c>
      <c r="I297" s="38"/>
      <c r="J297" s="40" t="s">
        <v>201</v>
      </c>
      <c r="K297" s="38"/>
      <c r="L297" s="38"/>
    </row>
    <row r="298">
      <c r="A298" s="38"/>
      <c r="B298" s="40" t="s">
        <v>930</v>
      </c>
      <c r="C298" s="38"/>
      <c r="D298" s="40" t="s">
        <v>931</v>
      </c>
      <c r="E298" s="40" t="s">
        <v>932</v>
      </c>
      <c r="F298" s="38"/>
      <c r="G298" s="44"/>
      <c r="H298" s="44" t="s">
        <v>200</v>
      </c>
      <c r="I298" s="38"/>
      <c r="J298" s="40" t="s">
        <v>201</v>
      </c>
      <c r="K298" s="38"/>
      <c r="L298" s="38"/>
    </row>
    <row r="299">
      <c r="A299" s="38"/>
      <c r="B299" s="40" t="s">
        <v>933</v>
      </c>
      <c r="C299" s="38"/>
      <c r="D299" s="40" t="s">
        <v>934</v>
      </c>
      <c r="E299" s="40" t="s">
        <v>935</v>
      </c>
      <c r="F299" s="38"/>
      <c r="G299" s="44"/>
      <c r="H299" s="44" t="s">
        <v>200</v>
      </c>
      <c r="I299" s="38"/>
      <c r="J299" s="40" t="s">
        <v>201</v>
      </c>
      <c r="K299" s="38"/>
      <c r="L299" s="38"/>
    </row>
    <row r="300">
      <c r="A300" s="38"/>
      <c r="B300" s="40" t="s">
        <v>936</v>
      </c>
      <c r="C300" s="38"/>
      <c r="D300" s="40" t="s">
        <v>937</v>
      </c>
      <c r="E300" s="40" t="s">
        <v>938</v>
      </c>
      <c r="F300" s="38"/>
      <c r="G300" s="44"/>
      <c r="H300" s="44" t="s">
        <v>200</v>
      </c>
      <c r="I300" s="38"/>
      <c r="J300" s="40" t="s">
        <v>201</v>
      </c>
      <c r="K300" s="38"/>
      <c r="L300" s="38"/>
    </row>
    <row r="301">
      <c r="A301" s="38"/>
      <c r="B301" s="40" t="s">
        <v>939</v>
      </c>
      <c r="C301" s="38"/>
      <c r="D301" s="40" t="s">
        <v>940</v>
      </c>
      <c r="E301" s="40" t="s">
        <v>941</v>
      </c>
      <c r="F301" s="38"/>
      <c r="G301" s="44"/>
      <c r="H301" s="44" t="s">
        <v>200</v>
      </c>
      <c r="I301" s="38"/>
      <c r="J301" s="40" t="s">
        <v>201</v>
      </c>
      <c r="K301" s="38"/>
      <c r="L301" s="38"/>
    </row>
    <row r="302">
      <c r="A302" s="38"/>
      <c r="B302" s="39" t="s">
        <v>942</v>
      </c>
      <c r="J302" s="38"/>
      <c r="K302" s="40">
        <v>6.0</v>
      </c>
      <c r="L302" s="38"/>
    </row>
    <row r="303">
      <c r="A303" s="38"/>
      <c r="B303" s="40" t="s">
        <v>918</v>
      </c>
      <c r="C303" s="38"/>
      <c r="D303" s="40" t="s">
        <v>943</v>
      </c>
      <c r="E303" s="40" t="s">
        <v>944</v>
      </c>
      <c r="F303" s="38"/>
      <c r="G303" s="44"/>
      <c r="H303" s="44" t="s">
        <v>200</v>
      </c>
      <c r="I303" s="38"/>
      <c r="J303" s="40" t="s">
        <v>201</v>
      </c>
      <c r="K303" s="38"/>
      <c r="L303" s="38"/>
    </row>
    <row r="304">
      <c r="A304" s="38"/>
      <c r="B304" s="40" t="s">
        <v>945</v>
      </c>
      <c r="C304" s="38"/>
      <c r="D304" s="40" t="s">
        <v>946</v>
      </c>
      <c r="E304" s="40" t="s">
        <v>947</v>
      </c>
      <c r="F304" s="38"/>
      <c r="G304" s="44"/>
      <c r="H304" s="44" t="s">
        <v>200</v>
      </c>
      <c r="I304" s="38"/>
      <c r="J304" s="40" t="s">
        <v>201</v>
      </c>
      <c r="K304" s="38"/>
      <c r="L304" s="38"/>
    </row>
    <row r="305">
      <c r="A305" s="38"/>
      <c r="B305" s="40" t="s">
        <v>948</v>
      </c>
      <c r="C305" s="38"/>
      <c r="D305" s="40" t="s">
        <v>949</v>
      </c>
      <c r="E305" s="40" t="s">
        <v>950</v>
      </c>
      <c r="F305" s="38"/>
      <c r="G305" s="44"/>
      <c r="H305" s="44" t="s">
        <v>200</v>
      </c>
      <c r="I305" s="38"/>
      <c r="J305" s="40" t="s">
        <v>201</v>
      </c>
      <c r="K305" s="38"/>
      <c r="L305" s="38"/>
    </row>
    <row r="306">
      <c r="A306" s="38"/>
      <c r="B306" s="40" t="s">
        <v>951</v>
      </c>
      <c r="C306" s="38"/>
      <c r="D306" s="40" t="s">
        <v>952</v>
      </c>
      <c r="E306" s="40" t="s">
        <v>953</v>
      </c>
      <c r="F306" s="38"/>
      <c r="G306" s="44"/>
      <c r="H306" s="44" t="s">
        <v>200</v>
      </c>
      <c r="I306" s="38"/>
      <c r="J306" s="40" t="s">
        <v>201</v>
      </c>
      <c r="K306" s="38"/>
      <c r="L306" s="38"/>
    </row>
    <row r="307">
      <c r="A307" s="38"/>
      <c r="B307" s="40" t="s">
        <v>954</v>
      </c>
      <c r="C307" s="38"/>
      <c r="D307" s="40" t="s">
        <v>955</v>
      </c>
      <c r="E307" s="40" t="s">
        <v>956</v>
      </c>
      <c r="F307" s="38"/>
      <c r="G307" s="44"/>
      <c r="H307" s="44" t="s">
        <v>200</v>
      </c>
      <c r="I307" s="38"/>
      <c r="J307" s="40" t="s">
        <v>201</v>
      </c>
      <c r="K307" s="38"/>
      <c r="L307" s="38"/>
    </row>
    <row r="308">
      <c r="A308" s="38"/>
      <c r="B308" s="40" t="s">
        <v>957</v>
      </c>
      <c r="C308" s="38"/>
      <c r="D308" s="40" t="s">
        <v>955</v>
      </c>
      <c r="E308" s="40" t="s">
        <v>958</v>
      </c>
      <c r="F308" s="38"/>
      <c r="G308" s="44"/>
      <c r="H308" s="44" t="s">
        <v>200</v>
      </c>
      <c r="I308" s="38"/>
      <c r="J308" s="40" t="s">
        <v>201</v>
      </c>
      <c r="K308" s="38"/>
      <c r="L308" s="38"/>
    </row>
    <row r="309">
      <c r="A309" s="38"/>
      <c r="B309" s="39" t="s">
        <v>959</v>
      </c>
      <c r="J309" s="38"/>
      <c r="K309" s="40">
        <v>3.0</v>
      </c>
      <c r="L309" s="38"/>
    </row>
    <row r="310">
      <c r="A310" s="38"/>
      <c r="B310" s="40" t="s">
        <v>960</v>
      </c>
      <c r="C310" s="38"/>
      <c r="D310" s="40" t="s">
        <v>961</v>
      </c>
      <c r="E310" s="40" t="s">
        <v>962</v>
      </c>
      <c r="F310" s="38"/>
      <c r="G310" s="44"/>
      <c r="H310" s="44" t="s">
        <v>200</v>
      </c>
      <c r="I310" s="38"/>
      <c r="J310" s="40" t="s">
        <v>201</v>
      </c>
      <c r="K310" s="38"/>
      <c r="L310" s="38"/>
    </row>
    <row r="311">
      <c r="A311" s="38"/>
      <c r="B311" s="40" t="s">
        <v>963</v>
      </c>
      <c r="C311" s="38"/>
      <c r="D311" s="40" t="s">
        <v>964</v>
      </c>
      <c r="E311" s="40" t="s">
        <v>965</v>
      </c>
      <c r="F311" s="38"/>
      <c r="G311" s="44"/>
      <c r="H311" s="44" t="s">
        <v>200</v>
      </c>
      <c r="I311" s="38"/>
      <c r="J311" s="40" t="s">
        <v>201</v>
      </c>
      <c r="K311" s="38"/>
      <c r="L311" s="38"/>
    </row>
    <row r="312">
      <c r="A312" s="38"/>
      <c r="B312" s="40" t="s">
        <v>966</v>
      </c>
      <c r="C312" s="38"/>
      <c r="D312" s="40" t="s">
        <v>967</v>
      </c>
      <c r="E312" s="40" t="s">
        <v>968</v>
      </c>
      <c r="F312" s="38"/>
      <c r="G312" s="44"/>
      <c r="H312" s="44" t="s">
        <v>200</v>
      </c>
      <c r="I312" s="38"/>
      <c r="J312" s="40" t="s">
        <v>201</v>
      </c>
      <c r="K312" s="38"/>
      <c r="L312" s="38"/>
    </row>
    <row r="313">
      <c r="A313" s="38"/>
      <c r="B313" s="39" t="s">
        <v>969</v>
      </c>
      <c r="J313" s="38"/>
      <c r="K313" s="40">
        <v>6.0</v>
      </c>
      <c r="L313" s="38"/>
    </row>
    <row r="314">
      <c r="A314" s="38"/>
      <c r="B314" s="40" t="s">
        <v>970</v>
      </c>
      <c r="C314" s="38"/>
      <c r="D314" s="40" t="s">
        <v>971</v>
      </c>
      <c r="E314" s="40" t="s">
        <v>972</v>
      </c>
      <c r="F314" s="38"/>
      <c r="G314" s="44"/>
      <c r="H314" s="44" t="s">
        <v>719</v>
      </c>
      <c r="I314" s="38"/>
      <c r="J314" s="40" t="s">
        <v>201</v>
      </c>
      <c r="K314" s="38"/>
      <c r="L314" s="38"/>
    </row>
    <row r="315">
      <c r="A315" s="38"/>
      <c r="B315" s="40" t="s">
        <v>973</v>
      </c>
      <c r="C315" s="38"/>
      <c r="D315" s="40" t="s">
        <v>974</v>
      </c>
      <c r="E315" s="40" t="s">
        <v>975</v>
      </c>
      <c r="F315" s="38"/>
      <c r="G315" s="44"/>
      <c r="H315" s="44" t="s">
        <v>719</v>
      </c>
      <c r="I315" s="38"/>
      <c r="J315" s="40" t="s">
        <v>201</v>
      </c>
      <c r="K315" s="38"/>
      <c r="L315" s="38"/>
    </row>
    <row r="316">
      <c r="A316" s="38"/>
      <c r="B316" s="40" t="s">
        <v>976</v>
      </c>
      <c r="C316" s="38"/>
      <c r="D316" s="40" t="s">
        <v>967</v>
      </c>
      <c r="E316" s="40" t="s">
        <v>975</v>
      </c>
      <c r="F316" s="38"/>
      <c r="G316" s="44"/>
      <c r="H316" s="44" t="s">
        <v>200</v>
      </c>
      <c r="I316" s="38"/>
      <c r="J316" s="40" t="s">
        <v>201</v>
      </c>
      <c r="K316" s="38"/>
      <c r="L316" s="38"/>
    </row>
    <row r="317">
      <c r="A317" s="38"/>
      <c r="B317" s="40" t="s">
        <v>977</v>
      </c>
      <c r="C317" s="38"/>
      <c r="D317" s="40" t="s">
        <v>978</v>
      </c>
      <c r="E317" s="40" t="s">
        <v>979</v>
      </c>
      <c r="F317" s="38"/>
      <c r="G317" s="44"/>
      <c r="H317" s="44" t="s">
        <v>200</v>
      </c>
      <c r="I317" s="38"/>
      <c r="J317" s="40" t="s">
        <v>201</v>
      </c>
      <c r="K317" s="38"/>
      <c r="L317" s="38"/>
    </row>
    <row r="318">
      <c r="A318" s="38"/>
      <c r="B318" s="40" t="s">
        <v>980</v>
      </c>
      <c r="C318" s="38"/>
      <c r="D318" s="40" t="s">
        <v>955</v>
      </c>
      <c r="E318" s="40" t="s">
        <v>981</v>
      </c>
      <c r="F318" s="38"/>
      <c r="G318" s="44"/>
      <c r="H318" s="44" t="s">
        <v>200</v>
      </c>
      <c r="I318" s="38"/>
      <c r="J318" s="40" t="s">
        <v>201</v>
      </c>
      <c r="K318" s="38"/>
      <c r="L318" s="38"/>
    </row>
    <row r="319">
      <c r="A319" s="38"/>
      <c r="B319" s="40" t="s">
        <v>982</v>
      </c>
      <c r="C319" s="38"/>
      <c r="D319" s="40" t="s">
        <v>983</v>
      </c>
      <c r="E319" s="40" t="s">
        <v>984</v>
      </c>
      <c r="F319" s="38"/>
      <c r="G319" s="44"/>
      <c r="H319" s="44" t="s">
        <v>200</v>
      </c>
      <c r="I319" s="38"/>
      <c r="J319" s="40" t="s">
        <v>201</v>
      </c>
      <c r="K319" s="38"/>
      <c r="L319" s="38"/>
    </row>
    <row r="320">
      <c r="A320" s="38"/>
      <c r="B320" s="38"/>
      <c r="C320" s="38"/>
      <c r="D320" s="38"/>
      <c r="E320" s="38"/>
      <c r="F320" s="38"/>
      <c r="G320" s="38"/>
      <c r="H320" s="38"/>
      <c r="I320" s="38"/>
      <c r="J320" s="38"/>
      <c r="K320" s="38"/>
      <c r="L320" s="38"/>
    </row>
    <row r="321">
      <c r="A321" s="38"/>
      <c r="B321" s="38"/>
      <c r="C321" s="38"/>
      <c r="D321" s="38"/>
      <c r="E321" s="38"/>
      <c r="F321" s="38"/>
      <c r="G321" s="38"/>
      <c r="H321" s="38"/>
      <c r="I321" s="38"/>
      <c r="J321" s="38"/>
      <c r="K321" s="38"/>
      <c r="L321" s="38"/>
    </row>
    <row r="322">
      <c r="A322" s="38"/>
      <c r="B322" s="38"/>
      <c r="C322" s="38"/>
      <c r="D322" s="38"/>
      <c r="E322" s="38"/>
      <c r="F322" s="38"/>
      <c r="G322" s="38"/>
      <c r="H322" s="38"/>
      <c r="I322" s="38"/>
      <c r="J322" s="38"/>
      <c r="K322" s="38"/>
      <c r="L322" s="38"/>
    </row>
    <row r="323">
      <c r="A323" s="38"/>
      <c r="B323" s="39" t="s">
        <v>985</v>
      </c>
      <c r="J323" s="38"/>
      <c r="K323" s="40">
        <v>6.0</v>
      </c>
      <c r="L323" s="38"/>
    </row>
    <row r="324">
      <c r="A324" s="38"/>
      <c r="B324" s="40" t="s">
        <v>986</v>
      </c>
      <c r="C324" s="38"/>
      <c r="D324" s="40" t="s">
        <v>987</v>
      </c>
      <c r="E324" s="41" t="s">
        <v>988</v>
      </c>
      <c r="F324" s="38"/>
      <c r="G324" s="38"/>
      <c r="H324" s="38"/>
      <c r="I324" s="38"/>
      <c r="J324" s="40" t="s">
        <v>201</v>
      </c>
      <c r="K324" s="38"/>
      <c r="L324" s="38"/>
    </row>
    <row r="325">
      <c r="A325" s="38"/>
      <c r="B325" s="40" t="s">
        <v>989</v>
      </c>
      <c r="C325" s="38"/>
      <c r="D325" s="40" t="s">
        <v>990</v>
      </c>
      <c r="E325" s="41" t="s">
        <v>991</v>
      </c>
      <c r="F325" s="38"/>
      <c r="G325" s="38"/>
      <c r="H325" s="38"/>
      <c r="I325" s="38"/>
      <c r="J325" s="40" t="s">
        <v>467</v>
      </c>
      <c r="K325" s="38"/>
      <c r="L325" s="38"/>
    </row>
    <row r="326">
      <c r="A326" s="38"/>
      <c r="B326" s="40" t="s">
        <v>992</v>
      </c>
      <c r="C326" s="38"/>
      <c r="D326" s="40" t="s">
        <v>993</v>
      </c>
      <c r="E326" s="41" t="s">
        <v>994</v>
      </c>
      <c r="F326" s="38"/>
      <c r="G326" s="38"/>
      <c r="H326" s="38"/>
      <c r="I326" s="38"/>
      <c r="J326" s="40" t="s">
        <v>467</v>
      </c>
      <c r="K326" s="38"/>
      <c r="L326" s="38"/>
    </row>
    <row r="327">
      <c r="A327" s="38"/>
      <c r="B327" s="40" t="s">
        <v>995</v>
      </c>
      <c r="C327" s="38"/>
      <c r="D327" s="40" t="s">
        <v>996</v>
      </c>
      <c r="E327" s="41" t="s">
        <v>997</v>
      </c>
      <c r="F327" s="38"/>
      <c r="G327" s="38"/>
      <c r="H327" s="38"/>
      <c r="I327" s="38"/>
      <c r="J327" s="40" t="s">
        <v>467</v>
      </c>
      <c r="K327" s="38"/>
      <c r="L327" s="38"/>
    </row>
    <row r="328">
      <c r="A328" s="38"/>
      <c r="B328" s="40" t="s">
        <v>998</v>
      </c>
      <c r="C328" s="38"/>
      <c r="D328" s="40" t="s">
        <v>999</v>
      </c>
      <c r="E328" s="40" t="s">
        <v>1000</v>
      </c>
      <c r="F328" s="38"/>
      <c r="G328" s="38"/>
      <c r="H328" s="38"/>
      <c r="I328" s="38"/>
      <c r="J328" s="40" t="s">
        <v>201</v>
      </c>
      <c r="K328" s="38"/>
      <c r="L328" s="38"/>
    </row>
    <row r="329">
      <c r="A329" s="38"/>
      <c r="B329" s="40" t="s">
        <v>1001</v>
      </c>
      <c r="C329" s="38"/>
      <c r="D329" s="40" t="s">
        <v>1002</v>
      </c>
      <c r="E329" s="40" t="s">
        <v>1003</v>
      </c>
      <c r="F329" s="38"/>
      <c r="G329" s="38"/>
      <c r="H329" s="38"/>
      <c r="I329" s="38"/>
      <c r="J329" s="40" t="s">
        <v>201</v>
      </c>
      <c r="K329" s="38"/>
      <c r="L329" s="38"/>
    </row>
    <row r="330">
      <c r="A330" s="38"/>
      <c r="B330" s="38"/>
      <c r="C330" s="38"/>
      <c r="D330" s="38"/>
      <c r="E330" s="38"/>
      <c r="F330" s="38"/>
      <c r="G330" s="38"/>
      <c r="H330" s="38"/>
      <c r="I330" s="38"/>
      <c r="J330" s="38"/>
      <c r="K330" s="38"/>
      <c r="L330" s="38"/>
    </row>
    <row r="331">
      <c r="A331" s="38"/>
      <c r="B331" s="39" t="s">
        <v>1004</v>
      </c>
      <c r="J331" s="38"/>
      <c r="K331" s="40">
        <v>4.0</v>
      </c>
      <c r="L331" s="38"/>
    </row>
    <row r="332">
      <c r="A332" s="38"/>
      <c r="B332" s="40" t="s">
        <v>1005</v>
      </c>
      <c r="C332" s="38"/>
      <c r="D332" s="40" t="s">
        <v>1006</v>
      </c>
      <c r="E332" s="40" t="s">
        <v>1007</v>
      </c>
      <c r="F332" s="38"/>
      <c r="G332" s="44"/>
      <c r="H332" s="44" t="s">
        <v>719</v>
      </c>
      <c r="I332" s="38"/>
      <c r="J332" s="40" t="s">
        <v>201</v>
      </c>
      <c r="K332" s="38"/>
      <c r="L332" s="38"/>
    </row>
    <row r="333">
      <c r="A333" s="38"/>
      <c r="B333" s="40" t="s">
        <v>1008</v>
      </c>
      <c r="C333" s="38"/>
      <c r="D333" s="40" t="s">
        <v>1009</v>
      </c>
      <c r="E333" s="41" t="s">
        <v>1010</v>
      </c>
      <c r="F333" s="38"/>
      <c r="G333" s="44"/>
      <c r="H333" s="44" t="s">
        <v>719</v>
      </c>
      <c r="I333" s="38"/>
      <c r="J333" s="40" t="s">
        <v>201</v>
      </c>
      <c r="K333" s="38"/>
      <c r="L333" s="38"/>
    </row>
    <row r="334">
      <c r="A334" s="38"/>
      <c r="B334" s="40" t="s">
        <v>1011</v>
      </c>
      <c r="C334" s="38"/>
      <c r="D334" s="38"/>
      <c r="E334" s="40" t="s">
        <v>1012</v>
      </c>
      <c r="F334" s="38"/>
      <c r="G334" s="44"/>
      <c r="H334" s="44" t="s">
        <v>719</v>
      </c>
      <c r="I334" s="38"/>
      <c r="J334" s="40" t="s">
        <v>201</v>
      </c>
      <c r="K334" s="38"/>
      <c r="L334" s="38"/>
    </row>
    <row r="335">
      <c r="A335" s="38"/>
      <c r="B335" s="40" t="s">
        <v>1013</v>
      </c>
      <c r="C335" s="38"/>
      <c r="D335" s="40" t="s">
        <v>1014</v>
      </c>
      <c r="E335" s="41" t="s">
        <v>1015</v>
      </c>
      <c r="F335" s="38"/>
      <c r="G335" s="44"/>
      <c r="H335" s="44" t="s">
        <v>719</v>
      </c>
      <c r="I335" s="38"/>
      <c r="J335" s="40" t="s">
        <v>201</v>
      </c>
      <c r="K335" s="38"/>
      <c r="L335" s="38"/>
    </row>
    <row r="336">
      <c r="A336" s="38"/>
      <c r="B336" s="38"/>
      <c r="C336" s="38"/>
      <c r="D336" s="38"/>
      <c r="E336" s="38"/>
      <c r="F336" s="38"/>
      <c r="G336" s="38"/>
      <c r="H336" s="38"/>
      <c r="I336" s="38"/>
      <c r="J336" s="38"/>
      <c r="K336" s="38"/>
      <c r="L336" s="38"/>
    </row>
    <row r="337">
      <c r="A337" s="38"/>
      <c r="B337" s="39" t="s">
        <v>1016</v>
      </c>
      <c r="J337" s="38"/>
      <c r="K337" s="40">
        <v>7.0</v>
      </c>
      <c r="L337" s="38"/>
    </row>
    <row r="338">
      <c r="A338" s="38"/>
      <c r="B338" s="40" t="s">
        <v>1017</v>
      </c>
      <c r="C338" s="38"/>
      <c r="D338" s="40" t="s">
        <v>1018</v>
      </c>
      <c r="E338" s="41" t="s">
        <v>1019</v>
      </c>
      <c r="F338" s="38"/>
      <c r="G338" s="38"/>
      <c r="H338" s="38"/>
      <c r="I338" s="38"/>
      <c r="J338" s="40" t="s">
        <v>467</v>
      </c>
      <c r="K338" s="38"/>
      <c r="L338" s="38"/>
    </row>
    <row r="339">
      <c r="A339" s="38"/>
      <c r="B339" s="40" t="s">
        <v>1020</v>
      </c>
      <c r="C339" s="38"/>
      <c r="D339" s="40" t="s">
        <v>1021</v>
      </c>
      <c r="E339" s="41" t="s">
        <v>1022</v>
      </c>
      <c r="F339" s="38"/>
      <c r="G339" s="38"/>
      <c r="H339" s="38"/>
      <c r="I339" s="38"/>
      <c r="J339" s="40" t="s">
        <v>467</v>
      </c>
      <c r="K339" s="38"/>
      <c r="L339" s="38"/>
    </row>
    <row r="340">
      <c r="A340" s="38"/>
      <c r="B340" s="40" t="s">
        <v>1023</v>
      </c>
      <c r="C340" s="38"/>
      <c r="D340" s="40" t="s">
        <v>1024</v>
      </c>
      <c r="E340" s="41" t="s">
        <v>1025</v>
      </c>
      <c r="F340" s="38"/>
      <c r="G340" s="38"/>
      <c r="H340" s="38"/>
      <c r="I340" s="38"/>
      <c r="J340" s="40" t="s">
        <v>467</v>
      </c>
      <c r="K340" s="38"/>
      <c r="L340" s="38"/>
    </row>
    <row r="341">
      <c r="A341" s="38"/>
      <c r="B341" s="40" t="s">
        <v>1026</v>
      </c>
      <c r="C341" s="38"/>
      <c r="D341" s="40" t="s">
        <v>1027</v>
      </c>
      <c r="E341" s="41" t="s">
        <v>1028</v>
      </c>
      <c r="F341" s="38"/>
      <c r="G341" s="38"/>
      <c r="H341" s="38"/>
      <c r="I341" s="38"/>
      <c r="J341" s="40" t="s">
        <v>467</v>
      </c>
      <c r="K341" s="38"/>
      <c r="L341" s="38"/>
    </row>
    <row r="342">
      <c r="A342" s="38"/>
      <c r="B342" s="40" t="s">
        <v>1029</v>
      </c>
      <c r="C342" s="38"/>
      <c r="D342" s="40" t="s">
        <v>1030</v>
      </c>
      <c r="E342" s="41" t="s">
        <v>1031</v>
      </c>
      <c r="F342" s="38"/>
      <c r="G342" s="38"/>
      <c r="H342" s="38"/>
      <c r="I342" s="38"/>
      <c r="J342" s="40" t="s">
        <v>201</v>
      </c>
      <c r="K342" s="38"/>
      <c r="L342" s="38"/>
    </row>
    <row r="343">
      <c r="A343" s="38"/>
      <c r="B343" s="40" t="s">
        <v>1032</v>
      </c>
      <c r="C343" s="38"/>
      <c r="D343" s="40" t="s">
        <v>1033</v>
      </c>
      <c r="E343" s="40" t="s">
        <v>1034</v>
      </c>
      <c r="F343" s="38"/>
      <c r="G343" s="38"/>
      <c r="H343" s="38"/>
      <c r="I343" s="38"/>
      <c r="J343" s="40" t="s">
        <v>201</v>
      </c>
      <c r="K343" s="38"/>
      <c r="L343" s="38"/>
    </row>
    <row r="344">
      <c r="A344" s="38"/>
      <c r="B344" s="40" t="s">
        <v>1035</v>
      </c>
      <c r="C344" s="38"/>
      <c r="D344" s="40" t="s">
        <v>1036</v>
      </c>
      <c r="E344" s="41" t="s">
        <v>1037</v>
      </c>
      <c r="F344" s="38"/>
      <c r="G344" s="38"/>
      <c r="H344" s="38"/>
      <c r="I344" s="38"/>
      <c r="J344" s="40" t="s">
        <v>201</v>
      </c>
      <c r="K344" s="38"/>
      <c r="L344" s="38"/>
    </row>
    <row r="345">
      <c r="A345" s="38"/>
      <c r="B345" s="38"/>
      <c r="C345" s="38"/>
      <c r="D345" s="38"/>
      <c r="E345" s="38"/>
      <c r="F345" s="38"/>
      <c r="G345" s="38"/>
      <c r="H345" s="38"/>
      <c r="I345" s="38"/>
      <c r="J345" s="38"/>
      <c r="K345" s="38"/>
      <c r="L345" s="38"/>
    </row>
    <row r="346">
      <c r="A346" s="38"/>
      <c r="B346" s="39" t="s">
        <v>1038</v>
      </c>
      <c r="J346" s="38"/>
      <c r="K346" s="40">
        <v>30.0</v>
      </c>
      <c r="L346" s="38"/>
    </row>
    <row r="347">
      <c r="A347" s="38"/>
      <c r="B347" s="40" t="s">
        <v>1039</v>
      </c>
      <c r="C347" s="38"/>
      <c r="D347" s="40" t="s">
        <v>1040</v>
      </c>
      <c r="E347" s="40" t="s">
        <v>1041</v>
      </c>
      <c r="F347" s="38"/>
      <c r="G347" s="44"/>
      <c r="H347" s="44" t="s">
        <v>200</v>
      </c>
      <c r="I347" s="38"/>
      <c r="J347" s="40" t="s">
        <v>201</v>
      </c>
      <c r="K347" s="38"/>
      <c r="L347" s="38"/>
    </row>
    <row r="348">
      <c r="A348" s="38"/>
      <c r="B348" s="40" t="s">
        <v>1042</v>
      </c>
      <c r="C348" s="38"/>
      <c r="D348" s="40" t="s">
        <v>1040</v>
      </c>
      <c r="E348" s="41" t="s">
        <v>1043</v>
      </c>
      <c r="F348" s="38"/>
      <c r="G348" s="44"/>
      <c r="H348" s="44" t="s">
        <v>200</v>
      </c>
      <c r="I348" s="38"/>
      <c r="J348" s="40" t="s">
        <v>201</v>
      </c>
      <c r="K348" s="38"/>
      <c r="L348" s="38"/>
    </row>
    <row r="349">
      <c r="A349" s="38"/>
      <c r="B349" s="40" t="s">
        <v>1044</v>
      </c>
      <c r="C349" s="38"/>
      <c r="D349" s="40" t="s">
        <v>1045</v>
      </c>
      <c r="E349" s="41" t="s">
        <v>1043</v>
      </c>
      <c r="F349" s="38"/>
      <c r="G349" s="44"/>
      <c r="H349" s="44" t="s">
        <v>200</v>
      </c>
      <c r="I349" s="38"/>
      <c r="J349" s="40" t="s">
        <v>201</v>
      </c>
      <c r="K349" s="38"/>
      <c r="L349" s="38"/>
    </row>
    <row r="350">
      <c r="A350" s="38"/>
      <c r="B350" s="40" t="s">
        <v>1046</v>
      </c>
      <c r="C350" s="38"/>
      <c r="D350" s="40" t="s">
        <v>1045</v>
      </c>
      <c r="E350" s="41" t="s">
        <v>1043</v>
      </c>
      <c r="F350" s="38"/>
      <c r="G350" s="44"/>
      <c r="H350" s="44" t="s">
        <v>200</v>
      </c>
      <c r="I350" s="38"/>
      <c r="J350" s="40" t="s">
        <v>201</v>
      </c>
      <c r="K350" s="38"/>
      <c r="L350" s="38"/>
    </row>
    <row r="351">
      <c r="A351" s="38"/>
      <c r="B351" s="40" t="s">
        <v>1047</v>
      </c>
      <c r="C351" s="38"/>
      <c r="D351" s="40" t="s">
        <v>1048</v>
      </c>
      <c r="E351" s="40" t="s">
        <v>1049</v>
      </c>
      <c r="F351" s="38"/>
      <c r="G351" s="44"/>
      <c r="H351" s="44" t="s">
        <v>200</v>
      </c>
      <c r="I351" s="38"/>
      <c r="J351" s="40" t="s">
        <v>201</v>
      </c>
      <c r="K351" s="38"/>
      <c r="L351" s="38"/>
    </row>
    <row r="352">
      <c r="A352" s="38"/>
      <c r="B352" s="40" t="s">
        <v>1050</v>
      </c>
      <c r="C352" s="38"/>
      <c r="D352" s="40" t="s">
        <v>1051</v>
      </c>
      <c r="E352" s="41" t="s">
        <v>1052</v>
      </c>
      <c r="F352" s="38"/>
      <c r="G352" s="44"/>
      <c r="H352" s="44" t="s">
        <v>200</v>
      </c>
      <c r="I352" s="38"/>
      <c r="J352" s="40" t="s">
        <v>201</v>
      </c>
      <c r="K352" s="38"/>
      <c r="L352" s="38"/>
    </row>
    <row r="353">
      <c r="A353" s="38"/>
      <c r="B353" s="40" t="s">
        <v>1053</v>
      </c>
      <c r="C353" s="38"/>
      <c r="D353" s="40" t="s">
        <v>1054</v>
      </c>
      <c r="E353" s="41" t="s">
        <v>1055</v>
      </c>
      <c r="F353" s="38"/>
      <c r="G353" s="44"/>
      <c r="H353" s="44" t="s">
        <v>200</v>
      </c>
      <c r="I353" s="38"/>
      <c r="J353" s="40" t="s">
        <v>201</v>
      </c>
      <c r="K353" s="38"/>
      <c r="L353" s="38"/>
    </row>
    <row r="354">
      <c r="A354" s="38"/>
      <c r="B354" s="40" t="s">
        <v>1056</v>
      </c>
      <c r="C354" s="38"/>
      <c r="D354" s="40" t="s">
        <v>1051</v>
      </c>
      <c r="E354" s="41" t="s">
        <v>1057</v>
      </c>
      <c r="F354" s="38"/>
      <c r="G354" s="44"/>
      <c r="H354" s="44" t="s">
        <v>200</v>
      </c>
      <c r="I354" s="38"/>
      <c r="J354" s="40" t="s">
        <v>201</v>
      </c>
      <c r="K354" s="38"/>
      <c r="L354" s="38"/>
    </row>
    <row r="355">
      <c r="A355" s="38"/>
      <c r="B355" s="40" t="s">
        <v>1058</v>
      </c>
      <c r="C355" s="38"/>
      <c r="D355" s="40" t="s">
        <v>1059</v>
      </c>
      <c r="E355" s="41" t="s">
        <v>1060</v>
      </c>
      <c r="F355" s="38"/>
      <c r="G355" s="44"/>
      <c r="H355" s="44" t="s">
        <v>200</v>
      </c>
      <c r="I355" s="38"/>
      <c r="J355" s="40" t="s">
        <v>201</v>
      </c>
      <c r="K355" s="38"/>
      <c r="L355" s="38"/>
    </row>
    <row r="356">
      <c r="A356" s="38"/>
      <c r="B356" s="40" t="s">
        <v>1061</v>
      </c>
      <c r="C356" s="38"/>
      <c r="D356" s="40" t="s">
        <v>1062</v>
      </c>
      <c r="E356" s="41" t="s">
        <v>1063</v>
      </c>
      <c r="F356" s="38"/>
      <c r="G356" s="44"/>
      <c r="H356" s="44" t="s">
        <v>200</v>
      </c>
      <c r="I356" s="38"/>
      <c r="J356" s="40" t="s">
        <v>201</v>
      </c>
      <c r="K356" s="38"/>
      <c r="L356" s="38"/>
    </row>
    <row r="357">
      <c r="A357" s="38"/>
      <c r="B357" s="40" t="s">
        <v>1064</v>
      </c>
      <c r="C357" s="38"/>
      <c r="D357" s="40" t="s">
        <v>1065</v>
      </c>
      <c r="E357" s="40" t="s">
        <v>384</v>
      </c>
      <c r="F357" s="38"/>
      <c r="G357" s="44"/>
      <c r="H357" s="44" t="s">
        <v>200</v>
      </c>
      <c r="I357" s="38"/>
      <c r="J357" s="40" t="s">
        <v>201</v>
      </c>
      <c r="K357" s="38"/>
      <c r="L357" s="38"/>
    </row>
    <row r="358">
      <c r="A358" s="38"/>
      <c r="B358" s="40" t="s">
        <v>1066</v>
      </c>
      <c r="C358" s="38"/>
      <c r="D358" s="40" t="s">
        <v>1062</v>
      </c>
      <c r="E358" s="40" t="s">
        <v>384</v>
      </c>
      <c r="F358" s="38"/>
      <c r="G358" s="44"/>
      <c r="H358" s="44" t="s">
        <v>200</v>
      </c>
      <c r="I358" s="38"/>
      <c r="J358" s="40" t="s">
        <v>201</v>
      </c>
      <c r="K358" s="38"/>
      <c r="L358" s="38"/>
    </row>
    <row r="359">
      <c r="A359" s="38"/>
      <c r="B359" s="40" t="s">
        <v>1067</v>
      </c>
      <c r="C359" s="38"/>
      <c r="D359" s="40" t="s">
        <v>1065</v>
      </c>
      <c r="E359" s="40" t="s">
        <v>384</v>
      </c>
      <c r="F359" s="38"/>
      <c r="G359" s="44"/>
      <c r="H359" s="44" t="s">
        <v>200</v>
      </c>
      <c r="I359" s="38"/>
      <c r="J359" s="40" t="s">
        <v>201</v>
      </c>
      <c r="K359" s="38"/>
      <c r="L359" s="38"/>
    </row>
    <row r="360">
      <c r="A360" s="38"/>
      <c r="B360" s="40" t="s">
        <v>1068</v>
      </c>
      <c r="C360" s="38"/>
      <c r="D360" s="40" t="s">
        <v>1069</v>
      </c>
      <c r="E360" s="40" t="s">
        <v>384</v>
      </c>
      <c r="F360" s="38"/>
      <c r="G360" s="44"/>
      <c r="H360" s="44" t="s">
        <v>200</v>
      </c>
      <c r="I360" s="38"/>
      <c r="J360" s="40" t="s">
        <v>201</v>
      </c>
      <c r="K360" s="38"/>
      <c r="L360" s="38"/>
    </row>
    <row r="361">
      <c r="A361" s="38"/>
      <c r="B361" s="40" t="s">
        <v>1070</v>
      </c>
      <c r="C361" s="38"/>
      <c r="D361" s="40" t="s">
        <v>1062</v>
      </c>
      <c r="E361" s="40" t="s">
        <v>384</v>
      </c>
      <c r="F361" s="38"/>
      <c r="G361" s="44"/>
      <c r="H361" s="44" t="s">
        <v>200</v>
      </c>
      <c r="I361" s="38"/>
      <c r="J361" s="40" t="s">
        <v>201</v>
      </c>
      <c r="K361" s="38"/>
      <c r="L361" s="38"/>
    </row>
    <row r="362">
      <c r="A362" s="38"/>
      <c r="B362" s="40" t="s">
        <v>1071</v>
      </c>
      <c r="C362" s="38"/>
      <c r="D362" s="40" t="s">
        <v>1065</v>
      </c>
      <c r="E362" s="40" t="s">
        <v>1072</v>
      </c>
      <c r="F362" s="38"/>
      <c r="G362" s="44"/>
      <c r="H362" s="44" t="s">
        <v>200</v>
      </c>
      <c r="I362" s="38"/>
      <c r="J362" s="40" t="s">
        <v>201</v>
      </c>
      <c r="K362" s="38"/>
      <c r="L362" s="38"/>
    </row>
    <row r="363">
      <c r="A363" s="38"/>
      <c r="B363" s="40" t="s">
        <v>1073</v>
      </c>
      <c r="C363" s="38"/>
      <c r="D363" s="40" t="s">
        <v>1069</v>
      </c>
      <c r="E363" s="40" t="s">
        <v>1072</v>
      </c>
      <c r="F363" s="38"/>
      <c r="G363" s="44"/>
      <c r="H363" s="44" t="s">
        <v>200</v>
      </c>
      <c r="I363" s="38"/>
      <c r="J363" s="40" t="s">
        <v>201</v>
      </c>
      <c r="K363" s="38"/>
      <c r="L363" s="38"/>
    </row>
    <row r="364">
      <c r="A364" s="38"/>
      <c r="B364" s="40" t="s">
        <v>1074</v>
      </c>
      <c r="C364" s="38"/>
      <c r="D364" s="40" t="s">
        <v>1075</v>
      </c>
      <c r="E364" s="40" t="s">
        <v>384</v>
      </c>
      <c r="F364" s="38"/>
      <c r="G364" s="44"/>
      <c r="H364" s="44" t="s">
        <v>200</v>
      </c>
      <c r="I364" s="38"/>
      <c r="J364" s="40" t="s">
        <v>201</v>
      </c>
      <c r="K364" s="38"/>
      <c r="L364" s="38"/>
    </row>
    <row r="365">
      <c r="A365" s="38"/>
      <c r="B365" s="40" t="s">
        <v>1076</v>
      </c>
      <c r="C365" s="38"/>
      <c r="D365" s="40" t="s">
        <v>1077</v>
      </c>
      <c r="E365" s="40" t="s">
        <v>1072</v>
      </c>
      <c r="F365" s="38"/>
      <c r="G365" s="44"/>
      <c r="H365" s="44" t="s">
        <v>200</v>
      </c>
      <c r="I365" s="38"/>
      <c r="J365" s="40" t="s">
        <v>201</v>
      </c>
      <c r="K365" s="38"/>
      <c r="L365" s="38"/>
    </row>
    <row r="366">
      <c r="A366" s="38"/>
      <c r="B366" s="40" t="s">
        <v>1078</v>
      </c>
      <c r="C366" s="38"/>
      <c r="D366" s="40" t="s">
        <v>1079</v>
      </c>
      <c r="E366" s="40" t="s">
        <v>1072</v>
      </c>
      <c r="F366" s="38"/>
      <c r="G366" s="44"/>
      <c r="H366" s="44" t="s">
        <v>200</v>
      </c>
      <c r="I366" s="38"/>
      <c r="J366" s="40" t="s">
        <v>201</v>
      </c>
      <c r="K366" s="38"/>
      <c r="L366" s="38"/>
    </row>
    <row r="367">
      <c r="A367" s="38"/>
      <c r="B367" s="40" t="s">
        <v>1080</v>
      </c>
      <c r="C367" s="38"/>
      <c r="D367" s="40" t="s">
        <v>1081</v>
      </c>
      <c r="E367" s="40" t="s">
        <v>1082</v>
      </c>
      <c r="F367" s="38"/>
      <c r="G367" s="38"/>
      <c r="H367" s="38"/>
      <c r="I367" s="38"/>
      <c r="J367" s="40" t="s">
        <v>467</v>
      </c>
      <c r="K367" s="38"/>
      <c r="L367" s="38"/>
    </row>
    <row r="368">
      <c r="A368" s="38"/>
      <c r="B368" s="40" t="s">
        <v>1083</v>
      </c>
      <c r="C368" s="38"/>
      <c r="D368" s="40" t="s">
        <v>1084</v>
      </c>
      <c r="E368" s="41" t="s">
        <v>1085</v>
      </c>
      <c r="F368" s="38"/>
      <c r="G368" s="38"/>
      <c r="H368" s="38"/>
      <c r="I368" s="38"/>
      <c r="J368" s="40" t="s">
        <v>467</v>
      </c>
      <c r="K368" s="38"/>
      <c r="L368" s="38"/>
    </row>
    <row r="369">
      <c r="A369" s="38"/>
      <c r="B369" s="40" t="s">
        <v>1086</v>
      </c>
      <c r="C369" s="38"/>
      <c r="D369" s="40" t="s">
        <v>1087</v>
      </c>
      <c r="E369" s="41" t="s">
        <v>1088</v>
      </c>
      <c r="F369" s="38"/>
      <c r="G369" s="38"/>
      <c r="H369" s="38"/>
      <c r="I369" s="38"/>
      <c r="J369" s="40" t="s">
        <v>358</v>
      </c>
      <c r="K369" s="38"/>
      <c r="L369" s="38"/>
    </row>
    <row r="370">
      <c r="A370" s="38"/>
      <c r="B370" s="40" t="s">
        <v>1089</v>
      </c>
      <c r="C370" s="38"/>
      <c r="D370" s="40" t="s">
        <v>1090</v>
      </c>
      <c r="E370" s="40" t="s">
        <v>1072</v>
      </c>
      <c r="F370" s="38"/>
      <c r="G370" s="44"/>
      <c r="H370" s="44" t="s">
        <v>200</v>
      </c>
      <c r="I370" s="38"/>
      <c r="J370" s="40" t="s">
        <v>201</v>
      </c>
      <c r="K370" s="38"/>
      <c r="L370" s="38"/>
    </row>
    <row r="371">
      <c r="A371" s="38"/>
      <c r="B371" s="40" t="s">
        <v>1091</v>
      </c>
      <c r="C371" s="38"/>
      <c r="D371" s="40" t="s">
        <v>1092</v>
      </c>
      <c r="E371" s="40" t="s">
        <v>1093</v>
      </c>
      <c r="F371" s="38"/>
      <c r="G371" s="44"/>
      <c r="H371" s="44" t="s">
        <v>200</v>
      </c>
      <c r="I371" s="38"/>
      <c r="J371" s="40" t="s">
        <v>201</v>
      </c>
      <c r="K371" s="38"/>
      <c r="L371" s="38"/>
    </row>
    <row r="372">
      <c r="A372" s="38"/>
      <c r="B372" s="40" t="s">
        <v>1094</v>
      </c>
      <c r="C372" s="38"/>
      <c r="D372" s="40" t="s">
        <v>1095</v>
      </c>
      <c r="E372" s="41" t="s">
        <v>1052</v>
      </c>
      <c r="F372" s="38"/>
      <c r="G372" s="44"/>
      <c r="H372" s="44" t="s">
        <v>200</v>
      </c>
      <c r="I372" s="38"/>
      <c r="J372" s="40" t="s">
        <v>201</v>
      </c>
      <c r="K372" s="38"/>
      <c r="L372" s="38"/>
    </row>
    <row r="373">
      <c r="A373" s="38"/>
      <c r="B373" s="40" t="s">
        <v>1058</v>
      </c>
      <c r="C373" s="38"/>
      <c r="D373" s="40" t="s">
        <v>1096</v>
      </c>
      <c r="E373" s="41" t="s">
        <v>1060</v>
      </c>
      <c r="F373" s="38"/>
      <c r="G373" s="44"/>
      <c r="H373" s="44" t="s">
        <v>200</v>
      </c>
      <c r="I373" s="38"/>
      <c r="J373" s="40" t="s">
        <v>201</v>
      </c>
      <c r="K373" s="38"/>
      <c r="L373" s="38"/>
    </row>
    <row r="374">
      <c r="A374" s="38"/>
      <c r="B374" s="40" t="s">
        <v>1097</v>
      </c>
      <c r="C374" s="38"/>
      <c r="D374" s="40" t="s">
        <v>1098</v>
      </c>
      <c r="E374" s="41" t="s">
        <v>1099</v>
      </c>
      <c r="F374" s="38"/>
      <c r="G374" s="44"/>
      <c r="H374" s="44" t="s">
        <v>200</v>
      </c>
      <c r="I374" s="38"/>
      <c r="J374" s="40" t="s">
        <v>201</v>
      </c>
      <c r="K374" s="38"/>
      <c r="L374" s="38"/>
    </row>
    <row r="375">
      <c r="A375" s="38"/>
      <c r="B375" s="40" t="s">
        <v>1100</v>
      </c>
      <c r="C375" s="38"/>
      <c r="D375" s="40" t="s">
        <v>1101</v>
      </c>
      <c r="E375" s="41" t="s">
        <v>1102</v>
      </c>
      <c r="F375" s="38"/>
      <c r="G375" s="44"/>
      <c r="H375" s="44" t="s">
        <v>200</v>
      </c>
      <c r="I375" s="38"/>
      <c r="J375" s="40" t="s">
        <v>201</v>
      </c>
      <c r="K375" s="38"/>
      <c r="L375" s="38"/>
    </row>
    <row r="376">
      <c r="A376" s="38"/>
      <c r="B376" s="40" t="s">
        <v>1103</v>
      </c>
      <c r="C376" s="38"/>
      <c r="D376" s="40" t="s">
        <v>1104</v>
      </c>
      <c r="E376" s="41" t="s">
        <v>1105</v>
      </c>
      <c r="F376" s="38"/>
      <c r="G376" s="38"/>
      <c r="H376" s="38"/>
      <c r="I376" s="38"/>
      <c r="J376" s="40" t="s">
        <v>201</v>
      </c>
      <c r="K376" s="38"/>
      <c r="L376" s="38"/>
    </row>
    <row r="377">
      <c r="A377" s="38"/>
      <c r="B377" s="38"/>
      <c r="C377" s="38"/>
      <c r="D377" s="38"/>
      <c r="E377" s="38"/>
      <c r="F377" s="38"/>
      <c r="G377" s="38"/>
      <c r="H377" s="38"/>
      <c r="I377" s="38"/>
      <c r="J377" s="38"/>
      <c r="K377" s="38"/>
      <c r="L377" s="38"/>
    </row>
    <row r="378">
      <c r="A378" s="38"/>
      <c r="B378" s="39" t="s">
        <v>1106</v>
      </c>
      <c r="K378" s="40">
        <v>3.0</v>
      </c>
      <c r="L378" s="38"/>
    </row>
    <row r="379">
      <c r="A379" s="38"/>
      <c r="B379" s="40" t="s">
        <v>1107</v>
      </c>
      <c r="C379" s="38"/>
      <c r="D379" s="40" t="s">
        <v>1108</v>
      </c>
      <c r="E379" s="41" t="s">
        <v>1109</v>
      </c>
      <c r="F379" s="38"/>
      <c r="G379" s="44"/>
      <c r="H379" s="44" t="s">
        <v>200</v>
      </c>
      <c r="I379" s="38"/>
      <c r="J379" s="40" t="s">
        <v>201</v>
      </c>
      <c r="K379" s="38"/>
      <c r="L379" s="38"/>
    </row>
    <row r="380">
      <c r="A380" s="38"/>
      <c r="B380" s="40" t="s">
        <v>1110</v>
      </c>
      <c r="C380" s="38"/>
      <c r="D380" s="40" t="s">
        <v>1111</v>
      </c>
      <c r="E380" s="41" t="s">
        <v>1112</v>
      </c>
      <c r="F380" s="38"/>
      <c r="G380" s="44"/>
      <c r="H380" s="44" t="s">
        <v>200</v>
      </c>
      <c r="I380" s="38"/>
      <c r="J380" s="40" t="s">
        <v>201</v>
      </c>
      <c r="K380" s="38"/>
      <c r="L380" s="38"/>
    </row>
    <row r="381">
      <c r="A381" s="38"/>
      <c r="B381" s="38"/>
      <c r="C381" s="38"/>
      <c r="D381" s="38"/>
      <c r="E381" s="38"/>
      <c r="F381" s="38"/>
      <c r="G381" s="38"/>
      <c r="H381" s="38"/>
      <c r="I381" s="38"/>
      <c r="J381" s="38"/>
      <c r="K381" s="38"/>
      <c r="L381" s="38"/>
    </row>
    <row r="382">
      <c r="A382" s="38"/>
      <c r="B382" s="39" t="s">
        <v>1113</v>
      </c>
      <c r="K382" s="40">
        <v>165.0</v>
      </c>
      <c r="L382" s="38"/>
    </row>
    <row r="383">
      <c r="A383" s="38"/>
      <c r="B383" s="40" t="s">
        <v>1114</v>
      </c>
      <c r="C383" s="38"/>
      <c r="D383" s="40" t="s">
        <v>1115</v>
      </c>
      <c r="E383" s="41" t="s">
        <v>1116</v>
      </c>
      <c r="F383" s="38"/>
      <c r="G383" s="44"/>
      <c r="H383" s="44" t="s">
        <v>200</v>
      </c>
      <c r="I383" s="38"/>
      <c r="J383" s="40" t="s">
        <v>201</v>
      </c>
      <c r="K383" s="38"/>
      <c r="L383" s="40" t="s">
        <v>1117</v>
      </c>
    </row>
    <row r="384">
      <c r="A384" s="38"/>
      <c r="B384" s="40" t="s">
        <v>1118</v>
      </c>
      <c r="C384" s="38"/>
      <c r="D384" s="40" t="s">
        <v>1119</v>
      </c>
      <c r="E384" s="41" t="s">
        <v>1120</v>
      </c>
      <c r="F384" s="38"/>
      <c r="G384" s="38"/>
      <c r="H384" s="38"/>
      <c r="I384" s="38"/>
      <c r="J384" s="40" t="s">
        <v>201</v>
      </c>
      <c r="K384" s="38"/>
      <c r="L384" s="38"/>
    </row>
    <row r="385">
      <c r="A385" s="38"/>
      <c r="B385" s="40" t="s">
        <v>1121</v>
      </c>
      <c r="C385" s="38"/>
      <c r="D385" s="40" t="s">
        <v>1122</v>
      </c>
      <c r="E385" s="41" t="s">
        <v>1123</v>
      </c>
      <c r="F385" s="38"/>
      <c r="G385" s="44"/>
      <c r="H385" s="44" t="s">
        <v>200</v>
      </c>
      <c r="I385" s="38"/>
      <c r="J385" s="40" t="s">
        <v>201</v>
      </c>
      <c r="K385" s="38"/>
      <c r="L385" s="38"/>
    </row>
    <row r="386">
      <c r="A386" s="38"/>
      <c r="B386" s="40" t="s">
        <v>1124</v>
      </c>
      <c r="C386" s="38"/>
      <c r="D386" s="40" t="s">
        <v>1125</v>
      </c>
      <c r="E386" s="40" t="s">
        <v>1126</v>
      </c>
      <c r="F386" s="38"/>
      <c r="G386" s="44"/>
      <c r="H386" s="44" t="s">
        <v>200</v>
      </c>
      <c r="I386" s="38"/>
      <c r="J386" s="40" t="s">
        <v>201</v>
      </c>
      <c r="K386" s="38"/>
      <c r="L386" s="38"/>
    </row>
    <row r="387">
      <c r="A387" s="38"/>
      <c r="B387" s="24" t="s">
        <v>1127</v>
      </c>
      <c r="C387" s="38"/>
      <c r="D387" s="40" t="s">
        <v>1125</v>
      </c>
      <c r="E387" s="40" t="s">
        <v>1128</v>
      </c>
      <c r="F387" s="38"/>
      <c r="G387" s="44"/>
      <c r="H387" s="44" t="s">
        <v>200</v>
      </c>
      <c r="I387" s="38"/>
      <c r="J387" s="40" t="s">
        <v>201</v>
      </c>
      <c r="K387" s="38"/>
      <c r="L387" s="38"/>
    </row>
    <row r="388">
      <c r="A388" s="38"/>
      <c r="B388" s="24" t="s">
        <v>1129</v>
      </c>
      <c r="C388" s="38"/>
      <c r="D388" s="42" t="s">
        <v>1130</v>
      </c>
      <c r="E388" s="40" t="s">
        <v>1131</v>
      </c>
      <c r="F388" s="38"/>
      <c r="G388" s="44"/>
      <c r="H388" s="44" t="s">
        <v>200</v>
      </c>
      <c r="I388" s="38"/>
      <c r="J388" s="40" t="s">
        <v>201</v>
      </c>
      <c r="K388" s="38"/>
      <c r="L388" s="38"/>
    </row>
    <row r="389">
      <c r="A389" s="38"/>
      <c r="B389" s="24" t="s">
        <v>1132</v>
      </c>
      <c r="C389" s="38"/>
      <c r="D389" s="40" t="s">
        <v>1133</v>
      </c>
      <c r="E389" s="40" t="s">
        <v>1134</v>
      </c>
      <c r="F389" s="38"/>
      <c r="G389" s="44"/>
      <c r="H389" s="44" t="s">
        <v>200</v>
      </c>
      <c r="I389" s="38"/>
      <c r="J389" s="40" t="s">
        <v>201</v>
      </c>
      <c r="K389" s="38"/>
      <c r="L389" s="38"/>
    </row>
    <row r="390">
      <c r="A390" s="38"/>
      <c r="B390" s="24" t="s">
        <v>1135</v>
      </c>
      <c r="C390" s="38"/>
      <c r="D390" s="40" t="s">
        <v>1136</v>
      </c>
      <c r="E390" s="40" t="s">
        <v>1137</v>
      </c>
      <c r="F390" s="38"/>
      <c r="G390" s="44"/>
      <c r="H390" s="44" t="s">
        <v>200</v>
      </c>
      <c r="I390" s="38"/>
      <c r="J390" s="40" t="s">
        <v>201</v>
      </c>
      <c r="K390" s="38"/>
      <c r="L390" s="38"/>
    </row>
    <row r="391">
      <c r="A391" s="38"/>
      <c r="B391" s="24" t="s">
        <v>1138</v>
      </c>
      <c r="C391" s="38"/>
      <c r="D391" s="40" t="s">
        <v>1139</v>
      </c>
      <c r="E391" s="40" t="s">
        <v>1140</v>
      </c>
      <c r="F391" s="38"/>
      <c r="G391" s="44"/>
      <c r="H391" s="44" t="s">
        <v>200</v>
      </c>
      <c r="I391" s="38"/>
      <c r="J391" s="40" t="s">
        <v>201</v>
      </c>
      <c r="K391" s="38"/>
      <c r="L391" s="38"/>
    </row>
    <row r="392">
      <c r="A392" s="38"/>
      <c r="B392" s="24" t="s">
        <v>1141</v>
      </c>
      <c r="C392" s="38"/>
      <c r="D392" s="40" t="s">
        <v>1142</v>
      </c>
      <c r="E392" s="40" t="s">
        <v>1140</v>
      </c>
      <c r="F392" s="38"/>
      <c r="G392" s="44"/>
      <c r="H392" s="44" t="s">
        <v>200</v>
      </c>
      <c r="I392" s="38"/>
      <c r="J392" s="40" t="s">
        <v>201</v>
      </c>
      <c r="K392" s="38"/>
      <c r="L392" s="38"/>
    </row>
    <row r="393">
      <c r="A393" s="38"/>
      <c r="B393" s="24" t="s">
        <v>1143</v>
      </c>
      <c r="C393" s="38"/>
      <c r="D393" s="40" t="s">
        <v>1144</v>
      </c>
      <c r="E393" s="40" t="s">
        <v>1145</v>
      </c>
      <c r="F393" s="38"/>
      <c r="G393" s="44"/>
      <c r="H393" s="44" t="s">
        <v>200</v>
      </c>
      <c r="I393" s="38"/>
      <c r="J393" s="40" t="s">
        <v>201</v>
      </c>
      <c r="K393" s="38"/>
      <c r="L393" s="38"/>
    </row>
    <row r="394">
      <c r="A394" s="38"/>
      <c r="B394" s="40" t="s">
        <v>1146</v>
      </c>
      <c r="C394" s="38"/>
      <c r="D394" s="40" t="s">
        <v>1147</v>
      </c>
      <c r="E394" s="41" t="s">
        <v>1148</v>
      </c>
      <c r="F394" s="38"/>
      <c r="G394" s="44"/>
      <c r="H394" s="44" t="s">
        <v>200</v>
      </c>
      <c r="I394" s="38"/>
      <c r="J394" s="40" t="s">
        <v>201</v>
      </c>
      <c r="K394" s="38"/>
      <c r="L394" s="38"/>
    </row>
    <row r="395">
      <c r="A395" s="38"/>
      <c r="B395" s="40" t="s">
        <v>1149</v>
      </c>
      <c r="C395" s="38"/>
      <c r="D395" s="40" t="s">
        <v>1150</v>
      </c>
      <c r="E395" s="41" t="s">
        <v>1120</v>
      </c>
      <c r="F395" s="38"/>
      <c r="G395" s="44"/>
      <c r="H395" s="44" t="s">
        <v>200</v>
      </c>
      <c r="I395" s="38"/>
      <c r="J395" s="40" t="s">
        <v>201</v>
      </c>
      <c r="K395" s="38"/>
      <c r="L395" s="38"/>
    </row>
    <row r="396">
      <c r="A396" s="38"/>
      <c r="B396" s="40" t="s">
        <v>1151</v>
      </c>
      <c r="C396" s="38"/>
      <c r="D396" s="40" t="s">
        <v>1152</v>
      </c>
      <c r="E396" s="41" t="s">
        <v>1153</v>
      </c>
      <c r="F396" s="38"/>
      <c r="G396" s="44"/>
      <c r="H396" s="44" t="s">
        <v>200</v>
      </c>
      <c r="I396" s="38"/>
      <c r="J396" s="40" t="s">
        <v>201</v>
      </c>
      <c r="K396" s="38"/>
      <c r="L396" s="38"/>
    </row>
    <row r="397">
      <c r="A397" s="38"/>
      <c r="B397" s="40" t="s">
        <v>1154</v>
      </c>
      <c r="C397" s="38"/>
      <c r="D397" s="40" t="s">
        <v>1155</v>
      </c>
      <c r="E397" s="40" t="s">
        <v>1156</v>
      </c>
      <c r="F397" s="38"/>
      <c r="G397" s="44"/>
      <c r="H397" s="44" t="s">
        <v>200</v>
      </c>
      <c r="I397" s="38"/>
      <c r="J397" s="40" t="s">
        <v>201</v>
      </c>
      <c r="K397" s="38"/>
      <c r="L397" s="38"/>
    </row>
    <row r="398">
      <c r="A398" s="38"/>
      <c r="B398" s="24" t="s">
        <v>1157</v>
      </c>
      <c r="C398" s="38"/>
      <c r="D398" s="40" t="s">
        <v>1155</v>
      </c>
      <c r="E398" s="40" t="s">
        <v>1128</v>
      </c>
      <c r="F398" s="38"/>
      <c r="G398" s="44"/>
      <c r="H398" s="44" t="s">
        <v>200</v>
      </c>
      <c r="I398" s="38"/>
      <c r="J398" s="40" t="s">
        <v>201</v>
      </c>
      <c r="K398" s="38"/>
      <c r="L398" s="38"/>
    </row>
    <row r="399">
      <c r="A399" s="38"/>
      <c r="B399" s="24" t="s">
        <v>1158</v>
      </c>
      <c r="C399" s="38"/>
      <c r="D399" s="42" t="s">
        <v>1159</v>
      </c>
      <c r="E399" s="40" t="s">
        <v>1131</v>
      </c>
      <c r="F399" s="38"/>
      <c r="G399" s="44"/>
      <c r="H399" s="44" t="s">
        <v>200</v>
      </c>
      <c r="I399" s="38"/>
      <c r="J399" s="40" t="s">
        <v>201</v>
      </c>
      <c r="K399" s="38"/>
      <c r="L399" s="38"/>
    </row>
    <row r="400">
      <c r="A400" s="38"/>
      <c r="B400" s="24" t="s">
        <v>1160</v>
      </c>
      <c r="C400" s="38"/>
      <c r="D400" s="40" t="s">
        <v>1161</v>
      </c>
      <c r="E400" s="40" t="s">
        <v>1134</v>
      </c>
      <c r="F400" s="38"/>
      <c r="G400" s="44"/>
      <c r="H400" s="44" t="s">
        <v>200</v>
      </c>
      <c r="I400" s="38"/>
      <c r="J400" s="40" t="s">
        <v>201</v>
      </c>
      <c r="K400" s="38"/>
      <c r="L400" s="38"/>
    </row>
    <row r="401">
      <c r="A401" s="38"/>
      <c r="B401" s="24" t="s">
        <v>1162</v>
      </c>
      <c r="C401" s="38"/>
      <c r="D401" s="40" t="s">
        <v>1163</v>
      </c>
      <c r="E401" s="40" t="s">
        <v>1137</v>
      </c>
      <c r="F401" s="38"/>
      <c r="G401" s="44"/>
      <c r="H401" s="44" t="s">
        <v>200</v>
      </c>
      <c r="I401" s="38"/>
      <c r="J401" s="40" t="s">
        <v>201</v>
      </c>
      <c r="K401" s="38"/>
      <c r="L401" s="38"/>
    </row>
    <row r="402">
      <c r="A402" s="38"/>
      <c r="B402" s="24" t="s">
        <v>1164</v>
      </c>
      <c r="C402" s="38"/>
      <c r="D402" s="40" t="s">
        <v>1165</v>
      </c>
      <c r="E402" s="40" t="s">
        <v>1140</v>
      </c>
      <c r="F402" s="38"/>
      <c r="G402" s="44"/>
      <c r="H402" s="44" t="s">
        <v>200</v>
      </c>
      <c r="I402" s="38"/>
      <c r="J402" s="40" t="s">
        <v>201</v>
      </c>
      <c r="K402" s="38"/>
      <c r="L402" s="38"/>
    </row>
    <row r="403">
      <c r="A403" s="38"/>
      <c r="B403" s="24" t="s">
        <v>1166</v>
      </c>
      <c r="C403" s="38"/>
      <c r="D403" s="40" t="s">
        <v>1167</v>
      </c>
      <c r="E403" s="40" t="s">
        <v>1140</v>
      </c>
      <c r="F403" s="38"/>
      <c r="G403" s="44"/>
      <c r="H403" s="44" t="s">
        <v>200</v>
      </c>
      <c r="I403" s="38"/>
      <c r="J403" s="40" t="s">
        <v>201</v>
      </c>
      <c r="K403" s="38"/>
      <c r="L403" s="38"/>
    </row>
    <row r="404">
      <c r="A404" s="38"/>
      <c r="B404" s="24" t="s">
        <v>1168</v>
      </c>
      <c r="C404" s="38"/>
      <c r="D404" s="40" t="s">
        <v>1169</v>
      </c>
      <c r="E404" s="40" t="s">
        <v>1145</v>
      </c>
      <c r="F404" s="38"/>
      <c r="G404" s="44"/>
      <c r="H404" s="44" t="s">
        <v>200</v>
      </c>
      <c r="I404" s="38"/>
      <c r="J404" s="40" t="s">
        <v>201</v>
      </c>
      <c r="K404" s="38"/>
      <c r="L404" s="38"/>
    </row>
    <row r="405">
      <c r="A405" s="38"/>
      <c r="B405" s="40" t="s">
        <v>1170</v>
      </c>
      <c r="C405" s="38"/>
      <c r="D405" s="40" t="s">
        <v>1171</v>
      </c>
      <c r="E405" s="41" t="s">
        <v>1172</v>
      </c>
      <c r="F405" s="38"/>
      <c r="G405" s="44"/>
      <c r="H405" s="44" t="s">
        <v>200</v>
      </c>
      <c r="I405" s="38"/>
      <c r="J405" s="40" t="s">
        <v>201</v>
      </c>
      <c r="K405" s="38"/>
      <c r="L405" s="38"/>
    </row>
    <row r="406">
      <c r="A406" s="38"/>
      <c r="B406" s="40" t="s">
        <v>1173</v>
      </c>
      <c r="C406" s="38"/>
      <c r="D406" s="40" t="s">
        <v>1174</v>
      </c>
      <c r="E406" s="41" t="s">
        <v>1120</v>
      </c>
      <c r="F406" s="38"/>
      <c r="G406" s="44"/>
      <c r="H406" s="44" t="s">
        <v>200</v>
      </c>
      <c r="I406" s="38"/>
      <c r="J406" s="40" t="s">
        <v>201</v>
      </c>
      <c r="K406" s="38"/>
      <c r="L406" s="38"/>
    </row>
    <row r="407">
      <c r="A407" s="38"/>
      <c r="B407" s="40" t="s">
        <v>1175</v>
      </c>
      <c r="C407" s="38"/>
      <c r="D407" s="40" t="s">
        <v>1176</v>
      </c>
      <c r="E407" s="41" t="s">
        <v>1177</v>
      </c>
      <c r="F407" s="38"/>
      <c r="G407" s="44"/>
      <c r="H407" s="44" t="s">
        <v>200</v>
      </c>
      <c r="I407" s="38"/>
      <c r="J407" s="40" t="s">
        <v>201</v>
      </c>
      <c r="K407" s="38"/>
      <c r="L407" s="38"/>
    </row>
    <row r="408">
      <c r="A408" s="38"/>
      <c r="B408" s="40" t="s">
        <v>1178</v>
      </c>
      <c r="C408" s="38"/>
      <c r="D408" s="40" t="s">
        <v>1179</v>
      </c>
      <c r="E408" s="40" t="s">
        <v>1156</v>
      </c>
      <c r="F408" s="38"/>
      <c r="G408" s="44"/>
      <c r="H408" s="44" t="s">
        <v>200</v>
      </c>
      <c r="I408" s="38"/>
      <c r="J408" s="40" t="s">
        <v>201</v>
      </c>
      <c r="K408" s="38"/>
      <c r="L408" s="38"/>
    </row>
    <row r="409">
      <c r="A409" s="38"/>
      <c r="B409" s="24" t="s">
        <v>1180</v>
      </c>
      <c r="C409" s="38"/>
      <c r="D409" s="40" t="s">
        <v>1179</v>
      </c>
      <c r="E409" s="40" t="s">
        <v>1128</v>
      </c>
      <c r="F409" s="38"/>
      <c r="G409" s="44"/>
      <c r="H409" s="44" t="s">
        <v>200</v>
      </c>
      <c r="I409" s="38"/>
      <c r="J409" s="40" t="s">
        <v>201</v>
      </c>
      <c r="K409" s="38"/>
      <c r="L409" s="38"/>
    </row>
    <row r="410">
      <c r="A410" s="38"/>
      <c r="B410" s="24" t="s">
        <v>1181</v>
      </c>
      <c r="C410" s="38"/>
      <c r="D410" s="42" t="s">
        <v>1182</v>
      </c>
      <c r="E410" s="40" t="s">
        <v>1131</v>
      </c>
      <c r="F410" s="38"/>
      <c r="G410" s="44"/>
      <c r="H410" s="44" t="s">
        <v>200</v>
      </c>
      <c r="I410" s="38"/>
      <c r="J410" s="40" t="s">
        <v>201</v>
      </c>
      <c r="K410" s="38"/>
      <c r="L410" s="38"/>
    </row>
    <row r="411">
      <c r="A411" s="38"/>
      <c r="B411" s="24" t="s">
        <v>1183</v>
      </c>
      <c r="C411" s="38"/>
      <c r="D411" s="40" t="s">
        <v>1184</v>
      </c>
      <c r="E411" s="40" t="s">
        <v>1185</v>
      </c>
      <c r="F411" s="38"/>
      <c r="G411" s="44"/>
      <c r="H411" s="44" t="s">
        <v>200</v>
      </c>
      <c r="I411" s="38"/>
      <c r="J411" s="40" t="s">
        <v>201</v>
      </c>
      <c r="K411" s="38"/>
      <c r="L411" s="38"/>
    </row>
    <row r="412">
      <c r="A412" s="38"/>
      <c r="B412" s="24" t="s">
        <v>1186</v>
      </c>
      <c r="C412" s="38"/>
      <c r="D412" s="40" t="s">
        <v>1187</v>
      </c>
      <c r="E412" s="40" t="s">
        <v>1137</v>
      </c>
      <c r="F412" s="38"/>
      <c r="G412" s="44"/>
      <c r="H412" s="44" t="s">
        <v>200</v>
      </c>
      <c r="I412" s="38"/>
      <c r="J412" s="40" t="s">
        <v>201</v>
      </c>
      <c r="K412" s="38"/>
      <c r="L412" s="38"/>
    </row>
    <row r="413">
      <c r="A413" s="38"/>
      <c r="B413" s="24" t="s">
        <v>1188</v>
      </c>
      <c r="C413" s="38"/>
      <c r="D413" s="40" t="s">
        <v>1189</v>
      </c>
      <c r="E413" s="40" t="s">
        <v>1140</v>
      </c>
      <c r="F413" s="38"/>
      <c r="G413" s="44"/>
      <c r="H413" s="44" t="s">
        <v>200</v>
      </c>
      <c r="I413" s="38"/>
      <c r="J413" s="40" t="s">
        <v>201</v>
      </c>
      <c r="K413" s="38"/>
      <c r="L413" s="38"/>
    </row>
    <row r="414">
      <c r="A414" s="38"/>
      <c r="B414" s="24" t="s">
        <v>1190</v>
      </c>
      <c r="C414" s="38"/>
      <c r="D414" s="40" t="s">
        <v>1191</v>
      </c>
      <c r="E414" s="40" t="s">
        <v>1140</v>
      </c>
      <c r="F414" s="38"/>
      <c r="G414" s="44"/>
      <c r="H414" s="44" t="s">
        <v>200</v>
      </c>
      <c r="I414" s="38"/>
      <c r="J414" s="40" t="s">
        <v>201</v>
      </c>
      <c r="K414" s="38"/>
      <c r="L414" s="38"/>
    </row>
    <row r="415">
      <c r="A415" s="38"/>
      <c r="B415" s="24" t="s">
        <v>1192</v>
      </c>
      <c r="C415" s="38"/>
      <c r="D415" s="40" t="s">
        <v>1193</v>
      </c>
      <c r="E415" s="40" t="s">
        <v>1145</v>
      </c>
      <c r="F415" s="38"/>
      <c r="G415" s="44"/>
      <c r="H415" s="44" t="s">
        <v>200</v>
      </c>
      <c r="I415" s="38"/>
      <c r="J415" s="40" t="s">
        <v>201</v>
      </c>
      <c r="K415" s="38"/>
      <c r="L415" s="38"/>
    </row>
    <row r="416">
      <c r="A416" s="38"/>
      <c r="B416" s="40" t="s">
        <v>1194</v>
      </c>
      <c r="C416" s="38"/>
      <c r="D416" s="40" t="s">
        <v>1195</v>
      </c>
      <c r="E416" s="41" t="s">
        <v>1196</v>
      </c>
      <c r="F416" s="38"/>
      <c r="G416" s="44"/>
      <c r="H416" s="44" t="s">
        <v>200</v>
      </c>
      <c r="I416" s="38"/>
      <c r="J416" s="40" t="s">
        <v>201</v>
      </c>
      <c r="K416" s="38"/>
      <c r="L416" s="38"/>
    </row>
    <row r="417">
      <c r="A417" s="38"/>
      <c r="B417" s="40" t="s">
        <v>1197</v>
      </c>
      <c r="C417" s="38"/>
      <c r="D417" s="40" t="s">
        <v>1198</v>
      </c>
      <c r="E417" s="41" t="s">
        <v>1199</v>
      </c>
      <c r="F417" s="38"/>
      <c r="G417" s="44"/>
      <c r="H417" s="44" t="s">
        <v>200</v>
      </c>
      <c r="I417" s="38"/>
      <c r="J417" s="40" t="s">
        <v>201</v>
      </c>
      <c r="K417" s="38"/>
      <c r="L417" s="38"/>
    </row>
    <row r="418">
      <c r="A418" s="38"/>
      <c r="B418" s="40" t="s">
        <v>1200</v>
      </c>
      <c r="C418" s="38"/>
      <c r="D418" s="40" t="s">
        <v>1201</v>
      </c>
      <c r="E418" s="41" t="s">
        <v>1202</v>
      </c>
      <c r="F418" s="38"/>
      <c r="G418" s="44"/>
      <c r="H418" s="44" t="s">
        <v>200</v>
      </c>
      <c r="I418" s="38"/>
      <c r="J418" s="40" t="s">
        <v>201</v>
      </c>
      <c r="K418" s="38"/>
      <c r="L418" s="38"/>
    </row>
    <row r="419">
      <c r="A419" s="38"/>
      <c r="B419" s="40" t="s">
        <v>1203</v>
      </c>
      <c r="C419" s="38"/>
      <c r="D419" s="40" t="s">
        <v>1204</v>
      </c>
      <c r="E419" s="40" t="s">
        <v>1156</v>
      </c>
      <c r="F419" s="38"/>
      <c r="G419" s="44"/>
      <c r="H419" s="44" t="s">
        <v>200</v>
      </c>
      <c r="I419" s="38"/>
      <c r="J419" s="40" t="s">
        <v>201</v>
      </c>
      <c r="K419" s="38"/>
      <c r="L419" s="38"/>
    </row>
    <row r="420">
      <c r="A420" s="38"/>
      <c r="B420" s="24" t="s">
        <v>1205</v>
      </c>
      <c r="C420" s="38"/>
      <c r="D420" s="40" t="s">
        <v>1204</v>
      </c>
      <c r="E420" s="40" t="s">
        <v>1128</v>
      </c>
      <c r="F420" s="38"/>
      <c r="G420" s="44"/>
      <c r="H420" s="44" t="s">
        <v>200</v>
      </c>
      <c r="I420" s="38"/>
      <c r="J420" s="40" t="s">
        <v>201</v>
      </c>
      <c r="K420" s="38"/>
      <c r="L420" s="38"/>
    </row>
    <row r="421">
      <c r="A421" s="38"/>
      <c r="B421" s="24" t="s">
        <v>1206</v>
      </c>
      <c r="C421" s="38"/>
      <c r="D421" s="42" t="s">
        <v>1207</v>
      </c>
      <c r="E421" s="40" t="s">
        <v>1131</v>
      </c>
      <c r="F421" s="38"/>
      <c r="G421" s="44"/>
      <c r="H421" s="44" t="s">
        <v>200</v>
      </c>
      <c r="I421" s="38"/>
      <c r="J421" s="40" t="s">
        <v>201</v>
      </c>
      <c r="K421" s="38"/>
      <c r="L421" s="38"/>
    </row>
    <row r="422">
      <c r="A422" s="38"/>
      <c r="B422" s="24" t="s">
        <v>1208</v>
      </c>
      <c r="C422" s="38"/>
      <c r="D422" s="40" t="s">
        <v>1209</v>
      </c>
      <c r="E422" s="40" t="s">
        <v>1210</v>
      </c>
      <c r="F422" s="38"/>
      <c r="G422" s="44"/>
      <c r="H422" s="44" t="s">
        <v>200</v>
      </c>
      <c r="I422" s="38"/>
      <c r="J422" s="40" t="s">
        <v>201</v>
      </c>
      <c r="K422" s="38"/>
      <c r="L422" s="38"/>
    </row>
    <row r="423">
      <c r="A423" s="38"/>
      <c r="B423" s="24" t="s">
        <v>1211</v>
      </c>
      <c r="C423" s="38"/>
      <c r="D423" s="40" t="s">
        <v>1212</v>
      </c>
      <c r="E423" s="40" t="s">
        <v>1137</v>
      </c>
      <c r="F423" s="38"/>
      <c r="G423" s="44"/>
      <c r="H423" s="44" t="s">
        <v>200</v>
      </c>
      <c r="I423" s="38"/>
      <c r="J423" s="40" t="s">
        <v>201</v>
      </c>
      <c r="K423" s="38"/>
      <c r="L423" s="38"/>
    </row>
    <row r="424">
      <c r="A424" s="38"/>
      <c r="B424" s="24" t="s">
        <v>1213</v>
      </c>
      <c r="C424" s="38"/>
      <c r="D424" s="40" t="s">
        <v>1214</v>
      </c>
      <c r="E424" s="40" t="s">
        <v>1140</v>
      </c>
      <c r="F424" s="38"/>
      <c r="G424" s="44"/>
      <c r="H424" s="44" t="s">
        <v>200</v>
      </c>
      <c r="I424" s="38"/>
      <c r="J424" s="40" t="s">
        <v>201</v>
      </c>
      <c r="K424" s="38"/>
      <c r="L424" s="38"/>
    </row>
    <row r="425">
      <c r="A425" s="38"/>
      <c r="B425" s="24" t="s">
        <v>1215</v>
      </c>
      <c r="C425" s="38"/>
      <c r="D425" s="40" t="s">
        <v>1216</v>
      </c>
      <c r="E425" s="40" t="s">
        <v>1140</v>
      </c>
      <c r="F425" s="38"/>
      <c r="G425" s="44"/>
      <c r="H425" s="44" t="s">
        <v>200</v>
      </c>
      <c r="I425" s="38"/>
      <c r="J425" s="40" t="s">
        <v>201</v>
      </c>
      <c r="K425" s="38"/>
      <c r="L425" s="38"/>
    </row>
    <row r="426">
      <c r="A426" s="38"/>
      <c r="B426" s="24" t="s">
        <v>1217</v>
      </c>
      <c r="C426" s="38"/>
      <c r="D426" s="40" t="s">
        <v>1218</v>
      </c>
      <c r="E426" s="40" t="s">
        <v>1145</v>
      </c>
      <c r="F426" s="38"/>
      <c r="G426" s="44"/>
      <c r="H426" s="44" t="s">
        <v>200</v>
      </c>
      <c r="I426" s="38"/>
      <c r="J426" s="40" t="s">
        <v>201</v>
      </c>
      <c r="K426" s="38"/>
      <c r="L426" s="38"/>
    </row>
    <row r="427">
      <c r="A427" s="38"/>
      <c r="B427" s="40" t="s">
        <v>1219</v>
      </c>
      <c r="C427" s="38"/>
      <c r="D427" s="40" t="s">
        <v>1220</v>
      </c>
      <c r="E427" s="41" t="s">
        <v>1221</v>
      </c>
      <c r="F427" s="38"/>
      <c r="G427" s="44"/>
      <c r="H427" s="44" t="s">
        <v>200</v>
      </c>
      <c r="I427" s="38"/>
      <c r="J427" s="40" t="s">
        <v>201</v>
      </c>
      <c r="K427" s="38"/>
      <c r="L427" s="38"/>
    </row>
    <row r="428">
      <c r="A428" s="38"/>
      <c r="B428" s="40" t="s">
        <v>1222</v>
      </c>
      <c r="C428" s="38"/>
      <c r="D428" s="40" t="s">
        <v>1223</v>
      </c>
      <c r="E428" s="41" t="s">
        <v>1199</v>
      </c>
      <c r="F428" s="38"/>
      <c r="G428" s="44"/>
      <c r="H428" s="44" t="s">
        <v>200</v>
      </c>
      <c r="I428" s="38"/>
      <c r="J428" s="40" t="s">
        <v>201</v>
      </c>
      <c r="K428" s="38"/>
      <c r="L428" s="38"/>
    </row>
    <row r="429">
      <c r="A429" s="38"/>
      <c r="B429" s="40" t="s">
        <v>1224</v>
      </c>
      <c r="C429" s="38"/>
      <c r="D429" s="40" t="s">
        <v>1225</v>
      </c>
      <c r="E429" s="41" t="s">
        <v>1202</v>
      </c>
      <c r="F429" s="38"/>
      <c r="G429" s="44"/>
      <c r="H429" s="44" t="s">
        <v>200</v>
      </c>
      <c r="I429" s="38"/>
      <c r="J429" s="40" t="s">
        <v>201</v>
      </c>
      <c r="K429" s="38"/>
      <c r="L429" s="38"/>
    </row>
    <row r="430">
      <c r="A430" s="38"/>
      <c r="B430" s="40" t="s">
        <v>1226</v>
      </c>
      <c r="C430" s="38"/>
      <c r="D430" s="40" t="s">
        <v>1227</v>
      </c>
      <c r="E430" s="40" t="s">
        <v>1156</v>
      </c>
      <c r="F430" s="38"/>
      <c r="G430" s="44"/>
      <c r="H430" s="44" t="s">
        <v>200</v>
      </c>
      <c r="I430" s="38"/>
      <c r="J430" s="40" t="s">
        <v>201</v>
      </c>
      <c r="K430" s="38"/>
      <c r="L430" s="38"/>
    </row>
    <row r="431">
      <c r="A431" s="38"/>
      <c r="B431" s="24" t="s">
        <v>1228</v>
      </c>
      <c r="C431" s="38"/>
      <c r="D431" s="40" t="s">
        <v>1227</v>
      </c>
      <c r="E431" s="40" t="s">
        <v>1128</v>
      </c>
      <c r="F431" s="38"/>
      <c r="G431" s="44"/>
      <c r="H431" s="44" t="s">
        <v>200</v>
      </c>
      <c r="I431" s="38"/>
      <c r="J431" s="40" t="s">
        <v>201</v>
      </c>
      <c r="K431" s="38"/>
      <c r="L431" s="38"/>
    </row>
    <row r="432">
      <c r="A432" s="38"/>
      <c r="B432" s="24" t="s">
        <v>1229</v>
      </c>
      <c r="C432" s="38"/>
      <c r="D432" s="42" t="s">
        <v>1230</v>
      </c>
      <c r="E432" s="40" t="s">
        <v>1131</v>
      </c>
      <c r="F432" s="38"/>
      <c r="G432" s="44"/>
      <c r="H432" s="44" t="s">
        <v>200</v>
      </c>
      <c r="I432" s="38"/>
      <c r="J432" s="40" t="s">
        <v>201</v>
      </c>
      <c r="K432" s="38"/>
      <c r="L432" s="38"/>
    </row>
    <row r="433">
      <c r="A433" s="38"/>
      <c r="B433" s="24" t="s">
        <v>1231</v>
      </c>
      <c r="C433" s="38"/>
      <c r="D433" s="40" t="s">
        <v>1232</v>
      </c>
      <c r="E433" s="40" t="s">
        <v>1210</v>
      </c>
      <c r="F433" s="38"/>
      <c r="G433" s="44"/>
      <c r="H433" s="44" t="s">
        <v>200</v>
      </c>
      <c r="I433" s="38"/>
      <c r="J433" s="40" t="s">
        <v>201</v>
      </c>
      <c r="K433" s="38"/>
      <c r="L433" s="38"/>
    </row>
    <row r="434">
      <c r="A434" s="38"/>
      <c r="B434" s="24" t="s">
        <v>1233</v>
      </c>
      <c r="C434" s="38"/>
      <c r="D434" s="40" t="s">
        <v>1234</v>
      </c>
      <c r="E434" s="40" t="s">
        <v>1137</v>
      </c>
      <c r="F434" s="38"/>
      <c r="G434" s="44"/>
      <c r="H434" s="44" t="s">
        <v>200</v>
      </c>
      <c r="I434" s="38"/>
      <c r="J434" s="40" t="s">
        <v>201</v>
      </c>
      <c r="K434" s="38"/>
      <c r="L434" s="38"/>
    </row>
    <row r="435">
      <c r="A435" s="38"/>
      <c r="B435" s="24" t="s">
        <v>1235</v>
      </c>
      <c r="C435" s="38"/>
      <c r="D435" s="40" t="s">
        <v>1236</v>
      </c>
      <c r="E435" s="40" t="s">
        <v>1140</v>
      </c>
      <c r="F435" s="38"/>
      <c r="G435" s="44"/>
      <c r="H435" s="44" t="s">
        <v>200</v>
      </c>
      <c r="I435" s="38"/>
      <c r="J435" s="40" t="s">
        <v>201</v>
      </c>
      <c r="K435" s="38"/>
      <c r="L435" s="38"/>
    </row>
    <row r="436">
      <c r="A436" s="38"/>
      <c r="B436" s="24" t="s">
        <v>1237</v>
      </c>
      <c r="C436" s="38"/>
      <c r="D436" s="40" t="s">
        <v>1238</v>
      </c>
      <c r="E436" s="40" t="s">
        <v>1140</v>
      </c>
      <c r="F436" s="38"/>
      <c r="G436" s="44"/>
      <c r="H436" s="44" t="s">
        <v>200</v>
      </c>
      <c r="I436" s="38"/>
      <c r="J436" s="40" t="s">
        <v>201</v>
      </c>
      <c r="K436" s="38"/>
      <c r="L436" s="38"/>
    </row>
    <row r="437">
      <c r="A437" s="38"/>
      <c r="B437" s="24" t="s">
        <v>1239</v>
      </c>
      <c r="C437" s="38"/>
      <c r="D437" s="40" t="s">
        <v>1240</v>
      </c>
      <c r="E437" s="40" t="s">
        <v>1145</v>
      </c>
      <c r="F437" s="38"/>
      <c r="G437" s="44"/>
      <c r="H437" s="44" t="s">
        <v>200</v>
      </c>
      <c r="I437" s="38"/>
      <c r="J437" s="40" t="s">
        <v>201</v>
      </c>
      <c r="K437" s="38"/>
      <c r="L437" s="38"/>
    </row>
    <row r="438">
      <c r="A438" s="38"/>
      <c r="B438" s="40" t="s">
        <v>1241</v>
      </c>
      <c r="C438" s="38"/>
      <c r="D438" s="40" t="s">
        <v>1242</v>
      </c>
      <c r="E438" s="41" t="s">
        <v>1243</v>
      </c>
      <c r="F438" s="38"/>
      <c r="G438" s="44"/>
      <c r="H438" s="44" t="s">
        <v>200</v>
      </c>
      <c r="I438" s="38"/>
      <c r="J438" s="40" t="s">
        <v>201</v>
      </c>
      <c r="K438" s="38"/>
      <c r="L438" s="38"/>
    </row>
    <row r="439">
      <c r="A439" s="38"/>
      <c r="B439" s="40" t="s">
        <v>1244</v>
      </c>
      <c r="C439" s="38"/>
      <c r="D439" s="40" t="s">
        <v>1245</v>
      </c>
      <c r="E439" s="41" t="s">
        <v>1199</v>
      </c>
      <c r="F439" s="38"/>
      <c r="G439" s="44"/>
      <c r="H439" s="44" t="s">
        <v>200</v>
      </c>
      <c r="I439" s="38"/>
      <c r="J439" s="40" t="s">
        <v>201</v>
      </c>
      <c r="K439" s="38"/>
      <c r="L439" s="38"/>
    </row>
    <row r="440">
      <c r="A440" s="38"/>
      <c r="B440" s="40" t="s">
        <v>1246</v>
      </c>
      <c r="C440" s="38"/>
      <c r="D440" s="40" t="s">
        <v>1247</v>
      </c>
      <c r="E440" s="41" t="s">
        <v>1248</v>
      </c>
      <c r="F440" s="38"/>
      <c r="G440" s="44"/>
      <c r="H440" s="44" t="s">
        <v>200</v>
      </c>
      <c r="I440" s="38"/>
      <c r="J440" s="40" t="s">
        <v>201</v>
      </c>
      <c r="K440" s="38"/>
      <c r="L440" s="38"/>
    </row>
    <row r="441">
      <c r="A441" s="38"/>
      <c r="B441" s="40" t="s">
        <v>1249</v>
      </c>
      <c r="C441" s="38"/>
      <c r="D441" s="40" t="s">
        <v>1250</v>
      </c>
      <c r="E441" s="40" t="s">
        <v>1156</v>
      </c>
      <c r="F441" s="38"/>
      <c r="G441" s="44"/>
      <c r="H441" s="44" t="s">
        <v>200</v>
      </c>
      <c r="I441" s="38"/>
      <c r="J441" s="40" t="s">
        <v>201</v>
      </c>
      <c r="K441" s="38"/>
      <c r="L441" s="38"/>
    </row>
    <row r="442">
      <c r="A442" s="38"/>
      <c r="B442" s="24" t="s">
        <v>1251</v>
      </c>
      <c r="C442" s="38"/>
      <c r="D442" s="40" t="s">
        <v>1250</v>
      </c>
      <c r="E442" s="40" t="s">
        <v>1128</v>
      </c>
      <c r="F442" s="38"/>
      <c r="G442" s="44"/>
      <c r="H442" s="44" t="s">
        <v>200</v>
      </c>
      <c r="I442" s="38"/>
      <c r="J442" s="40" t="s">
        <v>201</v>
      </c>
      <c r="K442" s="38"/>
      <c r="L442" s="38"/>
    </row>
    <row r="443">
      <c r="A443" s="38"/>
      <c r="B443" s="24" t="s">
        <v>1252</v>
      </c>
      <c r="C443" s="38"/>
      <c r="D443" s="42" t="s">
        <v>1253</v>
      </c>
      <c r="E443" s="40" t="s">
        <v>1131</v>
      </c>
      <c r="F443" s="38"/>
      <c r="G443" s="44"/>
      <c r="H443" s="44" t="s">
        <v>200</v>
      </c>
      <c r="I443" s="38"/>
      <c r="J443" s="40" t="s">
        <v>201</v>
      </c>
      <c r="K443" s="38"/>
      <c r="L443" s="38"/>
    </row>
    <row r="444">
      <c r="A444" s="38"/>
      <c r="B444" s="24" t="s">
        <v>1254</v>
      </c>
      <c r="C444" s="38"/>
      <c r="D444" s="40" t="s">
        <v>1255</v>
      </c>
      <c r="E444" s="40" t="s">
        <v>1134</v>
      </c>
      <c r="F444" s="38"/>
      <c r="G444" s="44"/>
      <c r="H444" s="44" t="s">
        <v>200</v>
      </c>
      <c r="I444" s="38"/>
      <c r="J444" s="40" t="s">
        <v>201</v>
      </c>
      <c r="K444" s="38"/>
      <c r="L444" s="38"/>
    </row>
    <row r="445">
      <c r="A445" s="38"/>
      <c r="B445" s="24" t="s">
        <v>1256</v>
      </c>
      <c r="C445" s="38"/>
      <c r="D445" s="40" t="s">
        <v>1257</v>
      </c>
      <c r="E445" s="40" t="s">
        <v>1137</v>
      </c>
      <c r="F445" s="38"/>
      <c r="G445" s="44"/>
      <c r="H445" s="44" t="s">
        <v>200</v>
      </c>
      <c r="I445" s="38"/>
      <c r="J445" s="40" t="s">
        <v>201</v>
      </c>
      <c r="K445" s="38"/>
      <c r="L445" s="38"/>
    </row>
    <row r="446">
      <c r="A446" s="38"/>
      <c r="B446" s="24" t="s">
        <v>1258</v>
      </c>
      <c r="C446" s="38"/>
      <c r="D446" s="40" t="s">
        <v>1259</v>
      </c>
      <c r="E446" s="40" t="s">
        <v>1140</v>
      </c>
      <c r="F446" s="38"/>
      <c r="G446" s="44"/>
      <c r="H446" s="44" t="s">
        <v>200</v>
      </c>
      <c r="I446" s="38"/>
      <c r="J446" s="40" t="s">
        <v>201</v>
      </c>
      <c r="K446" s="38"/>
      <c r="L446" s="38"/>
    </row>
    <row r="447">
      <c r="A447" s="38"/>
      <c r="B447" s="24" t="s">
        <v>1260</v>
      </c>
      <c r="C447" s="38"/>
      <c r="D447" s="40" t="s">
        <v>1261</v>
      </c>
      <c r="E447" s="40" t="s">
        <v>1140</v>
      </c>
      <c r="F447" s="38"/>
      <c r="G447" s="44"/>
      <c r="H447" s="44" t="s">
        <v>200</v>
      </c>
      <c r="I447" s="38"/>
      <c r="J447" s="40" t="s">
        <v>201</v>
      </c>
      <c r="K447" s="38"/>
      <c r="L447" s="38"/>
    </row>
    <row r="448">
      <c r="A448" s="38"/>
      <c r="B448" s="24" t="s">
        <v>1262</v>
      </c>
      <c r="C448" s="38"/>
      <c r="D448" s="40" t="s">
        <v>1263</v>
      </c>
      <c r="E448" s="40" t="s">
        <v>1145</v>
      </c>
      <c r="F448" s="38"/>
      <c r="G448" s="44"/>
      <c r="H448" s="44" t="s">
        <v>200</v>
      </c>
      <c r="I448" s="38"/>
      <c r="J448" s="40" t="s">
        <v>201</v>
      </c>
      <c r="K448" s="38"/>
      <c r="L448" s="38"/>
    </row>
    <row r="449">
      <c r="A449" s="38"/>
      <c r="B449" s="40" t="s">
        <v>1264</v>
      </c>
      <c r="C449" s="38"/>
      <c r="D449" s="40" t="s">
        <v>1265</v>
      </c>
      <c r="E449" s="41" t="s">
        <v>1266</v>
      </c>
      <c r="F449" s="38"/>
      <c r="G449" s="44"/>
      <c r="H449" s="44" t="s">
        <v>200</v>
      </c>
      <c r="I449" s="38"/>
      <c r="J449" s="40" t="s">
        <v>201</v>
      </c>
      <c r="K449" s="38"/>
      <c r="L449" s="38"/>
    </row>
    <row r="450">
      <c r="A450" s="38"/>
      <c r="B450" s="40" t="s">
        <v>1267</v>
      </c>
      <c r="C450" s="38"/>
      <c r="D450" s="40" t="s">
        <v>1268</v>
      </c>
      <c r="E450" s="41" t="s">
        <v>1199</v>
      </c>
      <c r="F450" s="38"/>
      <c r="G450" s="44"/>
      <c r="H450" s="44" t="s">
        <v>200</v>
      </c>
      <c r="I450" s="38"/>
      <c r="J450" s="40" t="s">
        <v>201</v>
      </c>
      <c r="K450" s="38"/>
      <c r="L450" s="38"/>
    </row>
    <row r="451">
      <c r="A451" s="38"/>
      <c r="B451" s="40" t="s">
        <v>1269</v>
      </c>
      <c r="C451" s="38"/>
      <c r="D451" s="40" t="s">
        <v>1270</v>
      </c>
      <c r="E451" s="41" t="s">
        <v>1271</v>
      </c>
      <c r="F451" s="38"/>
      <c r="G451" s="44"/>
      <c r="H451" s="44" t="s">
        <v>200</v>
      </c>
      <c r="I451" s="38"/>
      <c r="J451" s="40" t="s">
        <v>201</v>
      </c>
      <c r="K451" s="38"/>
      <c r="L451" s="38"/>
    </row>
    <row r="452">
      <c r="A452" s="38"/>
      <c r="B452" s="40" t="s">
        <v>1272</v>
      </c>
      <c r="C452" s="38"/>
      <c r="D452" s="40" t="s">
        <v>1273</v>
      </c>
      <c r="E452" s="40" t="s">
        <v>1274</v>
      </c>
      <c r="F452" s="38"/>
      <c r="G452" s="44"/>
      <c r="H452" s="44" t="s">
        <v>200</v>
      </c>
      <c r="I452" s="38"/>
      <c r="J452" s="40" t="s">
        <v>201</v>
      </c>
      <c r="K452" s="38"/>
      <c r="L452" s="38"/>
    </row>
    <row r="453">
      <c r="A453" s="38"/>
      <c r="B453" s="24" t="s">
        <v>1275</v>
      </c>
      <c r="C453" s="38"/>
      <c r="D453" s="42" t="s">
        <v>1276</v>
      </c>
      <c r="E453" s="40" t="s">
        <v>1277</v>
      </c>
      <c r="F453" s="38"/>
      <c r="G453" s="44"/>
      <c r="H453" s="44" t="s">
        <v>200</v>
      </c>
      <c r="I453" s="38"/>
      <c r="J453" s="40" t="s">
        <v>201</v>
      </c>
      <c r="K453" s="38"/>
      <c r="L453" s="38"/>
    </row>
    <row r="454">
      <c r="A454" s="38"/>
      <c r="B454" s="24" t="s">
        <v>1278</v>
      </c>
      <c r="C454" s="38"/>
      <c r="D454" s="42" t="s">
        <v>1279</v>
      </c>
      <c r="E454" s="40" t="s">
        <v>1131</v>
      </c>
      <c r="F454" s="38"/>
      <c r="G454" s="44"/>
      <c r="H454" s="44" t="s">
        <v>200</v>
      </c>
      <c r="I454" s="38"/>
      <c r="J454" s="40" t="s">
        <v>201</v>
      </c>
      <c r="K454" s="38"/>
      <c r="L454" s="38"/>
    </row>
    <row r="455">
      <c r="A455" s="38"/>
      <c r="B455" s="24" t="s">
        <v>1280</v>
      </c>
      <c r="C455" s="38"/>
      <c r="D455" s="40" t="s">
        <v>1281</v>
      </c>
      <c r="E455" s="40" t="s">
        <v>1210</v>
      </c>
      <c r="F455" s="38"/>
      <c r="G455" s="44"/>
      <c r="H455" s="44" t="s">
        <v>200</v>
      </c>
      <c r="I455" s="38"/>
      <c r="J455" s="40" t="s">
        <v>201</v>
      </c>
      <c r="K455" s="38"/>
      <c r="L455" s="38"/>
    </row>
    <row r="456">
      <c r="A456" s="38"/>
      <c r="B456" s="24" t="s">
        <v>1282</v>
      </c>
      <c r="C456" s="38"/>
      <c r="D456" s="40" t="s">
        <v>1283</v>
      </c>
      <c r="E456" s="40" t="s">
        <v>1137</v>
      </c>
      <c r="F456" s="38"/>
      <c r="G456" s="44"/>
      <c r="H456" s="44" t="s">
        <v>200</v>
      </c>
      <c r="I456" s="38"/>
      <c r="J456" s="40" t="s">
        <v>201</v>
      </c>
      <c r="K456" s="38"/>
      <c r="L456" s="38"/>
    </row>
    <row r="457">
      <c r="A457" s="38"/>
      <c r="B457" s="24" t="s">
        <v>1284</v>
      </c>
      <c r="C457" s="38"/>
      <c r="D457" s="40" t="s">
        <v>1285</v>
      </c>
      <c r="E457" s="40" t="s">
        <v>1140</v>
      </c>
      <c r="F457" s="38"/>
      <c r="G457" s="44"/>
      <c r="H457" s="44" t="s">
        <v>200</v>
      </c>
      <c r="I457" s="38"/>
      <c r="J457" s="40" t="s">
        <v>201</v>
      </c>
      <c r="K457" s="38"/>
      <c r="L457" s="38"/>
    </row>
    <row r="458">
      <c r="A458" s="38"/>
      <c r="B458" s="24" t="s">
        <v>1286</v>
      </c>
      <c r="C458" s="38"/>
      <c r="D458" s="40" t="s">
        <v>1287</v>
      </c>
      <c r="E458" s="40" t="s">
        <v>1140</v>
      </c>
      <c r="F458" s="38"/>
      <c r="G458" s="44"/>
      <c r="H458" s="44" t="s">
        <v>200</v>
      </c>
      <c r="I458" s="38"/>
      <c r="J458" s="40" t="s">
        <v>201</v>
      </c>
      <c r="K458" s="38"/>
      <c r="L458" s="38"/>
    </row>
    <row r="459">
      <c r="A459" s="38"/>
      <c r="B459" s="24" t="s">
        <v>1288</v>
      </c>
      <c r="C459" s="38"/>
      <c r="D459" s="40" t="s">
        <v>1289</v>
      </c>
      <c r="E459" s="40" t="s">
        <v>1145</v>
      </c>
      <c r="F459" s="38"/>
      <c r="G459" s="44"/>
      <c r="H459" s="44" t="s">
        <v>200</v>
      </c>
      <c r="I459" s="38"/>
      <c r="J459" s="40" t="s">
        <v>201</v>
      </c>
      <c r="K459" s="38"/>
      <c r="L459" s="38"/>
    </row>
    <row r="460">
      <c r="A460" s="38"/>
      <c r="B460" s="40" t="s">
        <v>1290</v>
      </c>
      <c r="C460" s="38"/>
      <c r="D460" s="40" t="s">
        <v>1291</v>
      </c>
      <c r="E460" s="41" t="s">
        <v>1292</v>
      </c>
      <c r="F460" s="38"/>
      <c r="G460" s="44"/>
      <c r="H460" s="44" t="s">
        <v>200</v>
      </c>
      <c r="I460" s="38"/>
      <c r="J460" s="40" t="s">
        <v>201</v>
      </c>
      <c r="K460" s="38"/>
      <c r="L460" s="38"/>
    </row>
    <row r="461">
      <c r="A461" s="38"/>
      <c r="B461" s="40" t="s">
        <v>1293</v>
      </c>
      <c r="C461" s="38"/>
      <c r="D461" s="40" t="s">
        <v>1294</v>
      </c>
      <c r="E461" s="41" t="s">
        <v>1199</v>
      </c>
      <c r="F461" s="38"/>
      <c r="G461" s="44"/>
      <c r="H461" s="44" t="s">
        <v>200</v>
      </c>
      <c r="I461" s="38"/>
      <c r="J461" s="40" t="s">
        <v>201</v>
      </c>
      <c r="K461" s="38"/>
      <c r="L461" s="38"/>
    </row>
    <row r="462">
      <c r="A462" s="38"/>
      <c r="B462" s="40" t="s">
        <v>1295</v>
      </c>
      <c r="C462" s="38"/>
      <c r="D462" s="40" t="s">
        <v>1296</v>
      </c>
      <c r="E462" s="41" t="s">
        <v>1297</v>
      </c>
      <c r="F462" s="38"/>
      <c r="G462" s="44"/>
      <c r="H462" s="44" t="s">
        <v>200</v>
      </c>
      <c r="I462" s="38"/>
      <c r="J462" s="40" t="s">
        <v>201</v>
      </c>
      <c r="K462" s="38"/>
      <c r="L462" s="38"/>
    </row>
    <row r="463">
      <c r="A463" s="38"/>
      <c r="B463" s="40" t="s">
        <v>1298</v>
      </c>
      <c r="C463" s="38"/>
      <c r="D463" s="40" t="s">
        <v>1299</v>
      </c>
      <c r="E463" s="40" t="s">
        <v>1300</v>
      </c>
      <c r="F463" s="38"/>
      <c r="G463" s="44"/>
      <c r="H463" s="44" t="s">
        <v>200</v>
      </c>
      <c r="I463" s="38"/>
      <c r="J463" s="40" t="s">
        <v>201</v>
      </c>
      <c r="K463" s="38"/>
      <c r="L463" s="38"/>
    </row>
    <row r="464">
      <c r="A464" s="38"/>
      <c r="B464" s="24" t="s">
        <v>1301</v>
      </c>
      <c r="C464" s="38"/>
      <c r="D464" s="40" t="s">
        <v>1299</v>
      </c>
      <c r="E464" s="40" t="s">
        <v>1302</v>
      </c>
      <c r="F464" s="38"/>
      <c r="G464" s="44"/>
      <c r="H464" s="44" t="s">
        <v>200</v>
      </c>
      <c r="I464" s="38"/>
      <c r="J464" s="40" t="s">
        <v>201</v>
      </c>
      <c r="K464" s="38"/>
      <c r="L464" s="38"/>
    </row>
    <row r="465">
      <c r="A465" s="38"/>
      <c r="B465" s="24" t="s">
        <v>1303</v>
      </c>
      <c r="C465" s="38"/>
      <c r="D465" s="42" t="s">
        <v>1304</v>
      </c>
      <c r="E465" s="40" t="s">
        <v>1131</v>
      </c>
      <c r="F465" s="38"/>
      <c r="G465" s="44"/>
      <c r="H465" s="44" t="s">
        <v>200</v>
      </c>
      <c r="I465" s="38"/>
      <c r="J465" s="40" t="s">
        <v>201</v>
      </c>
      <c r="K465" s="38"/>
      <c r="L465" s="38"/>
    </row>
    <row r="466">
      <c r="A466" s="38"/>
      <c r="B466" s="24" t="s">
        <v>1305</v>
      </c>
      <c r="C466" s="38"/>
      <c r="D466" s="40" t="s">
        <v>1306</v>
      </c>
      <c r="E466" s="40" t="s">
        <v>1210</v>
      </c>
      <c r="F466" s="38"/>
      <c r="G466" s="44"/>
      <c r="H466" s="44" t="s">
        <v>200</v>
      </c>
      <c r="I466" s="38"/>
      <c r="J466" s="40" t="s">
        <v>201</v>
      </c>
      <c r="K466" s="38"/>
      <c r="L466" s="38"/>
    </row>
    <row r="467">
      <c r="A467" s="38"/>
      <c r="B467" s="24" t="s">
        <v>1307</v>
      </c>
      <c r="C467" s="38"/>
      <c r="D467" s="40" t="s">
        <v>1308</v>
      </c>
      <c r="E467" s="40" t="s">
        <v>1137</v>
      </c>
      <c r="F467" s="38"/>
      <c r="G467" s="44"/>
      <c r="H467" s="44" t="s">
        <v>200</v>
      </c>
      <c r="I467" s="38"/>
      <c r="J467" s="40" t="s">
        <v>201</v>
      </c>
      <c r="K467" s="38"/>
      <c r="L467" s="38"/>
    </row>
    <row r="468">
      <c r="A468" s="38"/>
      <c r="B468" s="24" t="s">
        <v>1309</v>
      </c>
      <c r="C468" s="38"/>
      <c r="D468" s="40" t="s">
        <v>1310</v>
      </c>
      <c r="E468" s="40" t="s">
        <v>1140</v>
      </c>
      <c r="F468" s="38"/>
      <c r="G468" s="44"/>
      <c r="H468" s="44" t="s">
        <v>200</v>
      </c>
      <c r="I468" s="38"/>
      <c r="J468" s="40" t="s">
        <v>201</v>
      </c>
      <c r="K468" s="38"/>
      <c r="L468" s="38"/>
    </row>
    <row r="469">
      <c r="A469" s="38"/>
      <c r="B469" s="24" t="s">
        <v>1311</v>
      </c>
      <c r="C469" s="38"/>
      <c r="D469" s="40" t="s">
        <v>1312</v>
      </c>
      <c r="E469" s="40" t="s">
        <v>1140</v>
      </c>
      <c r="F469" s="38"/>
      <c r="G469" s="44"/>
      <c r="H469" s="44" t="s">
        <v>200</v>
      </c>
      <c r="I469" s="38"/>
      <c r="J469" s="40" t="s">
        <v>201</v>
      </c>
      <c r="K469" s="38"/>
      <c r="L469" s="38"/>
    </row>
    <row r="470">
      <c r="A470" s="38"/>
      <c r="B470" s="24" t="s">
        <v>1313</v>
      </c>
      <c r="C470" s="38"/>
      <c r="D470" s="40" t="s">
        <v>1314</v>
      </c>
      <c r="E470" s="40" t="s">
        <v>1145</v>
      </c>
      <c r="F470" s="38"/>
      <c r="G470" s="44"/>
      <c r="H470" s="44" t="s">
        <v>200</v>
      </c>
      <c r="I470" s="38"/>
      <c r="J470" s="40" t="s">
        <v>201</v>
      </c>
      <c r="K470" s="38"/>
      <c r="L470" s="38"/>
    </row>
    <row r="471">
      <c r="A471" s="38"/>
      <c r="B471" s="40" t="s">
        <v>1315</v>
      </c>
      <c r="C471" s="38"/>
      <c r="D471" s="40" t="s">
        <v>1316</v>
      </c>
      <c r="E471" s="41" t="s">
        <v>1317</v>
      </c>
      <c r="F471" s="38"/>
      <c r="G471" s="44"/>
      <c r="H471" s="44" t="s">
        <v>200</v>
      </c>
      <c r="I471" s="38"/>
      <c r="J471" s="40" t="s">
        <v>201</v>
      </c>
      <c r="K471" s="38"/>
      <c r="L471" s="38"/>
    </row>
    <row r="472">
      <c r="A472" s="38"/>
      <c r="B472" s="40" t="s">
        <v>1318</v>
      </c>
      <c r="C472" s="38"/>
      <c r="D472" s="40" t="s">
        <v>1319</v>
      </c>
      <c r="E472" s="41" t="s">
        <v>1199</v>
      </c>
      <c r="F472" s="38"/>
      <c r="G472" s="44"/>
      <c r="H472" s="44" t="s">
        <v>200</v>
      </c>
      <c r="I472" s="38"/>
      <c r="J472" s="40" t="s">
        <v>201</v>
      </c>
      <c r="K472" s="38"/>
      <c r="L472" s="38"/>
    </row>
    <row r="473">
      <c r="A473" s="38"/>
      <c r="B473" s="40" t="s">
        <v>1320</v>
      </c>
      <c r="C473" s="38"/>
      <c r="D473" s="40" t="s">
        <v>1321</v>
      </c>
      <c r="E473" s="41" t="s">
        <v>1322</v>
      </c>
      <c r="F473" s="38"/>
      <c r="G473" s="44"/>
      <c r="H473" s="44" t="s">
        <v>200</v>
      </c>
      <c r="I473" s="38"/>
      <c r="J473" s="40" t="s">
        <v>201</v>
      </c>
      <c r="K473" s="38"/>
      <c r="L473" s="38"/>
    </row>
    <row r="474">
      <c r="A474" s="38"/>
      <c r="B474" s="40" t="s">
        <v>1323</v>
      </c>
      <c r="C474" s="38"/>
      <c r="D474" s="40" t="s">
        <v>1324</v>
      </c>
      <c r="E474" s="40" t="s">
        <v>1300</v>
      </c>
      <c r="F474" s="38"/>
      <c r="G474" s="44"/>
      <c r="H474" s="44" t="s">
        <v>200</v>
      </c>
      <c r="I474" s="38"/>
      <c r="J474" s="40" t="s">
        <v>201</v>
      </c>
      <c r="K474" s="38"/>
      <c r="L474" s="38"/>
    </row>
    <row r="475">
      <c r="A475" s="38"/>
      <c r="B475" s="24" t="s">
        <v>1325</v>
      </c>
      <c r="C475" s="38"/>
      <c r="D475" s="40" t="s">
        <v>1324</v>
      </c>
      <c r="E475" s="40" t="s">
        <v>1302</v>
      </c>
      <c r="F475" s="38"/>
      <c r="G475" s="44"/>
      <c r="H475" s="44" t="s">
        <v>200</v>
      </c>
      <c r="I475" s="38"/>
      <c r="J475" s="40" t="s">
        <v>201</v>
      </c>
      <c r="K475" s="38"/>
      <c r="L475" s="38"/>
    </row>
    <row r="476">
      <c r="A476" s="38"/>
      <c r="B476" s="24" t="s">
        <v>1326</v>
      </c>
      <c r="C476" s="38"/>
      <c r="D476" s="42" t="s">
        <v>1327</v>
      </c>
      <c r="E476" s="40" t="s">
        <v>1131</v>
      </c>
      <c r="F476" s="38"/>
      <c r="G476" s="44"/>
      <c r="H476" s="44" t="s">
        <v>200</v>
      </c>
      <c r="I476" s="38"/>
      <c r="J476" s="40" t="s">
        <v>201</v>
      </c>
      <c r="K476" s="38"/>
      <c r="L476" s="38"/>
    </row>
    <row r="477">
      <c r="A477" s="38"/>
      <c r="B477" s="24" t="s">
        <v>1328</v>
      </c>
      <c r="C477" s="38"/>
      <c r="D477" s="40" t="s">
        <v>1329</v>
      </c>
      <c r="E477" s="40" t="s">
        <v>1210</v>
      </c>
      <c r="F477" s="38"/>
      <c r="G477" s="44"/>
      <c r="H477" s="44" t="s">
        <v>200</v>
      </c>
      <c r="I477" s="38"/>
      <c r="J477" s="40" t="s">
        <v>201</v>
      </c>
      <c r="K477" s="38"/>
      <c r="L477" s="38"/>
    </row>
    <row r="478">
      <c r="A478" s="38"/>
      <c r="B478" s="24" t="s">
        <v>1330</v>
      </c>
      <c r="C478" s="38"/>
      <c r="D478" s="40" t="s">
        <v>1331</v>
      </c>
      <c r="E478" s="40" t="s">
        <v>1137</v>
      </c>
      <c r="F478" s="38"/>
      <c r="G478" s="44"/>
      <c r="H478" s="44" t="s">
        <v>200</v>
      </c>
      <c r="I478" s="38"/>
      <c r="J478" s="40" t="s">
        <v>201</v>
      </c>
      <c r="K478" s="38"/>
      <c r="L478" s="38"/>
    </row>
    <row r="479">
      <c r="A479" s="38"/>
      <c r="B479" s="24" t="s">
        <v>1332</v>
      </c>
      <c r="C479" s="38"/>
      <c r="D479" s="40" t="s">
        <v>1333</v>
      </c>
      <c r="E479" s="40" t="s">
        <v>1140</v>
      </c>
      <c r="F479" s="38"/>
      <c r="G479" s="44"/>
      <c r="H479" s="44" t="s">
        <v>200</v>
      </c>
      <c r="I479" s="38"/>
      <c r="J479" s="40" t="s">
        <v>201</v>
      </c>
      <c r="K479" s="38"/>
      <c r="L479" s="38"/>
    </row>
    <row r="480">
      <c r="A480" s="38"/>
      <c r="B480" s="24" t="s">
        <v>1334</v>
      </c>
      <c r="C480" s="38"/>
      <c r="D480" s="40" t="s">
        <v>1335</v>
      </c>
      <c r="E480" s="40" t="s">
        <v>1140</v>
      </c>
      <c r="F480" s="38"/>
      <c r="G480" s="44"/>
      <c r="H480" s="44" t="s">
        <v>200</v>
      </c>
      <c r="I480" s="38"/>
      <c r="J480" s="40" t="s">
        <v>201</v>
      </c>
      <c r="K480" s="38"/>
      <c r="L480" s="38"/>
    </row>
    <row r="481">
      <c r="A481" s="38"/>
      <c r="B481" s="24" t="s">
        <v>1336</v>
      </c>
      <c r="C481" s="38"/>
      <c r="D481" s="40" t="s">
        <v>1337</v>
      </c>
      <c r="E481" s="40" t="s">
        <v>1145</v>
      </c>
      <c r="F481" s="38"/>
      <c r="G481" s="44"/>
      <c r="H481" s="44" t="s">
        <v>200</v>
      </c>
      <c r="I481" s="38"/>
      <c r="J481" s="40" t="s">
        <v>201</v>
      </c>
      <c r="K481" s="38"/>
      <c r="L481" s="38"/>
    </row>
    <row r="482">
      <c r="A482" s="38"/>
      <c r="B482" s="40" t="s">
        <v>1338</v>
      </c>
      <c r="C482" s="38"/>
      <c r="D482" s="40" t="s">
        <v>1339</v>
      </c>
      <c r="E482" s="41" t="s">
        <v>1340</v>
      </c>
      <c r="F482" s="38"/>
      <c r="G482" s="44"/>
      <c r="H482" s="44" t="s">
        <v>200</v>
      </c>
      <c r="I482" s="38"/>
      <c r="J482" s="40" t="s">
        <v>201</v>
      </c>
      <c r="K482" s="38"/>
      <c r="L482" s="38"/>
    </row>
    <row r="483">
      <c r="A483" s="38"/>
      <c r="B483" s="40" t="s">
        <v>1341</v>
      </c>
      <c r="C483" s="38"/>
      <c r="D483" s="40" t="s">
        <v>1342</v>
      </c>
      <c r="E483" s="41" t="s">
        <v>1199</v>
      </c>
      <c r="F483" s="38"/>
      <c r="G483" s="44"/>
      <c r="H483" s="44" t="s">
        <v>200</v>
      </c>
      <c r="I483" s="38"/>
      <c r="J483" s="40" t="s">
        <v>201</v>
      </c>
      <c r="K483" s="38"/>
      <c r="L483" s="38"/>
    </row>
    <row r="484">
      <c r="A484" s="38"/>
      <c r="B484" s="40" t="s">
        <v>1343</v>
      </c>
      <c r="C484" s="38"/>
      <c r="D484" s="40" t="s">
        <v>1344</v>
      </c>
      <c r="E484" s="41" t="s">
        <v>1322</v>
      </c>
      <c r="F484" s="38"/>
      <c r="G484" s="44"/>
      <c r="H484" s="44" t="s">
        <v>200</v>
      </c>
      <c r="I484" s="38"/>
      <c r="J484" s="40" t="s">
        <v>201</v>
      </c>
      <c r="K484" s="38"/>
      <c r="L484" s="38"/>
    </row>
    <row r="485">
      <c r="A485" s="38"/>
      <c r="B485" s="40" t="s">
        <v>1345</v>
      </c>
      <c r="C485" s="38"/>
      <c r="D485" s="40" t="s">
        <v>1346</v>
      </c>
      <c r="E485" s="40" t="s">
        <v>1300</v>
      </c>
      <c r="F485" s="38"/>
      <c r="G485" s="44"/>
      <c r="H485" s="44" t="s">
        <v>200</v>
      </c>
      <c r="I485" s="38"/>
      <c r="J485" s="40" t="s">
        <v>201</v>
      </c>
      <c r="K485" s="38"/>
      <c r="L485" s="38"/>
    </row>
    <row r="486">
      <c r="A486" s="38"/>
      <c r="B486" s="24" t="s">
        <v>1347</v>
      </c>
      <c r="C486" s="38"/>
      <c r="D486" s="40" t="s">
        <v>1346</v>
      </c>
      <c r="E486" s="40" t="s">
        <v>1302</v>
      </c>
      <c r="F486" s="38"/>
      <c r="G486" s="44"/>
      <c r="H486" s="44" t="s">
        <v>200</v>
      </c>
      <c r="I486" s="38"/>
      <c r="J486" s="40" t="s">
        <v>201</v>
      </c>
      <c r="K486" s="38"/>
      <c r="L486" s="38"/>
    </row>
    <row r="487">
      <c r="A487" s="38"/>
      <c r="B487" s="24" t="s">
        <v>1348</v>
      </c>
      <c r="C487" s="38"/>
      <c r="D487" s="42" t="s">
        <v>1349</v>
      </c>
      <c r="E487" s="40" t="s">
        <v>1131</v>
      </c>
      <c r="F487" s="38"/>
      <c r="G487" s="44"/>
      <c r="H487" s="44" t="s">
        <v>200</v>
      </c>
      <c r="I487" s="38"/>
      <c r="J487" s="40" t="s">
        <v>201</v>
      </c>
      <c r="K487" s="38"/>
      <c r="L487" s="38"/>
    </row>
    <row r="488">
      <c r="A488" s="38"/>
      <c r="B488" s="24" t="s">
        <v>1350</v>
      </c>
      <c r="C488" s="38"/>
      <c r="D488" s="40" t="s">
        <v>1351</v>
      </c>
      <c r="E488" s="40" t="s">
        <v>1210</v>
      </c>
      <c r="F488" s="38"/>
      <c r="G488" s="44"/>
      <c r="H488" s="44" t="s">
        <v>200</v>
      </c>
      <c r="I488" s="38"/>
      <c r="J488" s="40" t="s">
        <v>201</v>
      </c>
      <c r="K488" s="38"/>
      <c r="L488" s="38"/>
    </row>
    <row r="489">
      <c r="A489" s="38"/>
      <c r="B489" s="24" t="s">
        <v>1352</v>
      </c>
      <c r="C489" s="38"/>
      <c r="D489" s="40" t="s">
        <v>1353</v>
      </c>
      <c r="E489" s="40" t="s">
        <v>1137</v>
      </c>
      <c r="F489" s="38"/>
      <c r="G489" s="44"/>
      <c r="H489" s="44" t="s">
        <v>200</v>
      </c>
      <c r="I489" s="38"/>
      <c r="J489" s="40" t="s">
        <v>201</v>
      </c>
      <c r="K489" s="38"/>
      <c r="L489" s="38"/>
    </row>
    <row r="490">
      <c r="A490" s="38"/>
      <c r="B490" s="24" t="s">
        <v>1354</v>
      </c>
      <c r="C490" s="38"/>
      <c r="D490" s="40" t="s">
        <v>1355</v>
      </c>
      <c r="E490" s="40" t="s">
        <v>1140</v>
      </c>
      <c r="F490" s="38"/>
      <c r="G490" s="44"/>
      <c r="H490" s="44" t="s">
        <v>200</v>
      </c>
      <c r="I490" s="38"/>
      <c r="J490" s="40" t="s">
        <v>201</v>
      </c>
      <c r="K490" s="38"/>
      <c r="L490" s="38"/>
    </row>
    <row r="491">
      <c r="A491" s="38"/>
      <c r="B491" s="24" t="s">
        <v>1356</v>
      </c>
      <c r="C491" s="38"/>
      <c r="D491" s="40" t="s">
        <v>1357</v>
      </c>
      <c r="E491" s="40" t="s">
        <v>1140</v>
      </c>
      <c r="F491" s="38"/>
      <c r="G491" s="44"/>
      <c r="H491" s="44" t="s">
        <v>200</v>
      </c>
      <c r="I491" s="38"/>
      <c r="J491" s="40" t="s">
        <v>201</v>
      </c>
      <c r="K491" s="38"/>
      <c r="L491" s="38"/>
    </row>
    <row r="492">
      <c r="A492" s="38"/>
      <c r="B492" s="24" t="s">
        <v>1358</v>
      </c>
      <c r="C492" s="38"/>
      <c r="D492" s="40" t="s">
        <v>1359</v>
      </c>
      <c r="E492" s="40" t="s">
        <v>1145</v>
      </c>
      <c r="F492" s="38"/>
      <c r="G492" s="44"/>
      <c r="H492" s="44" t="s">
        <v>200</v>
      </c>
      <c r="I492" s="38"/>
      <c r="J492" s="40" t="s">
        <v>201</v>
      </c>
      <c r="K492" s="38"/>
      <c r="L492" s="38"/>
    </row>
    <row r="493">
      <c r="A493" s="38"/>
      <c r="B493" s="40" t="s">
        <v>1360</v>
      </c>
      <c r="C493" s="38"/>
      <c r="D493" s="40" t="s">
        <v>1361</v>
      </c>
      <c r="E493" s="41" t="s">
        <v>1362</v>
      </c>
      <c r="F493" s="38"/>
      <c r="G493" s="44"/>
      <c r="H493" s="44" t="s">
        <v>200</v>
      </c>
      <c r="I493" s="38"/>
      <c r="J493" s="40" t="s">
        <v>201</v>
      </c>
      <c r="K493" s="38"/>
      <c r="L493" s="38"/>
    </row>
    <row r="494">
      <c r="A494" s="38"/>
      <c r="B494" s="40" t="s">
        <v>1363</v>
      </c>
      <c r="C494" s="38"/>
      <c r="D494" s="40" t="s">
        <v>1364</v>
      </c>
      <c r="E494" s="41" t="s">
        <v>1199</v>
      </c>
      <c r="F494" s="38"/>
      <c r="G494" s="44"/>
      <c r="H494" s="44" t="s">
        <v>200</v>
      </c>
      <c r="I494" s="38"/>
      <c r="J494" s="40" t="s">
        <v>201</v>
      </c>
      <c r="K494" s="38"/>
      <c r="L494" s="38"/>
    </row>
    <row r="495">
      <c r="A495" s="38"/>
      <c r="B495" s="40" t="s">
        <v>1365</v>
      </c>
      <c r="C495" s="38"/>
      <c r="D495" s="40" t="s">
        <v>1366</v>
      </c>
      <c r="E495" s="41" t="s">
        <v>1367</v>
      </c>
      <c r="F495" s="38"/>
      <c r="G495" s="44"/>
      <c r="H495" s="44" t="s">
        <v>200</v>
      </c>
      <c r="I495" s="38"/>
      <c r="J495" s="40" t="s">
        <v>201</v>
      </c>
      <c r="K495" s="38"/>
      <c r="L495" s="38"/>
    </row>
    <row r="496">
      <c r="A496" s="38"/>
      <c r="B496" s="40" t="s">
        <v>1368</v>
      </c>
      <c r="C496" s="38"/>
      <c r="D496" s="40" t="s">
        <v>1369</v>
      </c>
      <c r="E496" s="40" t="s">
        <v>1300</v>
      </c>
      <c r="F496" s="38"/>
      <c r="G496" s="44"/>
      <c r="H496" s="44" t="s">
        <v>200</v>
      </c>
      <c r="I496" s="38"/>
      <c r="J496" s="40" t="s">
        <v>201</v>
      </c>
      <c r="K496" s="38"/>
      <c r="L496" s="38"/>
    </row>
    <row r="497">
      <c r="A497" s="38"/>
      <c r="B497" s="24" t="s">
        <v>1370</v>
      </c>
      <c r="C497" s="38"/>
      <c r="D497" s="40" t="s">
        <v>1369</v>
      </c>
      <c r="E497" s="40" t="s">
        <v>1302</v>
      </c>
      <c r="F497" s="38"/>
      <c r="G497" s="44"/>
      <c r="H497" s="44" t="s">
        <v>200</v>
      </c>
      <c r="I497" s="38"/>
      <c r="J497" s="40" t="s">
        <v>201</v>
      </c>
      <c r="K497" s="38"/>
      <c r="L497" s="38"/>
    </row>
    <row r="498">
      <c r="A498" s="38"/>
      <c r="B498" s="24" t="s">
        <v>1371</v>
      </c>
      <c r="C498" s="38"/>
      <c r="D498" s="42" t="s">
        <v>1372</v>
      </c>
      <c r="E498" s="40" t="s">
        <v>1131</v>
      </c>
      <c r="F498" s="38"/>
      <c r="G498" s="44"/>
      <c r="H498" s="44" t="s">
        <v>200</v>
      </c>
      <c r="I498" s="38"/>
      <c r="J498" s="40" t="s">
        <v>201</v>
      </c>
      <c r="K498" s="38"/>
      <c r="L498" s="38"/>
    </row>
    <row r="499">
      <c r="A499" s="38"/>
      <c r="B499" s="24" t="s">
        <v>1373</v>
      </c>
      <c r="C499" s="38"/>
      <c r="D499" s="40" t="s">
        <v>1374</v>
      </c>
      <c r="E499" s="40" t="s">
        <v>1210</v>
      </c>
      <c r="F499" s="38"/>
      <c r="G499" s="44"/>
      <c r="H499" s="44" t="s">
        <v>200</v>
      </c>
      <c r="I499" s="38"/>
      <c r="J499" s="40" t="s">
        <v>201</v>
      </c>
      <c r="K499" s="38"/>
      <c r="L499" s="38"/>
    </row>
    <row r="500">
      <c r="A500" s="38"/>
      <c r="B500" s="24" t="s">
        <v>1375</v>
      </c>
      <c r="C500" s="38"/>
      <c r="D500" s="40" t="s">
        <v>1376</v>
      </c>
      <c r="E500" s="40" t="s">
        <v>1137</v>
      </c>
      <c r="F500" s="38"/>
      <c r="G500" s="44"/>
      <c r="H500" s="44" t="s">
        <v>200</v>
      </c>
      <c r="I500" s="38"/>
      <c r="J500" s="40" t="s">
        <v>201</v>
      </c>
      <c r="K500" s="38"/>
      <c r="L500" s="38"/>
    </row>
    <row r="501">
      <c r="A501" s="38"/>
      <c r="B501" s="24" t="s">
        <v>1377</v>
      </c>
      <c r="C501" s="38"/>
      <c r="D501" s="40" t="s">
        <v>1378</v>
      </c>
      <c r="E501" s="40" t="s">
        <v>1140</v>
      </c>
      <c r="F501" s="38"/>
      <c r="G501" s="44"/>
      <c r="H501" s="44" t="s">
        <v>200</v>
      </c>
      <c r="I501" s="38"/>
      <c r="J501" s="40" t="s">
        <v>201</v>
      </c>
      <c r="K501" s="38"/>
      <c r="L501" s="38"/>
    </row>
    <row r="502">
      <c r="A502" s="38"/>
      <c r="B502" s="24" t="s">
        <v>1379</v>
      </c>
      <c r="C502" s="38"/>
      <c r="D502" s="40" t="s">
        <v>1380</v>
      </c>
      <c r="E502" s="40" t="s">
        <v>1140</v>
      </c>
      <c r="F502" s="38"/>
      <c r="G502" s="44"/>
      <c r="H502" s="44" t="s">
        <v>200</v>
      </c>
      <c r="I502" s="38"/>
      <c r="J502" s="40" t="s">
        <v>201</v>
      </c>
      <c r="K502" s="38"/>
      <c r="L502" s="38"/>
    </row>
    <row r="503">
      <c r="A503" s="38"/>
      <c r="B503" s="24" t="s">
        <v>1381</v>
      </c>
      <c r="C503" s="38"/>
      <c r="D503" s="40" t="s">
        <v>1382</v>
      </c>
      <c r="E503" s="40" t="s">
        <v>1145</v>
      </c>
      <c r="F503" s="38"/>
      <c r="G503" s="44"/>
      <c r="H503" s="44" t="s">
        <v>200</v>
      </c>
      <c r="I503" s="38"/>
      <c r="J503" s="40" t="s">
        <v>201</v>
      </c>
      <c r="K503" s="38"/>
      <c r="L503" s="38"/>
    </row>
    <row r="504">
      <c r="A504" s="38"/>
      <c r="B504" s="40" t="s">
        <v>1383</v>
      </c>
      <c r="C504" s="38"/>
      <c r="D504" s="40" t="s">
        <v>1384</v>
      </c>
      <c r="E504" s="41" t="s">
        <v>1385</v>
      </c>
      <c r="F504" s="38"/>
      <c r="G504" s="44"/>
      <c r="H504" s="44" t="s">
        <v>200</v>
      </c>
      <c r="I504" s="38"/>
      <c r="J504" s="40" t="s">
        <v>201</v>
      </c>
      <c r="K504" s="38"/>
      <c r="L504" s="38"/>
    </row>
    <row r="505">
      <c r="A505" s="38"/>
      <c r="B505" s="40" t="s">
        <v>1386</v>
      </c>
      <c r="C505" s="38"/>
      <c r="D505" s="40" t="s">
        <v>1387</v>
      </c>
      <c r="E505" s="41" t="s">
        <v>1199</v>
      </c>
      <c r="F505" s="38"/>
      <c r="G505" s="44"/>
      <c r="H505" s="44" t="s">
        <v>200</v>
      </c>
      <c r="I505" s="38"/>
      <c r="J505" s="40" t="s">
        <v>201</v>
      </c>
      <c r="K505" s="38"/>
      <c r="L505" s="38"/>
    </row>
    <row r="506">
      <c r="A506" s="38"/>
      <c r="B506" s="40" t="s">
        <v>1388</v>
      </c>
      <c r="C506" s="38"/>
      <c r="D506" s="40" t="s">
        <v>1389</v>
      </c>
      <c r="E506" s="41" t="s">
        <v>1390</v>
      </c>
      <c r="F506" s="38"/>
      <c r="G506" s="44"/>
      <c r="H506" s="44" t="s">
        <v>200</v>
      </c>
      <c r="I506" s="38"/>
      <c r="J506" s="40" t="s">
        <v>201</v>
      </c>
      <c r="K506" s="38"/>
      <c r="L506" s="38"/>
    </row>
    <row r="507">
      <c r="A507" s="38"/>
      <c r="B507" s="40" t="s">
        <v>1391</v>
      </c>
      <c r="C507" s="38"/>
      <c r="D507" s="40" t="s">
        <v>1392</v>
      </c>
      <c r="E507" s="40" t="s">
        <v>1300</v>
      </c>
      <c r="F507" s="38"/>
      <c r="G507" s="44"/>
      <c r="H507" s="44" t="s">
        <v>200</v>
      </c>
      <c r="I507" s="38"/>
      <c r="J507" s="40" t="s">
        <v>201</v>
      </c>
      <c r="K507" s="38"/>
      <c r="L507" s="38"/>
    </row>
    <row r="508">
      <c r="A508" s="38"/>
      <c r="B508" s="24" t="s">
        <v>1393</v>
      </c>
      <c r="C508" s="38"/>
      <c r="D508" s="40" t="s">
        <v>1392</v>
      </c>
      <c r="E508" s="40" t="s">
        <v>1302</v>
      </c>
      <c r="F508" s="38"/>
      <c r="G508" s="44"/>
      <c r="H508" s="44" t="s">
        <v>200</v>
      </c>
      <c r="I508" s="38"/>
      <c r="J508" s="40" t="s">
        <v>201</v>
      </c>
      <c r="K508" s="38"/>
      <c r="L508" s="38"/>
    </row>
    <row r="509">
      <c r="A509" s="38"/>
      <c r="B509" s="24" t="s">
        <v>1394</v>
      </c>
      <c r="C509" s="38"/>
      <c r="D509" s="42" t="s">
        <v>1395</v>
      </c>
      <c r="E509" s="40" t="s">
        <v>1131</v>
      </c>
      <c r="F509" s="38"/>
      <c r="G509" s="44"/>
      <c r="H509" s="44" t="s">
        <v>200</v>
      </c>
      <c r="I509" s="38"/>
      <c r="J509" s="40" t="s">
        <v>201</v>
      </c>
      <c r="K509" s="38"/>
      <c r="L509" s="38"/>
    </row>
    <row r="510">
      <c r="A510" s="38"/>
      <c r="B510" s="24" t="s">
        <v>1396</v>
      </c>
      <c r="C510" s="38"/>
      <c r="D510" s="40" t="s">
        <v>1397</v>
      </c>
      <c r="E510" s="40" t="s">
        <v>1134</v>
      </c>
      <c r="F510" s="38"/>
      <c r="G510" s="44"/>
      <c r="H510" s="44" t="s">
        <v>200</v>
      </c>
      <c r="I510" s="38"/>
      <c r="J510" s="40" t="s">
        <v>201</v>
      </c>
      <c r="K510" s="38"/>
      <c r="L510" s="38"/>
    </row>
    <row r="511">
      <c r="A511" s="38"/>
      <c r="B511" s="24" t="s">
        <v>1398</v>
      </c>
      <c r="C511" s="38"/>
      <c r="D511" s="40" t="s">
        <v>1399</v>
      </c>
      <c r="E511" s="40" t="s">
        <v>1137</v>
      </c>
      <c r="F511" s="38"/>
      <c r="G511" s="44"/>
      <c r="H511" s="44" t="s">
        <v>200</v>
      </c>
      <c r="I511" s="38"/>
      <c r="J511" s="40" t="s">
        <v>201</v>
      </c>
      <c r="K511" s="38"/>
      <c r="L511" s="38"/>
    </row>
    <row r="512">
      <c r="A512" s="38"/>
      <c r="B512" s="24" t="s">
        <v>1400</v>
      </c>
      <c r="C512" s="38"/>
      <c r="D512" s="40" t="s">
        <v>1401</v>
      </c>
      <c r="E512" s="40" t="s">
        <v>1140</v>
      </c>
      <c r="F512" s="38"/>
      <c r="G512" s="44"/>
      <c r="H512" s="44" t="s">
        <v>200</v>
      </c>
      <c r="I512" s="38"/>
      <c r="J512" s="40" t="s">
        <v>201</v>
      </c>
      <c r="K512" s="38"/>
      <c r="L512" s="38"/>
    </row>
    <row r="513">
      <c r="A513" s="38"/>
      <c r="B513" s="24" t="s">
        <v>1402</v>
      </c>
      <c r="C513" s="38"/>
      <c r="D513" s="40" t="s">
        <v>1403</v>
      </c>
      <c r="E513" s="40" t="s">
        <v>1140</v>
      </c>
      <c r="F513" s="38"/>
      <c r="G513" s="44"/>
      <c r="H513" s="44" t="s">
        <v>200</v>
      </c>
      <c r="I513" s="38"/>
      <c r="J513" s="40" t="s">
        <v>201</v>
      </c>
      <c r="K513" s="38"/>
      <c r="L513" s="38"/>
    </row>
    <row r="514">
      <c r="A514" s="38"/>
      <c r="B514" s="24" t="s">
        <v>1404</v>
      </c>
      <c r="C514" s="38"/>
      <c r="D514" s="40" t="s">
        <v>1405</v>
      </c>
      <c r="E514" s="40" t="s">
        <v>1145</v>
      </c>
      <c r="F514" s="38"/>
      <c r="G514" s="44"/>
      <c r="H514" s="44" t="s">
        <v>200</v>
      </c>
      <c r="I514" s="38"/>
      <c r="J514" s="40" t="s">
        <v>201</v>
      </c>
      <c r="K514" s="38"/>
      <c r="L514" s="38"/>
    </row>
    <row r="515">
      <c r="A515" s="38"/>
      <c r="B515" s="40" t="s">
        <v>1406</v>
      </c>
      <c r="C515" s="38"/>
      <c r="D515" s="40" t="s">
        <v>1407</v>
      </c>
      <c r="E515" s="41" t="s">
        <v>1408</v>
      </c>
      <c r="F515" s="38"/>
      <c r="G515" s="44"/>
      <c r="H515" s="44" t="s">
        <v>200</v>
      </c>
      <c r="I515" s="38"/>
      <c r="J515" s="40" t="s">
        <v>201</v>
      </c>
      <c r="K515" s="38"/>
      <c r="L515" s="38"/>
    </row>
    <row r="516">
      <c r="A516" s="38"/>
      <c r="B516" s="40" t="s">
        <v>1409</v>
      </c>
      <c r="C516" s="38"/>
      <c r="D516" s="40" t="s">
        <v>1410</v>
      </c>
      <c r="E516" s="41" t="s">
        <v>1199</v>
      </c>
      <c r="F516" s="38"/>
      <c r="G516" s="44"/>
      <c r="H516" s="44" t="s">
        <v>200</v>
      </c>
      <c r="I516" s="38"/>
      <c r="J516" s="40" t="s">
        <v>201</v>
      </c>
      <c r="K516" s="38"/>
      <c r="L516" s="38"/>
    </row>
    <row r="517">
      <c r="A517" s="38"/>
      <c r="B517" s="40" t="s">
        <v>1411</v>
      </c>
      <c r="C517" s="38"/>
      <c r="D517" s="40" t="s">
        <v>1412</v>
      </c>
      <c r="E517" s="41" t="s">
        <v>1413</v>
      </c>
      <c r="F517" s="38"/>
      <c r="G517" s="44"/>
      <c r="H517" s="44" t="s">
        <v>200</v>
      </c>
      <c r="I517" s="38"/>
      <c r="J517" s="40" t="s">
        <v>201</v>
      </c>
      <c r="K517" s="38"/>
      <c r="L517" s="38"/>
    </row>
    <row r="518">
      <c r="A518" s="38"/>
      <c r="B518" s="40" t="s">
        <v>1414</v>
      </c>
      <c r="C518" s="38"/>
      <c r="D518" s="40" t="s">
        <v>1415</v>
      </c>
      <c r="E518" s="40" t="s">
        <v>1126</v>
      </c>
      <c r="F518" s="38"/>
      <c r="G518" s="44"/>
      <c r="H518" s="44" t="s">
        <v>200</v>
      </c>
      <c r="I518" s="38"/>
      <c r="J518" s="40" t="s">
        <v>201</v>
      </c>
      <c r="K518" s="38"/>
      <c r="L518" s="38"/>
    </row>
    <row r="519">
      <c r="A519" s="38"/>
      <c r="B519" s="24" t="s">
        <v>1416</v>
      </c>
      <c r="C519" s="38"/>
      <c r="D519" s="40" t="s">
        <v>1415</v>
      </c>
      <c r="E519" s="40" t="s">
        <v>1128</v>
      </c>
      <c r="F519" s="38"/>
      <c r="G519" s="44"/>
      <c r="H519" s="44" t="s">
        <v>200</v>
      </c>
      <c r="I519" s="38"/>
      <c r="J519" s="40" t="s">
        <v>201</v>
      </c>
      <c r="K519" s="38"/>
      <c r="L519" s="38"/>
    </row>
    <row r="520">
      <c r="A520" s="38"/>
      <c r="B520" s="24" t="s">
        <v>1417</v>
      </c>
      <c r="C520" s="38"/>
      <c r="D520" s="42" t="s">
        <v>1418</v>
      </c>
      <c r="E520" s="40" t="s">
        <v>1131</v>
      </c>
      <c r="F520" s="38"/>
      <c r="G520" s="44"/>
      <c r="H520" s="44" t="s">
        <v>200</v>
      </c>
      <c r="I520" s="38"/>
      <c r="J520" s="40" t="s">
        <v>201</v>
      </c>
      <c r="K520" s="38"/>
      <c r="L520" s="38"/>
    </row>
    <row r="521">
      <c r="A521" s="38"/>
      <c r="B521" s="24" t="s">
        <v>1419</v>
      </c>
      <c r="C521" s="38"/>
      <c r="D521" s="40" t="s">
        <v>1420</v>
      </c>
      <c r="E521" s="40" t="s">
        <v>1421</v>
      </c>
      <c r="F521" s="38"/>
      <c r="G521" s="44"/>
      <c r="H521" s="44" t="s">
        <v>200</v>
      </c>
      <c r="I521" s="38"/>
      <c r="J521" s="40" t="s">
        <v>201</v>
      </c>
      <c r="K521" s="38"/>
      <c r="L521" s="38"/>
    </row>
    <row r="522">
      <c r="A522" s="38"/>
      <c r="B522" s="24" t="s">
        <v>1422</v>
      </c>
      <c r="C522" s="38"/>
      <c r="D522" s="40" t="s">
        <v>1423</v>
      </c>
      <c r="E522" s="40" t="s">
        <v>1137</v>
      </c>
      <c r="F522" s="38"/>
      <c r="G522" s="44"/>
      <c r="H522" s="44" t="s">
        <v>200</v>
      </c>
      <c r="I522" s="38"/>
      <c r="J522" s="40" t="s">
        <v>201</v>
      </c>
      <c r="K522" s="38"/>
      <c r="L522" s="38"/>
    </row>
    <row r="523">
      <c r="A523" s="38"/>
      <c r="B523" s="24" t="s">
        <v>1424</v>
      </c>
      <c r="C523" s="38"/>
      <c r="D523" s="40" t="s">
        <v>1425</v>
      </c>
      <c r="E523" s="40" t="s">
        <v>1140</v>
      </c>
      <c r="F523" s="38"/>
      <c r="G523" s="44"/>
      <c r="H523" s="44" t="s">
        <v>200</v>
      </c>
      <c r="I523" s="38"/>
      <c r="J523" s="40" t="s">
        <v>201</v>
      </c>
      <c r="K523" s="38"/>
      <c r="L523" s="38"/>
    </row>
    <row r="524">
      <c r="A524" s="38"/>
      <c r="B524" s="24" t="s">
        <v>1426</v>
      </c>
      <c r="C524" s="38"/>
      <c r="D524" s="40" t="s">
        <v>1427</v>
      </c>
      <c r="E524" s="40" t="s">
        <v>1140</v>
      </c>
      <c r="F524" s="38"/>
      <c r="G524" s="44"/>
      <c r="H524" s="44" t="s">
        <v>200</v>
      </c>
      <c r="I524" s="38"/>
      <c r="J524" s="40" t="s">
        <v>201</v>
      </c>
      <c r="K524" s="38"/>
      <c r="L524" s="38"/>
    </row>
    <row r="525">
      <c r="A525" s="38"/>
      <c r="B525" s="24" t="s">
        <v>1428</v>
      </c>
      <c r="C525" s="38"/>
      <c r="D525" s="40" t="s">
        <v>1429</v>
      </c>
      <c r="E525" s="40" t="s">
        <v>1145</v>
      </c>
      <c r="F525" s="38"/>
      <c r="G525" s="44"/>
      <c r="H525" s="44" t="s">
        <v>200</v>
      </c>
      <c r="I525" s="38"/>
      <c r="J525" s="40" t="s">
        <v>201</v>
      </c>
      <c r="K525" s="38"/>
      <c r="L525" s="38"/>
    </row>
    <row r="526">
      <c r="A526" s="38"/>
      <c r="B526" s="40" t="s">
        <v>1430</v>
      </c>
      <c r="C526" s="38"/>
      <c r="D526" s="40" t="s">
        <v>1431</v>
      </c>
      <c r="E526" s="41" t="s">
        <v>1432</v>
      </c>
      <c r="F526" s="38"/>
      <c r="G526" s="44"/>
      <c r="H526" s="44" t="s">
        <v>200</v>
      </c>
      <c r="I526" s="38"/>
      <c r="J526" s="40" t="s">
        <v>201</v>
      </c>
      <c r="K526" s="38"/>
      <c r="L526" s="38"/>
    </row>
    <row r="527">
      <c r="A527" s="38"/>
      <c r="B527" s="40" t="s">
        <v>1433</v>
      </c>
      <c r="C527" s="38"/>
      <c r="D527" s="40" t="s">
        <v>1434</v>
      </c>
      <c r="E527" s="41" t="s">
        <v>1199</v>
      </c>
      <c r="F527" s="38"/>
      <c r="G527" s="44"/>
      <c r="H527" s="44" t="s">
        <v>200</v>
      </c>
      <c r="I527" s="38"/>
      <c r="J527" s="40" t="s">
        <v>201</v>
      </c>
      <c r="K527" s="38"/>
      <c r="L527" s="38"/>
    </row>
    <row r="528">
      <c r="A528" s="38"/>
      <c r="B528" s="40" t="s">
        <v>1435</v>
      </c>
      <c r="C528" s="38"/>
      <c r="D528" s="40" t="s">
        <v>1436</v>
      </c>
      <c r="E528" s="41" t="s">
        <v>1437</v>
      </c>
      <c r="F528" s="38"/>
      <c r="G528" s="44"/>
      <c r="H528" s="44" t="s">
        <v>200</v>
      </c>
      <c r="I528" s="38"/>
      <c r="J528" s="40" t="s">
        <v>201</v>
      </c>
      <c r="K528" s="38"/>
      <c r="L528" s="38"/>
    </row>
    <row r="529">
      <c r="A529" s="38"/>
      <c r="B529" s="40" t="s">
        <v>1438</v>
      </c>
      <c r="C529" s="38"/>
      <c r="D529" s="40" t="s">
        <v>1439</v>
      </c>
      <c r="E529" s="40" t="s">
        <v>1300</v>
      </c>
      <c r="F529" s="38"/>
      <c r="G529" s="44"/>
      <c r="H529" s="44" t="s">
        <v>200</v>
      </c>
      <c r="I529" s="38"/>
      <c r="J529" s="40" t="s">
        <v>201</v>
      </c>
      <c r="K529" s="38"/>
      <c r="L529" s="38"/>
    </row>
    <row r="530">
      <c r="A530" s="38"/>
      <c r="B530" s="24" t="s">
        <v>1440</v>
      </c>
      <c r="C530" s="38"/>
      <c r="D530" s="40" t="s">
        <v>1439</v>
      </c>
      <c r="E530" s="40" t="s">
        <v>1302</v>
      </c>
      <c r="F530" s="38"/>
      <c r="G530" s="44"/>
      <c r="H530" s="44" t="s">
        <v>200</v>
      </c>
      <c r="I530" s="38"/>
      <c r="J530" s="40" t="s">
        <v>201</v>
      </c>
      <c r="K530" s="38"/>
      <c r="L530" s="38"/>
    </row>
    <row r="531">
      <c r="A531" s="38"/>
      <c r="B531" s="24" t="s">
        <v>1441</v>
      </c>
      <c r="C531" s="38"/>
      <c r="D531" s="42" t="s">
        <v>1442</v>
      </c>
      <c r="E531" s="40" t="s">
        <v>1131</v>
      </c>
      <c r="F531" s="38"/>
      <c r="G531" s="44"/>
      <c r="H531" s="44" t="s">
        <v>200</v>
      </c>
      <c r="I531" s="38"/>
      <c r="J531" s="40" t="s">
        <v>201</v>
      </c>
      <c r="K531" s="38"/>
      <c r="L531" s="38"/>
    </row>
    <row r="532">
      <c r="A532" s="38"/>
      <c r="B532" s="24" t="s">
        <v>1443</v>
      </c>
      <c r="C532" s="38"/>
      <c r="D532" s="40" t="s">
        <v>1444</v>
      </c>
      <c r="E532" s="40" t="s">
        <v>1210</v>
      </c>
      <c r="F532" s="38"/>
      <c r="G532" s="44"/>
      <c r="H532" s="44" t="s">
        <v>200</v>
      </c>
      <c r="I532" s="38"/>
      <c r="J532" s="40" t="s">
        <v>201</v>
      </c>
      <c r="K532" s="38"/>
      <c r="L532" s="38"/>
    </row>
    <row r="533">
      <c r="A533" s="38"/>
      <c r="B533" s="24" t="s">
        <v>1445</v>
      </c>
      <c r="C533" s="38"/>
      <c r="D533" s="40" t="s">
        <v>1446</v>
      </c>
      <c r="E533" s="40" t="s">
        <v>1137</v>
      </c>
      <c r="F533" s="38"/>
      <c r="G533" s="44"/>
      <c r="H533" s="44" t="s">
        <v>200</v>
      </c>
      <c r="I533" s="38"/>
      <c r="J533" s="40" t="s">
        <v>201</v>
      </c>
      <c r="K533" s="38"/>
      <c r="L533" s="38"/>
    </row>
    <row r="534">
      <c r="A534" s="38"/>
      <c r="B534" s="24" t="s">
        <v>1447</v>
      </c>
      <c r="C534" s="38"/>
      <c r="D534" s="40" t="s">
        <v>1448</v>
      </c>
      <c r="E534" s="40" t="s">
        <v>1140</v>
      </c>
      <c r="F534" s="38"/>
      <c r="G534" s="44"/>
      <c r="H534" s="44" t="s">
        <v>200</v>
      </c>
      <c r="I534" s="38"/>
      <c r="J534" s="40" t="s">
        <v>201</v>
      </c>
      <c r="K534" s="38"/>
      <c r="L534" s="38"/>
    </row>
    <row r="535">
      <c r="A535" s="38"/>
      <c r="B535" s="24" t="s">
        <v>1449</v>
      </c>
      <c r="C535" s="38"/>
      <c r="D535" s="40" t="s">
        <v>1450</v>
      </c>
      <c r="E535" s="40" t="s">
        <v>1140</v>
      </c>
      <c r="F535" s="38"/>
      <c r="G535" s="44"/>
      <c r="H535" s="44" t="s">
        <v>200</v>
      </c>
      <c r="I535" s="38"/>
      <c r="J535" s="40" t="s">
        <v>201</v>
      </c>
      <c r="K535" s="38"/>
      <c r="L535" s="38"/>
    </row>
    <row r="536">
      <c r="A536" s="38"/>
      <c r="B536" s="24" t="s">
        <v>1451</v>
      </c>
      <c r="C536" s="38"/>
      <c r="D536" s="40" t="s">
        <v>1452</v>
      </c>
      <c r="E536" s="40" t="s">
        <v>1145</v>
      </c>
      <c r="F536" s="38"/>
      <c r="G536" s="44"/>
      <c r="H536" s="44" t="s">
        <v>200</v>
      </c>
      <c r="I536" s="38"/>
      <c r="J536" s="40" t="s">
        <v>201</v>
      </c>
      <c r="K536" s="38"/>
      <c r="L536" s="38"/>
    </row>
    <row r="537">
      <c r="A537" s="38"/>
      <c r="B537" s="40" t="s">
        <v>1453</v>
      </c>
      <c r="C537" s="38"/>
      <c r="D537" s="40" t="s">
        <v>1454</v>
      </c>
      <c r="E537" s="41" t="s">
        <v>1455</v>
      </c>
      <c r="F537" s="38"/>
      <c r="G537" s="44"/>
      <c r="H537" s="44" t="s">
        <v>200</v>
      </c>
      <c r="I537" s="38"/>
      <c r="J537" s="40" t="s">
        <v>201</v>
      </c>
      <c r="K537" s="38"/>
      <c r="L537" s="38"/>
    </row>
    <row r="538">
      <c r="A538" s="38"/>
      <c r="B538" s="40" t="s">
        <v>1456</v>
      </c>
      <c r="C538" s="38"/>
      <c r="D538" s="40" t="s">
        <v>1457</v>
      </c>
      <c r="E538" s="41" t="s">
        <v>1199</v>
      </c>
      <c r="F538" s="38"/>
      <c r="G538" s="44"/>
      <c r="H538" s="44" t="s">
        <v>200</v>
      </c>
      <c r="I538" s="38"/>
      <c r="J538" s="40" t="s">
        <v>201</v>
      </c>
      <c r="K538" s="38"/>
      <c r="L538" s="38"/>
    </row>
    <row r="539">
      <c r="A539" s="38"/>
      <c r="B539" s="40" t="s">
        <v>1458</v>
      </c>
      <c r="C539" s="38"/>
      <c r="D539" s="40" t="s">
        <v>1459</v>
      </c>
      <c r="E539" s="41" t="s">
        <v>1460</v>
      </c>
      <c r="F539" s="38"/>
      <c r="G539" s="44"/>
      <c r="H539" s="44" t="s">
        <v>200</v>
      </c>
      <c r="I539" s="38"/>
      <c r="J539" s="40" t="s">
        <v>201</v>
      </c>
      <c r="K539" s="38"/>
      <c r="L539" s="38"/>
    </row>
    <row r="540">
      <c r="A540" s="38"/>
      <c r="B540" s="40" t="s">
        <v>1461</v>
      </c>
      <c r="C540" s="38"/>
      <c r="D540" s="40" t="s">
        <v>1462</v>
      </c>
      <c r="E540" s="40" t="s">
        <v>1463</v>
      </c>
      <c r="F540" s="38"/>
      <c r="G540" s="44"/>
      <c r="H540" s="44" t="s">
        <v>200</v>
      </c>
      <c r="I540" s="38"/>
      <c r="J540" s="40" t="s">
        <v>201</v>
      </c>
      <c r="K540" s="38"/>
      <c r="L540" s="38"/>
    </row>
    <row r="541">
      <c r="A541" s="38"/>
      <c r="B541" s="24" t="s">
        <v>1464</v>
      </c>
      <c r="C541" s="38"/>
      <c r="D541" s="40" t="s">
        <v>1462</v>
      </c>
      <c r="E541" s="40" t="s">
        <v>1465</v>
      </c>
      <c r="F541" s="38"/>
      <c r="G541" s="44"/>
      <c r="H541" s="44" t="s">
        <v>200</v>
      </c>
      <c r="I541" s="38"/>
      <c r="J541" s="40" t="s">
        <v>201</v>
      </c>
      <c r="K541" s="38"/>
      <c r="L541" s="38"/>
    </row>
    <row r="542">
      <c r="A542" s="38"/>
      <c r="B542" s="24" t="s">
        <v>1466</v>
      </c>
      <c r="C542" s="38"/>
      <c r="D542" s="42" t="s">
        <v>1467</v>
      </c>
      <c r="E542" s="40" t="s">
        <v>1131</v>
      </c>
      <c r="F542" s="38"/>
      <c r="G542" s="44"/>
      <c r="H542" s="44" t="s">
        <v>200</v>
      </c>
      <c r="I542" s="38"/>
      <c r="J542" s="40" t="s">
        <v>201</v>
      </c>
      <c r="K542" s="38"/>
      <c r="L542" s="38"/>
    </row>
    <row r="543">
      <c r="A543" s="38"/>
      <c r="B543" s="24" t="s">
        <v>1468</v>
      </c>
      <c r="C543" s="38"/>
      <c r="D543" s="40" t="s">
        <v>1469</v>
      </c>
      <c r="E543" s="40" t="s">
        <v>1210</v>
      </c>
      <c r="F543" s="38"/>
      <c r="G543" s="44"/>
      <c r="H543" s="44" t="s">
        <v>200</v>
      </c>
      <c r="I543" s="38"/>
      <c r="J543" s="40" t="s">
        <v>201</v>
      </c>
      <c r="K543" s="38"/>
      <c r="L543" s="38"/>
    </row>
    <row r="544">
      <c r="A544" s="38"/>
      <c r="B544" s="24" t="s">
        <v>1470</v>
      </c>
      <c r="C544" s="38"/>
      <c r="D544" s="40" t="s">
        <v>1471</v>
      </c>
      <c r="E544" s="40" t="s">
        <v>1137</v>
      </c>
      <c r="F544" s="38"/>
      <c r="G544" s="44"/>
      <c r="H544" s="44" t="s">
        <v>200</v>
      </c>
      <c r="I544" s="38"/>
      <c r="J544" s="40" t="s">
        <v>201</v>
      </c>
      <c r="K544" s="38"/>
      <c r="L544" s="38"/>
    </row>
    <row r="545">
      <c r="A545" s="38"/>
      <c r="B545" s="24" t="s">
        <v>1472</v>
      </c>
      <c r="C545" s="38"/>
      <c r="D545" s="40" t="s">
        <v>1473</v>
      </c>
      <c r="E545" s="40" t="s">
        <v>1140</v>
      </c>
      <c r="F545" s="38"/>
      <c r="G545" s="44"/>
      <c r="H545" s="44" t="s">
        <v>200</v>
      </c>
      <c r="I545" s="38"/>
      <c r="J545" s="40" t="s">
        <v>201</v>
      </c>
      <c r="K545" s="38"/>
      <c r="L545" s="38"/>
    </row>
    <row r="546">
      <c r="A546" s="38"/>
      <c r="B546" s="24" t="s">
        <v>1474</v>
      </c>
      <c r="C546" s="38"/>
      <c r="D546" s="40" t="s">
        <v>1475</v>
      </c>
      <c r="E546" s="40" t="s">
        <v>1140</v>
      </c>
      <c r="F546" s="38"/>
      <c r="G546" s="44"/>
      <c r="H546" s="44" t="s">
        <v>200</v>
      </c>
      <c r="I546" s="38"/>
      <c r="J546" s="40" t="s">
        <v>201</v>
      </c>
      <c r="K546" s="38"/>
      <c r="L546" s="38"/>
    </row>
    <row r="547">
      <c r="A547" s="38"/>
      <c r="B547" s="24" t="s">
        <v>1476</v>
      </c>
      <c r="C547" s="38"/>
      <c r="D547" s="40" t="s">
        <v>1477</v>
      </c>
      <c r="E547" s="40" t="s">
        <v>1145</v>
      </c>
      <c r="F547" s="38"/>
      <c r="G547" s="44"/>
      <c r="H547" s="44" t="s">
        <v>200</v>
      </c>
      <c r="I547" s="38"/>
      <c r="J547" s="40" t="s">
        <v>201</v>
      </c>
      <c r="K547" s="38"/>
      <c r="L547" s="38"/>
    </row>
    <row r="548">
      <c r="A548" s="38"/>
      <c r="B548" s="38"/>
      <c r="C548" s="38"/>
      <c r="D548" s="38"/>
      <c r="E548" s="38"/>
      <c r="F548" s="38"/>
      <c r="G548" s="38"/>
      <c r="H548" s="38"/>
      <c r="I548" s="38"/>
      <c r="J548" s="40" t="s">
        <v>201</v>
      </c>
      <c r="K548" s="38"/>
      <c r="L548" s="38"/>
    </row>
    <row r="549">
      <c r="A549" s="38"/>
      <c r="B549" s="38"/>
      <c r="C549" s="38"/>
      <c r="D549" s="38"/>
      <c r="E549" s="38"/>
      <c r="F549" s="38"/>
      <c r="G549" s="38"/>
      <c r="H549" s="38"/>
      <c r="I549" s="38"/>
      <c r="J549" s="40" t="s">
        <v>201</v>
      </c>
      <c r="K549" s="38"/>
      <c r="L549" s="38"/>
    </row>
    <row r="550">
      <c r="A550" s="38"/>
      <c r="B550" s="39" t="s">
        <v>1478</v>
      </c>
      <c r="K550" s="40">
        <v>17.0</v>
      </c>
      <c r="L550" s="38"/>
    </row>
    <row r="551">
      <c r="A551" s="38"/>
      <c r="B551" s="40" t="s">
        <v>1479</v>
      </c>
      <c r="C551" s="38"/>
      <c r="D551" s="40" t="s">
        <v>1480</v>
      </c>
      <c r="E551" s="41" t="s">
        <v>1481</v>
      </c>
      <c r="F551" s="38"/>
      <c r="G551" s="38"/>
      <c r="H551" s="38"/>
      <c r="I551" s="38"/>
      <c r="J551" s="40" t="s">
        <v>201</v>
      </c>
      <c r="K551" s="38"/>
      <c r="L551" s="38"/>
    </row>
    <row r="552">
      <c r="A552" s="38"/>
      <c r="B552" s="40" t="s">
        <v>1482</v>
      </c>
      <c r="C552" s="38"/>
      <c r="D552" s="40" t="s">
        <v>1483</v>
      </c>
      <c r="E552" s="41" t="s">
        <v>1484</v>
      </c>
      <c r="F552" s="38"/>
      <c r="G552" s="38"/>
      <c r="H552" s="38"/>
      <c r="I552" s="38"/>
      <c r="J552" s="40" t="s">
        <v>201</v>
      </c>
      <c r="K552" s="38"/>
      <c r="L552" s="38"/>
    </row>
    <row r="553">
      <c r="A553" s="38"/>
      <c r="B553" s="40" t="s">
        <v>1485</v>
      </c>
      <c r="C553" s="38"/>
      <c r="D553" s="40" t="s">
        <v>1486</v>
      </c>
      <c r="E553" s="40" t="s">
        <v>1487</v>
      </c>
      <c r="F553" s="38"/>
      <c r="G553" s="38"/>
      <c r="H553" s="38"/>
      <c r="I553" s="38"/>
      <c r="J553" s="40" t="s">
        <v>201</v>
      </c>
      <c r="K553" s="38"/>
      <c r="L553" s="38"/>
    </row>
    <row r="554">
      <c r="A554" s="38"/>
      <c r="B554" s="40" t="s">
        <v>1488</v>
      </c>
      <c r="C554" s="38"/>
      <c r="D554" s="40" t="s">
        <v>1489</v>
      </c>
      <c r="E554" s="40" t="s">
        <v>1490</v>
      </c>
      <c r="F554" s="38"/>
      <c r="G554" s="38"/>
      <c r="H554" s="38"/>
      <c r="I554" s="38"/>
      <c r="J554" s="40" t="s">
        <v>201</v>
      </c>
      <c r="K554" s="38"/>
      <c r="L554" s="38"/>
    </row>
    <row r="555">
      <c r="A555" s="38"/>
      <c r="B555" s="40" t="s">
        <v>1491</v>
      </c>
      <c r="C555" s="38"/>
      <c r="D555" s="40" t="s">
        <v>1492</v>
      </c>
      <c r="E555" s="40" t="s">
        <v>1493</v>
      </c>
      <c r="F555" s="38"/>
      <c r="G555" s="38"/>
      <c r="H555" s="38"/>
      <c r="I555" s="38"/>
      <c r="J555" s="40" t="s">
        <v>201</v>
      </c>
      <c r="K555" s="38"/>
      <c r="L555" s="38"/>
    </row>
    <row r="556">
      <c r="A556" s="38"/>
      <c r="B556" s="40" t="s">
        <v>1494</v>
      </c>
      <c r="C556" s="38"/>
      <c r="D556" s="40" t="s">
        <v>1495</v>
      </c>
      <c r="E556" s="40" t="s">
        <v>1496</v>
      </c>
      <c r="F556" s="38"/>
      <c r="G556" s="38"/>
      <c r="H556" s="38"/>
      <c r="I556" s="38"/>
      <c r="J556" s="40" t="s">
        <v>201</v>
      </c>
      <c r="K556" s="38"/>
      <c r="L556" s="38"/>
    </row>
    <row r="557">
      <c r="A557" s="38"/>
      <c r="B557" s="40" t="s">
        <v>1497</v>
      </c>
      <c r="C557" s="38"/>
      <c r="D557" s="40" t="s">
        <v>1498</v>
      </c>
      <c r="E557" s="40" t="s">
        <v>1499</v>
      </c>
      <c r="F557" s="38"/>
      <c r="G557" s="38"/>
      <c r="H557" s="38"/>
      <c r="I557" s="38"/>
      <c r="J557" s="40" t="s">
        <v>201</v>
      </c>
      <c r="K557" s="38"/>
      <c r="L557" s="38"/>
    </row>
    <row r="558">
      <c r="A558" s="38"/>
      <c r="B558" s="40" t="s">
        <v>1500</v>
      </c>
      <c r="C558" s="38"/>
      <c r="D558" s="40" t="s">
        <v>1501</v>
      </c>
      <c r="E558" s="41" t="s">
        <v>1502</v>
      </c>
      <c r="F558" s="38"/>
      <c r="G558" s="38"/>
      <c r="H558" s="38"/>
      <c r="I558" s="38"/>
      <c r="J558" s="40" t="s">
        <v>201</v>
      </c>
      <c r="K558" s="38"/>
      <c r="L558" s="38"/>
    </row>
    <row r="559">
      <c r="A559" s="38"/>
      <c r="B559" s="40" t="s">
        <v>1503</v>
      </c>
      <c r="C559" s="38"/>
      <c r="D559" s="40" t="s">
        <v>1504</v>
      </c>
      <c r="E559" s="40" t="s">
        <v>1505</v>
      </c>
      <c r="F559" s="38"/>
      <c r="G559" s="38"/>
      <c r="H559" s="38"/>
      <c r="I559" s="38"/>
      <c r="J559" s="40" t="s">
        <v>201</v>
      </c>
      <c r="K559" s="38"/>
      <c r="L559" s="38"/>
    </row>
    <row r="560">
      <c r="A560" s="38"/>
      <c r="B560" s="40" t="s">
        <v>1506</v>
      </c>
      <c r="C560" s="38"/>
      <c r="D560" s="40" t="s">
        <v>1507</v>
      </c>
      <c r="E560" s="40" t="s">
        <v>1508</v>
      </c>
      <c r="F560" s="38"/>
      <c r="G560" s="38"/>
      <c r="H560" s="38"/>
      <c r="I560" s="38"/>
      <c r="J560" s="40" t="s">
        <v>201</v>
      </c>
      <c r="K560" s="38"/>
      <c r="L560" s="38"/>
    </row>
    <row r="561">
      <c r="A561" s="38"/>
      <c r="B561" s="40" t="s">
        <v>1509</v>
      </c>
      <c r="C561" s="38"/>
      <c r="D561" s="40" t="s">
        <v>1507</v>
      </c>
      <c r="E561" s="40" t="s">
        <v>1510</v>
      </c>
      <c r="F561" s="38"/>
      <c r="G561" s="38"/>
      <c r="H561" s="38"/>
      <c r="I561" s="38"/>
      <c r="J561" s="38"/>
      <c r="K561" s="38"/>
      <c r="L561" s="38"/>
    </row>
    <row r="562">
      <c r="A562" s="38"/>
      <c r="B562" s="40" t="s">
        <v>1511</v>
      </c>
      <c r="C562" s="38"/>
      <c r="D562" s="40" t="s">
        <v>1507</v>
      </c>
      <c r="E562" s="40" t="s">
        <v>1512</v>
      </c>
      <c r="F562" s="38"/>
      <c r="G562" s="38"/>
      <c r="H562" s="38"/>
      <c r="I562" s="38"/>
      <c r="J562" s="38"/>
      <c r="K562" s="38"/>
      <c r="L562" s="38"/>
    </row>
    <row r="563">
      <c r="A563" s="38"/>
      <c r="B563" s="40" t="s">
        <v>1513</v>
      </c>
      <c r="C563" s="38"/>
      <c r="D563" s="40" t="s">
        <v>1514</v>
      </c>
      <c r="E563" s="40" t="s">
        <v>1515</v>
      </c>
      <c r="F563" s="38"/>
      <c r="G563" s="38"/>
      <c r="H563" s="38"/>
      <c r="I563" s="38"/>
      <c r="J563" s="40" t="s">
        <v>201</v>
      </c>
      <c r="K563" s="38"/>
      <c r="L563" s="38"/>
    </row>
    <row r="564">
      <c r="A564" s="38"/>
      <c r="B564" s="40" t="s">
        <v>1516</v>
      </c>
      <c r="C564" s="38"/>
      <c r="D564" s="40" t="s">
        <v>1517</v>
      </c>
      <c r="E564" s="40" t="s">
        <v>1518</v>
      </c>
      <c r="F564" s="38"/>
      <c r="G564" s="38"/>
      <c r="H564" s="38"/>
      <c r="I564" s="38"/>
      <c r="J564" s="40" t="s">
        <v>201</v>
      </c>
      <c r="K564" s="38"/>
      <c r="L564" s="38"/>
    </row>
    <row r="565">
      <c r="A565" s="38"/>
      <c r="B565" s="40" t="s">
        <v>1519</v>
      </c>
      <c r="C565" s="38"/>
      <c r="D565" s="40" t="s">
        <v>1520</v>
      </c>
      <c r="E565" s="40" t="s">
        <v>1521</v>
      </c>
      <c r="F565" s="38"/>
      <c r="G565" s="38"/>
      <c r="H565" s="38"/>
      <c r="I565" s="38"/>
      <c r="J565" s="40" t="s">
        <v>201</v>
      </c>
      <c r="K565" s="38"/>
      <c r="L565" s="38"/>
    </row>
    <row r="566">
      <c r="A566" s="38"/>
      <c r="B566" s="40" t="s">
        <v>1522</v>
      </c>
      <c r="C566" s="38"/>
      <c r="D566" s="40" t="s">
        <v>1523</v>
      </c>
      <c r="E566" s="40" t="s">
        <v>1524</v>
      </c>
      <c r="F566" s="38"/>
      <c r="G566" s="38"/>
      <c r="H566" s="38"/>
      <c r="I566" s="38"/>
      <c r="J566" s="40" t="s">
        <v>201</v>
      </c>
      <c r="K566" s="38"/>
      <c r="L566" s="38"/>
    </row>
    <row r="567">
      <c r="A567" s="38"/>
      <c r="B567" s="40" t="s">
        <v>1525</v>
      </c>
      <c r="C567" s="38"/>
      <c r="D567" s="40" t="s">
        <v>1526</v>
      </c>
      <c r="E567" s="40" t="s">
        <v>1527</v>
      </c>
      <c r="F567" s="38"/>
      <c r="G567" s="38"/>
      <c r="H567" s="38"/>
      <c r="I567" s="38"/>
      <c r="J567" s="38"/>
      <c r="K567" s="38"/>
      <c r="L567" s="38"/>
    </row>
    <row r="568">
      <c r="A568" s="19"/>
      <c r="B568" s="19"/>
      <c r="C568" s="19"/>
      <c r="D568" s="19"/>
      <c r="E568" s="19"/>
      <c r="F568" s="19"/>
      <c r="G568" s="19"/>
      <c r="H568" s="19"/>
      <c r="I568" s="19"/>
      <c r="J568" s="19"/>
      <c r="K568" s="19"/>
      <c r="L568" s="19"/>
    </row>
    <row r="569">
      <c r="A569" s="38"/>
      <c r="B569" s="39" t="s">
        <v>1528</v>
      </c>
      <c r="K569" s="40">
        <v>21.0</v>
      </c>
      <c r="L569" s="38"/>
    </row>
    <row r="570">
      <c r="A570" s="38"/>
      <c r="B570" s="40" t="s">
        <v>1529</v>
      </c>
      <c r="C570" s="38"/>
      <c r="D570" s="40" t="s">
        <v>1530</v>
      </c>
      <c r="E570" s="40" t="s">
        <v>1531</v>
      </c>
      <c r="F570" s="38"/>
      <c r="G570" s="38"/>
      <c r="H570" s="38"/>
      <c r="I570" s="38"/>
      <c r="J570" s="40" t="s">
        <v>467</v>
      </c>
      <c r="K570" s="38"/>
      <c r="L570" s="38"/>
    </row>
    <row r="571">
      <c r="A571" s="38"/>
      <c r="B571" s="40" t="s">
        <v>1532</v>
      </c>
      <c r="C571" s="38"/>
      <c r="D571" s="40" t="s">
        <v>1533</v>
      </c>
      <c r="E571" s="40" t="s">
        <v>1534</v>
      </c>
      <c r="F571" s="38"/>
      <c r="G571" s="38"/>
      <c r="H571" s="38"/>
      <c r="I571" s="38"/>
      <c r="J571" s="40" t="s">
        <v>467</v>
      </c>
      <c r="K571" s="38"/>
      <c r="L571" s="38"/>
    </row>
    <row r="572">
      <c r="A572" s="38"/>
      <c r="B572" s="40" t="s">
        <v>1535</v>
      </c>
      <c r="C572" s="38"/>
      <c r="D572" s="40" t="s">
        <v>1536</v>
      </c>
      <c r="E572" s="40" t="s">
        <v>1537</v>
      </c>
      <c r="F572" s="38"/>
      <c r="G572" s="38"/>
      <c r="H572" s="38"/>
      <c r="I572" s="38"/>
      <c r="J572" s="40" t="s">
        <v>467</v>
      </c>
      <c r="K572" s="38"/>
      <c r="L572" s="38"/>
    </row>
    <row r="573">
      <c r="A573" s="38"/>
      <c r="B573" s="40" t="s">
        <v>1538</v>
      </c>
      <c r="C573" s="38"/>
      <c r="D573" s="40" t="s">
        <v>1539</v>
      </c>
      <c r="E573" s="40" t="s">
        <v>1540</v>
      </c>
      <c r="F573" s="38"/>
      <c r="G573" s="38"/>
      <c r="H573" s="38"/>
      <c r="I573" s="38"/>
      <c r="J573" s="40" t="s">
        <v>467</v>
      </c>
      <c r="K573" s="38"/>
      <c r="L573" s="38"/>
    </row>
    <row r="574">
      <c r="A574" s="38"/>
      <c r="B574" s="40" t="s">
        <v>1541</v>
      </c>
      <c r="C574" s="38"/>
      <c r="D574" s="40" t="s">
        <v>1542</v>
      </c>
      <c r="E574" s="40" t="s">
        <v>1531</v>
      </c>
      <c r="F574" s="38"/>
      <c r="G574" s="38"/>
      <c r="H574" s="38"/>
      <c r="I574" s="38"/>
      <c r="J574" s="40" t="s">
        <v>467</v>
      </c>
      <c r="K574" s="38"/>
      <c r="L574" s="38"/>
    </row>
    <row r="575">
      <c r="A575" s="38"/>
      <c r="B575" s="40" t="s">
        <v>1543</v>
      </c>
      <c r="C575" s="38"/>
      <c r="D575" s="40" t="s">
        <v>1544</v>
      </c>
      <c r="E575" s="41" t="s">
        <v>1545</v>
      </c>
      <c r="F575" s="38"/>
      <c r="G575" s="38"/>
      <c r="H575" s="38"/>
      <c r="I575" s="38"/>
      <c r="J575" s="40" t="s">
        <v>467</v>
      </c>
      <c r="K575" s="38"/>
      <c r="L575" s="38"/>
    </row>
    <row r="576">
      <c r="A576" s="38"/>
      <c r="B576" s="40" t="s">
        <v>1546</v>
      </c>
      <c r="C576" s="38"/>
      <c r="D576" s="40" t="s">
        <v>1547</v>
      </c>
      <c r="E576" s="40" t="s">
        <v>1548</v>
      </c>
      <c r="F576" s="38"/>
      <c r="G576" s="38"/>
      <c r="H576" s="38"/>
      <c r="I576" s="38"/>
      <c r="J576" s="40" t="s">
        <v>467</v>
      </c>
      <c r="K576" s="38"/>
      <c r="L576" s="38"/>
    </row>
    <row r="577">
      <c r="A577" s="38"/>
      <c r="B577" s="40" t="s">
        <v>1549</v>
      </c>
      <c r="C577" s="38"/>
      <c r="D577" s="40" t="s">
        <v>1550</v>
      </c>
      <c r="E577" s="40" t="s">
        <v>1551</v>
      </c>
      <c r="F577" s="38"/>
      <c r="G577" s="38"/>
      <c r="H577" s="38"/>
      <c r="I577" s="38"/>
      <c r="J577" s="40" t="s">
        <v>467</v>
      </c>
      <c r="K577" s="38"/>
      <c r="L577" s="38"/>
    </row>
    <row r="578">
      <c r="A578" s="38"/>
      <c r="B578" s="40" t="s">
        <v>1552</v>
      </c>
      <c r="C578" s="38"/>
      <c r="D578" s="40" t="s">
        <v>1553</v>
      </c>
      <c r="E578" s="40" t="s">
        <v>1551</v>
      </c>
      <c r="F578" s="38"/>
      <c r="G578" s="38"/>
      <c r="H578" s="38"/>
      <c r="I578" s="38"/>
      <c r="J578" s="40" t="s">
        <v>467</v>
      </c>
      <c r="K578" s="38"/>
      <c r="L578" s="38"/>
    </row>
    <row r="579">
      <c r="A579" s="38"/>
      <c r="B579" s="40" t="s">
        <v>1554</v>
      </c>
      <c r="C579" s="38"/>
      <c r="D579" s="40" t="s">
        <v>1555</v>
      </c>
      <c r="E579" s="40" t="s">
        <v>1556</v>
      </c>
      <c r="F579" s="38"/>
      <c r="G579" s="38"/>
      <c r="H579" s="38"/>
      <c r="I579" s="38"/>
      <c r="J579" s="40" t="s">
        <v>467</v>
      </c>
      <c r="K579" s="38"/>
      <c r="L579" s="38"/>
    </row>
    <row r="580">
      <c r="A580" s="38"/>
      <c r="B580" s="40" t="s">
        <v>1557</v>
      </c>
      <c r="C580" s="38"/>
      <c r="D580" s="40" t="s">
        <v>1558</v>
      </c>
      <c r="E580" s="40" t="s">
        <v>1559</v>
      </c>
      <c r="F580" s="38"/>
      <c r="G580" s="38"/>
      <c r="H580" s="38"/>
      <c r="I580" s="38"/>
      <c r="J580" s="40" t="s">
        <v>467</v>
      </c>
      <c r="K580" s="38"/>
      <c r="L580" s="38"/>
    </row>
    <row r="581">
      <c r="A581" s="38"/>
      <c r="B581" s="40" t="s">
        <v>1560</v>
      </c>
      <c r="C581" s="38"/>
      <c r="D581" s="40" t="s">
        <v>1561</v>
      </c>
      <c r="E581" s="40" t="s">
        <v>1562</v>
      </c>
      <c r="F581" s="38"/>
      <c r="G581" s="38"/>
      <c r="H581" s="38"/>
      <c r="I581" s="38"/>
      <c r="J581" s="40" t="s">
        <v>467</v>
      </c>
      <c r="K581" s="38"/>
      <c r="L581" s="38"/>
    </row>
    <row r="582">
      <c r="A582" s="38"/>
      <c r="B582" s="40" t="s">
        <v>1563</v>
      </c>
      <c r="C582" s="38"/>
      <c r="D582" s="40" t="s">
        <v>1564</v>
      </c>
      <c r="E582" s="40" t="s">
        <v>1565</v>
      </c>
      <c r="F582" s="38"/>
      <c r="G582" s="38"/>
      <c r="H582" s="38"/>
      <c r="I582" s="38"/>
      <c r="J582" s="40" t="s">
        <v>358</v>
      </c>
      <c r="K582" s="38"/>
      <c r="L582" s="38"/>
    </row>
    <row r="583">
      <c r="A583" s="38"/>
      <c r="B583" s="40" t="s">
        <v>1566</v>
      </c>
      <c r="C583" s="38"/>
      <c r="D583" s="40" t="s">
        <v>1567</v>
      </c>
      <c r="E583" s="40" t="s">
        <v>1568</v>
      </c>
      <c r="F583" s="38"/>
      <c r="G583" s="38"/>
      <c r="H583" s="38"/>
      <c r="I583" s="38"/>
      <c r="J583" s="40" t="s">
        <v>358</v>
      </c>
      <c r="K583" s="38"/>
      <c r="L583" s="38"/>
    </row>
    <row r="584">
      <c r="A584" s="38"/>
      <c r="B584" s="40" t="s">
        <v>1569</v>
      </c>
      <c r="C584" s="38"/>
      <c r="D584" s="40" t="s">
        <v>1570</v>
      </c>
      <c r="E584" s="40" t="s">
        <v>1571</v>
      </c>
      <c r="F584" s="38"/>
      <c r="G584" s="38"/>
      <c r="H584" s="38"/>
      <c r="I584" s="38"/>
      <c r="J584" s="40" t="s">
        <v>358</v>
      </c>
      <c r="K584" s="38"/>
      <c r="L584" s="38"/>
    </row>
    <row r="585">
      <c r="A585" s="38"/>
      <c r="B585" s="40" t="s">
        <v>1572</v>
      </c>
      <c r="C585" s="38"/>
      <c r="D585" s="40" t="s">
        <v>1573</v>
      </c>
      <c r="E585" s="40" t="s">
        <v>1574</v>
      </c>
      <c r="F585" s="38"/>
      <c r="G585" s="38"/>
      <c r="H585" s="38"/>
      <c r="I585" s="38"/>
      <c r="J585" s="40" t="s">
        <v>358</v>
      </c>
      <c r="K585" s="38"/>
      <c r="L585" s="38"/>
    </row>
    <row r="586">
      <c r="A586" s="38"/>
      <c r="B586" s="40" t="s">
        <v>1575</v>
      </c>
      <c r="C586" s="38"/>
      <c r="D586" s="40" t="s">
        <v>1576</v>
      </c>
      <c r="E586" s="40" t="s">
        <v>1577</v>
      </c>
      <c r="F586" s="38"/>
      <c r="G586" s="38"/>
      <c r="H586" s="38"/>
      <c r="I586" s="38"/>
      <c r="J586" s="40" t="s">
        <v>358</v>
      </c>
      <c r="K586" s="38"/>
      <c r="L586" s="38"/>
    </row>
    <row r="587">
      <c r="A587" s="38"/>
      <c r="B587" s="40" t="s">
        <v>1578</v>
      </c>
      <c r="C587" s="38"/>
      <c r="D587" s="40" t="s">
        <v>1579</v>
      </c>
      <c r="E587" s="40" t="s">
        <v>1580</v>
      </c>
      <c r="F587" s="38"/>
      <c r="G587" s="38"/>
      <c r="H587" s="38"/>
      <c r="I587" s="38"/>
      <c r="J587" s="40" t="s">
        <v>467</v>
      </c>
      <c r="K587" s="38"/>
      <c r="L587" s="38"/>
    </row>
    <row r="588">
      <c r="A588" s="38"/>
      <c r="B588" s="40" t="s">
        <v>1581</v>
      </c>
      <c r="C588" s="38"/>
      <c r="D588" s="40" t="s">
        <v>1582</v>
      </c>
      <c r="E588" s="40" t="s">
        <v>1583</v>
      </c>
      <c r="F588" s="38"/>
      <c r="G588" s="38"/>
      <c r="H588" s="38"/>
      <c r="I588" s="38"/>
      <c r="J588" s="40" t="s">
        <v>358</v>
      </c>
      <c r="K588" s="38"/>
      <c r="L588" s="38"/>
    </row>
    <row r="589">
      <c r="A589" s="38"/>
      <c r="B589" s="40" t="s">
        <v>1584</v>
      </c>
      <c r="C589" s="38"/>
      <c r="D589" s="40" t="s">
        <v>1585</v>
      </c>
      <c r="E589" s="40" t="s">
        <v>1586</v>
      </c>
      <c r="F589" s="38"/>
      <c r="G589" s="38"/>
      <c r="H589" s="38"/>
      <c r="I589" s="38"/>
      <c r="J589" s="40" t="s">
        <v>358</v>
      </c>
      <c r="K589" s="38"/>
      <c r="L589" s="38"/>
    </row>
    <row r="590">
      <c r="A590" s="38"/>
      <c r="B590" s="40" t="s">
        <v>1587</v>
      </c>
      <c r="C590" s="38"/>
      <c r="D590" s="40" t="s">
        <v>1588</v>
      </c>
      <c r="E590" s="40" t="s">
        <v>1589</v>
      </c>
      <c r="F590" s="38"/>
      <c r="G590" s="38"/>
      <c r="H590" s="38"/>
      <c r="I590" s="38"/>
      <c r="J590" s="40" t="s">
        <v>358</v>
      </c>
      <c r="K590" s="38"/>
      <c r="L590" s="38"/>
    </row>
    <row r="591">
      <c r="A591" s="38"/>
      <c r="B591" s="39" t="s">
        <v>1590</v>
      </c>
      <c r="K591" s="40">
        <v>2.0</v>
      </c>
      <c r="L591" s="38"/>
    </row>
    <row r="592">
      <c r="A592" s="38"/>
      <c r="B592" s="40" t="s">
        <v>1591</v>
      </c>
      <c r="C592" s="38"/>
      <c r="D592" s="40" t="s">
        <v>1592</v>
      </c>
      <c r="E592" s="40" t="s">
        <v>1593</v>
      </c>
      <c r="F592" s="38"/>
      <c r="G592" s="38"/>
      <c r="H592" s="38"/>
      <c r="I592" s="38"/>
      <c r="J592" s="53" t="s">
        <v>358</v>
      </c>
      <c r="K592" s="38"/>
      <c r="L592" s="38"/>
    </row>
    <row r="593">
      <c r="A593" s="38"/>
      <c r="B593" s="40" t="s">
        <v>1594</v>
      </c>
      <c r="C593" s="38"/>
      <c r="D593" s="40" t="s">
        <v>1595</v>
      </c>
      <c r="E593" s="41" t="s">
        <v>1596</v>
      </c>
      <c r="F593" s="38"/>
      <c r="G593" s="38"/>
      <c r="H593" s="38"/>
      <c r="I593" s="38"/>
      <c r="J593" s="53" t="s">
        <v>358</v>
      </c>
      <c r="K593" s="38"/>
      <c r="L593" s="38"/>
    </row>
    <row r="594">
      <c r="A594" s="38"/>
      <c r="B594" s="38"/>
      <c r="C594" s="38"/>
      <c r="D594" s="38"/>
      <c r="E594" s="38"/>
      <c r="F594" s="38"/>
      <c r="G594" s="38"/>
      <c r="H594" s="38"/>
      <c r="I594" s="38"/>
      <c r="J594" s="38"/>
      <c r="K594" s="38"/>
      <c r="L594" s="38"/>
    </row>
    <row r="595">
      <c r="A595" s="38"/>
      <c r="B595" s="39" t="s">
        <v>1597</v>
      </c>
      <c r="K595" s="40">
        <v>12.0</v>
      </c>
      <c r="L595" s="38"/>
    </row>
    <row r="596">
      <c r="A596" s="38"/>
      <c r="B596" s="40" t="s">
        <v>1598</v>
      </c>
      <c r="C596" s="38"/>
      <c r="D596" s="40" t="s">
        <v>1599</v>
      </c>
      <c r="E596" s="40" t="s">
        <v>1600</v>
      </c>
      <c r="F596" s="38"/>
      <c r="G596" s="44"/>
      <c r="H596" s="44" t="s">
        <v>200</v>
      </c>
      <c r="I596" s="38"/>
      <c r="J596" s="40" t="s">
        <v>1601</v>
      </c>
      <c r="K596" s="38"/>
      <c r="L596" s="38"/>
    </row>
    <row r="597">
      <c r="A597" s="38"/>
      <c r="B597" s="40" t="s">
        <v>1602</v>
      </c>
      <c r="C597" s="38"/>
      <c r="D597" s="40" t="s">
        <v>1603</v>
      </c>
      <c r="E597" s="40" t="s">
        <v>1604</v>
      </c>
      <c r="F597" s="38"/>
      <c r="G597" s="44"/>
      <c r="H597" s="44" t="s">
        <v>200</v>
      </c>
      <c r="I597" s="38"/>
      <c r="J597" s="40" t="s">
        <v>1601</v>
      </c>
      <c r="K597" s="38"/>
      <c r="L597" s="38"/>
    </row>
    <row r="598">
      <c r="A598" s="38"/>
      <c r="B598" s="40" t="s">
        <v>1605</v>
      </c>
      <c r="C598" s="38"/>
      <c r="D598" s="40" t="s">
        <v>1606</v>
      </c>
      <c r="E598" s="41" t="s">
        <v>1607</v>
      </c>
      <c r="F598" s="38"/>
      <c r="G598" s="44"/>
      <c r="H598" s="44" t="s">
        <v>200</v>
      </c>
      <c r="I598" s="38"/>
      <c r="J598" s="40" t="s">
        <v>1601</v>
      </c>
      <c r="K598" s="38"/>
      <c r="L598" s="38"/>
    </row>
    <row r="599">
      <c r="A599" s="38"/>
      <c r="B599" s="40" t="s">
        <v>1608</v>
      </c>
      <c r="C599" s="38"/>
      <c r="D599" s="40" t="s">
        <v>1609</v>
      </c>
      <c r="E599" s="40" t="s">
        <v>1610</v>
      </c>
      <c r="F599" s="38"/>
      <c r="G599" s="44"/>
      <c r="H599" s="44" t="s">
        <v>200</v>
      </c>
      <c r="I599" s="38"/>
      <c r="J599" s="40" t="s">
        <v>1601</v>
      </c>
      <c r="K599" s="38"/>
      <c r="L599" s="38"/>
    </row>
    <row r="600">
      <c r="A600" s="38"/>
      <c r="B600" s="40" t="s">
        <v>1611</v>
      </c>
      <c r="C600" s="38"/>
      <c r="D600" s="40" t="s">
        <v>1612</v>
      </c>
      <c r="E600" s="40" t="s">
        <v>1613</v>
      </c>
      <c r="F600" s="38"/>
      <c r="G600" s="44"/>
      <c r="H600" s="44" t="s">
        <v>200</v>
      </c>
      <c r="I600" s="38"/>
      <c r="J600" s="40" t="s">
        <v>1601</v>
      </c>
      <c r="K600" s="38"/>
      <c r="L600" s="38"/>
    </row>
    <row r="601">
      <c r="A601" s="38"/>
      <c r="B601" s="40" t="s">
        <v>1614</v>
      </c>
      <c r="C601" s="38"/>
      <c r="D601" s="40" t="s">
        <v>1615</v>
      </c>
      <c r="E601" s="41" t="s">
        <v>1607</v>
      </c>
      <c r="F601" s="38"/>
      <c r="G601" s="44"/>
      <c r="H601" s="44" t="s">
        <v>200</v>
      </c>
      <c r="I601" s="38"/>
      <c r="J601" s="40" t="s">
        <v>1601</v>
      </c>
      <c r="K601" s="38"/>
      <c r="L601" s="38"/>
    </row>
    <row r="602">
      <c r="A602" s="38"/>
      <c r="B602" s="40" t="s">
        <v>1616</v>
      </c>
      <c r="C602" s="38"/>
      <c r="D602" s="40" t="s">
        <v>1617</v>
      </c>
      <c r="E602" s="40" t="s">
        <v>1618</v>
      </c>
      <c r="F602" s="38"/>
      <c r="G602" s="44"/>
      <c r="H602" s="44" t="s">
        <v>200</v>
      </c>
      <c r="I602" s="38"/>
      <c r="J602" s="40" t="s">
        <v>1601</v>
      </c>
      <c r="K602" s="38"/>
      <c r="L602" s="38"/>
    </row>
    <row r="603">
      <c r="A603" s="38"/>
      <c r="B603" s="40" t="s">
        <v>1619</v>
      </c>
      <c r="C603" s="38"/>
      <c r="D603" s="40" t="s">
        <v>1620</v>
      </c>
      <c r="E603" s="40" t="s">
        <v>1621</v>
      </c>
      <c r="F603" s="38"/>
      <c r="G603" s="44"/>
      <c r="H603" s="44" t="s">
        <v>200</v>
      </c>
      <c r="I603" s="38"/>
      <c r="J603" s="40" t="s">
        <v>1601</v>
      </c>
      <c r="K603" s="38"/>
      <c r="L603" s="38"/>
    </row>
    <row r="604">
      <c r="A604" s="38"/>
      <c r="B604" s="40" t="s">
        <v>1622</v>
      </c>
      <c r="C604" s="38"/>
      <c r="D604" s="40" t="s">
        <v>1623</v>
      </c>
      <c r="E604" s="41" t="s">
        <v>1607</v>
      </c>
      <c r="F604" s="38"/>
      <c r="G604" s="44"/>
      <c r="H604" s="44" t="s">
        <v>200</v>
      </c>
      <c r="I604" s="38"/>
      <c r="J604" s="40" t="s">
        <v>1601</v>
      </c>
      <c r="K604" s="38"/>
      <c r="L604" s="38"/>
    </row>
    <row r="605">
      <c r="A605" s="38"/>
      <c r="B605" s="40" t="s">
        <v>1624</v>
      </c>
      <c r="C605" s="38"/>
      <c r="D605" s="40" t="s">
        <v>1625</v>
      </c>
      <c r="E605" s="40" t="s">
        <v>1626</v>
      </c>
      <c r="F605" s="38"/>
      <c r="G605" s="44"/>
      <c r="H605" s="44" t="s">
        <v>200</v>
      </c>
      <c r="I605" s="38"/>
      <c r="J605" s="40" t="s">
        <v>1601</v>
      </c>
      <c r="K605" s="38"/>
      <c r="L605" s="38"/>
    </row>
    <row r="606">
      <c r="A606" s="38"/>
      <c r="B606" s="40" t="s">
        <v>1627</v>
      </c>
      <c r="C606" s="38"/>
      <c r="D606" s="40" t="s">
        <v>1628</v>
      </c>
      <c r="E606" s="40" t="s">
        <v>1629</v>
      </c>
      <c r="F606" s="38"/>
      <c r="G606" s="44"/>
      <c r="H606" s="44" t="s">
        <v>200</v>
      </c>
      <c r="I606" s="38"/>
      <c r="J606" s="40" t="s">
        <v>1601</v>
      </c>
      <c r="K606" s="38"/>
      <c r="L606" s="38"/>
    </row>
    <row r="607">
      <c r="A607" s="38"/>
      <c r="B607" s="40" t="s">
        <v>1630</v>
      </c>
      <c r="C607" s="38"/>
      <c r="D607" s="40" t="s">
        <v>1631</v>
      </c>
      <c r="E607" s="41" t="s">
        <v>1607</v>
      </c>
      <c r="F607" s="38"/>
      <c r="G607" s="44"/>
      <c r="H607" s="44" t="s">
        <v>200</v>
      </c>
      <c r="I607" s="38"/>
      <c r="J607" s="40" t="s">
        <v>1601</v>
      </c>
      <c r="K607" s="38"/>
      <c r="L607" s="38"/>
    </row>
    <row r="608">
      <c r="A608" s="38"/>
      <c r="B608" s="38"/>
      <c r="C608" s="38"/>
      <c r="D608" s="38"/>
      <c r="E608" s="38"/>
      <c r="F608" s="38"/>
      <c r="G608" s="38"/>
      <c r="H608" s="38"/>
      <c r="I608" s="38"/>
      <c r="J608" s="38"/>
      <c r="K608" s="38"/>
      <c r="L608" s="38"/>
    </row>
    <row r="609">
      <c r="A609" s="38"/>
      <c r="B609" s="39" t="s">
        <v>1632</v>
      </c>
      <c r="K609" s="40">
        <v>2.0</v>
      </c>
      <c r="L609" s="38"/>
    </row>
    <row r="610">
      <c r="A610" s="38"/>
      <c r="B610" s="40" t="s">
        <v>1633</v>
      </c>
      <c r="C610" s="38"/>
      <c r="D610" s="40" t="s">
        <v>1634</v>
      </c>
      <c r="E610" s="40" t="s">
        <v>1635</v>
      </c>
      <c r="F610" s="38"/>
      <c r="G610" s="44"/>
      <c r="H610" s="44" t="s">
        <v>200</v>
      </c>
      <c r="I610" s="38"/>
      <c r="J610" s="38"/>
      <c r="K610" s="38"/>
      <c r="L610" s="38"/>
    </row>
    <row r="611">
      <c r="A611" s="38"/>
      <c r="B611" s="40" t="s">
        <v>1633</v>
      </c>
      <c r="C611" s="38"/>
      <c r="D611" s="40" t="s">
        <v>1636</v>
      </c>
      <c r="E611" s="40" t="s">
        <v>1637</v>
      </c>
      <c r="F611" s="38"/>
      <c r="G611" s="44"/>
      <c r="H611" s="44" t="s">
        <v>200</v>
      </c>
      <c r="I611" s="38"/>
      <c r="J611" s="38"/>
      <c r="K611" s="38"/>
      <c r="L611" s="38"/>
    </row>
    <row r="612">
      <c r="A612" s="38"/>
      <c r="B612" s="38"/>
      <c r="C612" s="38"/>
      <c r="D612" s="38"/>
      <c r="E612" s="38"/>
      <c r="F612" s="38"/>
      <c r="G612" s="38"/>
      <c r="H612" s="38"/>
      <c r="I612" s="38"/>
      <c r="J612" s="38"/>
      <c r="K612" s="38"/>
      <c r="L612" s="38"/>
    </row>
    <row r="613">
      <c r="A613" s="38"/>
      <c r="B613" s="39" t="s">
        <v>1638</v>
      </c>
      <c r="K613" s="40">
        <v>36.0</v>
      </c>
      <c r="L613" s="38"/>
    </row>
    <row r="614">
      <c r="A614" s="38"/>
      <c r="B614" s="58" t="s">
        <v>201</v>
      </c>
      <c r="C614" s="38"/>
      <c r="D614" s="38"/>
      <c r="E614" s="38"/>
      <c r="F614" s="38"/>
      <c r="G614" s="38"/>
      <c r="H614" s="38"/>
      <c r="I614" s="38"/>
      <c r="J614" s="38"/>
      <c r="K614" s="38"/>
      <c r="L614" s="38"/>
    </row>
    <row r="615">
      <c r="A615" s="38"/>
      <c r="B615" s="40" t="s">
        <v>1639</v>
      </c>
      <c r="C615" s="38"/>
      <c r="D615" s="40" t="s">
        <v>1640</v>
      </c>
      <c r="E615" s="42" t="s">
        <v>1641</v>
      </c>
      <c r="F615" s="38"/>
      <c r="G615" s="38"/>
      <c r="H615" s="38"/>
      <c r="I615" s="38"/>
      <c r="J615" s="40" t="s">
        <v>201</v>
      </c>
      <c r="K615" s="38"/>
      <c r="L615" s="38"/>
    </row>
    <row r="616">
      <c r="A616" s="38"/>
      <c r="B616" s="40" t="s">
        <v>1642</v>
      </c>
      <c r="C616" s="38"/>
      <c r="D616" s="40" t="s">
        <v>1643</v>
      </c>
      <c r="E616" s="40" t="s">
        <v>1644</v>
      </c>
      <c r="F616" s="38"/>
      <c r="G616" s="38"/>
      <c r="H616" s="38"/>
      <c r="I616" s="38"/>
      <c r="J616" s="40" t="s">
        <v>201</v>
      </c>
      <c r="K616" s="38"/>
      <c r="L616" s="38"/>
    </row>
    <row r="617">
      <c r="A617" s="38"/>
      <c r="B617" s="40" t="s">
        <v>1645</v>
      </c>
      <c r="C617" s="38"/>
      <c r="D617" s="40" t="s">
        <v>1646</v>
      </c>
      <c r="E617" s="40" t="s">
        <v>1647</v>
      </c>
      <c r="F617" s="38"/>
      <c r="G617" s="38"/>
      <c r="H617" s="38"/>
      <c r="I617" s="38"/>
      <c r="J617" s="40" t="s">
        <v>201</v>
      </c>
      <c r="K617" s="38"/>
      <c r="L617" s="38"/>
    </row>
    <row r="618">
      <c r="A618" s="38"/>
      <c r="B618" s="40" t="s">
        <v>1648</v>
      </c>
      <c r="C618" s="38"/>
      <c r="D618" s="40" t="s">
        <v>1649</v>
      </c>
      <c r="E618" s="40" t="s">
        <v>1650</v>
      </c>
      <c r="F618" s="38"/>
      <c r="G618" s="38"/>
      <c r="H618" s="38"/>
      <c r="I618" s="38"/>
      <c r="J618" s="40" t="s">
        <v>201</v>
      </c>
      <c r="K618" s="38"/>
      <c r="L618" s="38"/>
    </row>
    <row r="619">
      <c r="A619" s="38"/>
      <c r="B619" s="40" t="s">
        <v>1651</v>
      </c>
      <c r="C619" s="38"/>
      <c r="D619" s="40" t="s">
        <v>1652</v>
      </c>
      <c r="E619" s="40" t="s">
        <v>1653</v>
      </c>
      <c r="F619" s="38"/>
      <c r="G619" s="38"/>
      <c r="H619" s="38"/>
      <c r="I619" s="38"/>
      <c r="J619" s="40" t="s">
        <v>201</v>
      </c>
      <c r="K619" s="38"/>
      <c r="L619" s="38"/>
    </row>
    <row r="620">
      <c r="A620" s="38"/>
      <c r="B620" s="40" t="s">
        <v>1654</v>
      </c>
      <c r="C620" s="38"/>
      <c r="D620" s="40" t="s">
        <v>1655</v>
      </c>
      <c r="E620" s="40" t="s">
        <v>1656</v>
      </c>
      <c r="F620" s="38"/>
      <c r="G620" s="38"/>
      <c r="H620" s="38"/>
      <c r="I620" s="38"/>
      <c r="J620" s="40" t="s">
        <v>201</v>
      </c>
      <c r="K620" s="38"/>
      <c r="L620" s="38"/>
    </row>
    <row r="621">
      <c r="A621" s="38"/>
      <c r="B621" s="40" t="s">
        <v>1657</v>
      </c>
      <c r="C621" s="38"/>
      <c r="D621" s="40" t="s">
        <v>1658</v>
      </c>
      <c r="E621" s="40" t="s">
        <v>1659</v>
      </c>
      <c r="F621" s="38"/>
      <c r="G621" s="38"/>
      <c r="H621" s="38"/>
      <c r="I621" s="38"/>
      <c r="J621" s="40" t="s">
        <v>201</v>
      </c>
      <c r="K621" s="38"/>
      <c r="L621" s="38"/>
    </row>
    <row r="622">
      <c r="A622" s="38"/>
      <c r="B622" s="40" t="s">
        <v>1660</v>
      </c>
      <c r="C622" s="38"/>
      <c r="D622" s="40" t="s">
        <v>1661</v>
      </c>
      <c r="E622" s="40" t="s">
        <v>1662</v>
      </c>
      <c r="F622" s="38"/>
      <c r="G622" s="38"/>
      <c r="H622" s="38"/>
      <c r="I622" s="38"/>
      <c r="J622" s="40" t="s">
        <v>201</v>
      </c>
      <c r="K622" s="38"/>
      <c r="L622" s="38"/>
    </row>
    <row r="623">
      <c r="A623" s="38"/>
      <c r="B623" s="40" t="s">
        <v>1663</v>
      </c>
      <c r="C623" s="38"/>
      <c r="D623" s="40" t="s">
        <v>1664</v>
      </c>
      <c r="E623" s="40" t="s">
        <v>1665</v>
      </c>
      <c r="F623" s="38"/>
      <c r="G623" s="38"/>
      <c r="H623" s="38"/>
      <c r="I623" s="38"/>
      <c r="J623" s="40" t="s">
        <v>201</v>
      </c>
      <c r="K623" s="38"/>
      <c r="L623" s="38"/>
    </row>
    <row r="624">
      <c r="A624" s="38"/>
      <c r="B624" s="40" t="s">
        <v>1666</v>
      </c>
      <c r="C624" s="38"/>
      <c r="D624" s="40" t="s">
        <v>1667</v>
      </c>
      <c r="E624" s="40" t="s">
        <v>1668</v>
      </c>
      <c r="F624" s="38"/>
      <c r="G624" s="38"/>
      <c r="H624" s="38"/>
      <c r="I624" s="38"/>
      <c r="J624" s="40" t="s">
        <v>201</v>
      </c>
      <c r="K624" s="38"/>
      <c r="L624" s="38"/>
    </row>
    <row r="625">
      <c r="A625" s="38"/>
      <c r="B625" s="40" t="s">
        <v>1669</v>
      </c>
      <c r="C625" s="38"/>
      <c r="D625" s="40" t="s">
        <v>1670</v>
      </c>
      <c r="E625" s="40" t="s">
        <v>1671</v>
      </c>
      <c r="F625" s="38"/>
      <c r="G625" s="38"/>
      <c r="H625" s="38"/>
      <c r="I625" s="38"/>
      <c r="J625" s="40" t="s">
        <v>201</v>
      </c>
      <c r="K625" s="38"/>
      <c r="L625" s="38"/>
    </row>
    <row r="626">
      <c r="A626" s="38"/>
      <c r="B626" s="40" t="s">
        <v>1672</v>
      </c>
      <c r="C626" s="38"/>
      <c r="D626" s="40" t="s">
        <v>1673</v>
      </c>
      <c r="E626" s="40" t="s">
        <v>1674</v>
      </c>
      <c r="F626" s="38"/>
      <c r="G626" s="38"/>
      <c r="H626" s="38"/>
      <c r="I626" s="38"/>
      <c r="J626" s="40" t="s">
        <v>201</v>
      </c>
      <c r="K626" s="38"/>
      <c r="L626" s="38"/>
    </row>
    <row r="627">
      <c r="A627" s="38"/>
      <c r="B627" s="40" t="s">
        <v>1675</v>
      </c>
      <c r="C627" s="38"/>
      <c r="D627" s="40" t="s">
        <v>1676</v>
      </c>
      <c r="E627" s="40" t="s">
        <v>1677</v>
      </c>
      <c r="F627" s="38"/>
      <c r="G627" s="38"/>
      <c r="H627" s="38"/>
      <c r="I627" s="38"/>
      <c r="J627" s="40" t="s">
        <v>201</v>
      </c>
      <c r="K627" s="38"/>
      <c r="L627" s="38"/>
    </row>
    <row r="628">
      <c r="A628" s="38"/>
      <c r="B628" s="40" t="s">
        <v>1678</v>
      </c>
      <c r="C628" s="38"/>
      <c r="D628" s="40" t="s">
        <v>1679</v>
      </c>
      <c r="E628" s="40" t="s">
        <v>1680</v>
      </c>
      <c r="F628" s="38"/>
      <c r="G628" s="38"/>
      <c r="H628" s="38"/>
      <c r="I628" s="38"/>
      <c r="J628" s="40" t="s">
        <v>201</v>
      </c>
      <c r="K628" s="38"/>
      <c r="L628" s="38"/>
    </row>
    <row r="629">
      <c r="A629" s="38"/>
      <c r="B629" s="58" t="s">
        <v>1681</v>
      </c>
      <c r="C629" s="38"/>
      <c r="D629" s="38"/>
      <c r="E629" s="38"/>
      <c r="F629" s="38"/>
      <c r="G629" s="38"/>
      <c r="H629" s="38"/>
      <c r="I629" s="38"/>
      <c r="J629" s="38"/>
      <c r="K629" s="38"/>
      <c r="L629" s="38"/>
    </row>
    <row r="630">
      <c r="A630" s="38"/>
      <c r="B630" s="40" t="s">
        <v>1639</v>
      </c>
      <c r="C630" s="38"/>
      <c r="D630" s="40" t="s">
        <v>1682</v>
      </c>
      <c r="E630" s="40" t="s">
        <v>1683</v>
      </c>
      <c r="F630" s="38"/>
      <c r="G630" s="38"/>
      <c r="H630" s="38"/>
      <c r="I630" s="38"/>
      <c r="J630" s="40" t="s">
        <v>467</v>
      </c>
      <c r="K630" s="38"/>
      <c r="L630" s="38"/>
    </row>
    <row r="631">
      <c r="A631" s="38"/>
      <c r="B631" s="40" t="s">
        <v>1529</v>
      </c>
      <c r="C631" s="38"/>
      <c r="D631" s="40" t="s">
        <v>1684</v>
      </c>
      <c r="E631" s="40" t="s">
        <v>1531</v>
      </c>
      <c r="F631" s="38"/>
      <c r="G631" s="38"/>
      <c r="H631" s="38"/>
      <c r="I631" s="38"/>
      <c r="J631" s="40" t="s">
        <v>467</v>
      </c>
      <c r="K631" s="38"/>
      <c r="L631" s="38"/>
    </row>
    <row r="632">
      <c r="A632" s="38"/>
      <c r="B632" s="40" t="s">
        <v>1532</v>
      </c>
      <c r="C632" s="38"/>
      <c r="D632" s="40" t="s">
        <v>1685</v>
      </c>
      <c r="E632" s="40" t="s">
        <v>1534</v>
      </c>
      <c r="F632" s="38"/>
      <c r="G632" s="38"/>
      <c r="H632" s="38"/>
      <c r="I632" s="38"/>
      <c r="J632" s="40" t="s">
        <v>467</v>
      </c>
      <c r="K632" s="38"/>
      <c r="L632" s="38"/>
    </row>
    <row r="633">
      <c r="A633" s="38"/>
      <c r="B633" s="40" t="s">
        <v>1535</v>
      </c>
      <c r="C633" s="38"/>
      <c r="D633" s="40" t="s">
        <v>1686</v>
      </c>
      <c r="E633" s="40" t="s">
        <v>1537</v>
      </c>
      <c r="F633" s="38"/>
      <c r="G633" s="38"/>
      <c r="H633" s="38"/>
      <c r="I633" s="38"/>
      <c r="J633" s="40" t="s">
        <v>467</v>
      </c>
      <c r="K633" s="38"/>
      <c r="L633" s="38"/>
    </row>
    <row r="634">
      <c r="A634" s="38"/>
      <c r="B634" s="40" t="s">
        <v>1687</v>
      </c>
      <c r="C634" s="38"/>
      <c r="D634" s="40" t="s">
        <v>1688</v>
      </c>
      <c r="E634" s="40" t="s">
        <v>1540</v>
      </c>
      <c r="F634" s="38"/>
      <c r="G634" s="38"/>
      <c r="H634" s="38"/>
      <c r="I634" s="38"/>
      <c r="J634" s="40" t="s">
        <v>467</v>
      </c>
      <c r="K634" s="38"/>
      <c r="L634" s="38"/>
    </row>
    <row r="635">
      <c r="A635" s="38"/>
      <c r="B635" s="40" t="s">
        <v>1689</v>
      </c>
      <c r="C635" s="38"/>
      <c r="D635" s="40" t="s">
        <v>1690</v>
      </c>
      <c r="E635" s="40" t="s">
        <v>1531</v>
      </c>
      <c r="F635" s="38"/>
      <c r="G635" s="38"/>
      <c r="H635" s="38"/>
      <c r="I635" s="38"/>
      <c r="J635" s="40" t="s">
        <v>467</v>
      </c>
      <c r="K635" s="38"/>
      <c r="L635" s="38"/>
    </row>
    <row r="636">
      <c r="A636" s="38"/>
      <c r="B636" s="40" t="s">
        <v>1543</v>
      </c>
      <c r="C636" s="38"/>
      <c r="D636" s="40" t="s">
        <v>1691</v>
      </c>
      <c r="E636" s="40" t="s">
        <v>1692</v>
      </c>
      <c r="F636" s="38"/>
      <c r="G636" s="38"/>
      <c r="H636" s="38"/>
      <c r="I636" s="38"/>
      <c r="J636" s="40" t="s">
        <v>467</v>
      </c>
      <c r="K636" s="38"/>
      <c r="L636" s="38"/>
    </row>
    <row r="637">
      <c r="A637" s="38"/>
      <c r="B637" s="40" t="s">
        <v>1693</v>
      </c>
      <c r="C637" s="38"/>
      <c r="D637" s="40" t="s">
        <v>1694</v>
      </c>
      <c r="E637" s="40" t="s">
        <v>1548</v>
      </c>
      <c r="F637" s="38"/>
      <c r="G637" s="38"/>
      <c r="H637" s="38"/>
      <c r="I637" s="38"/>
      <c r="J637" s="40" t="s">
        <v>467</v>
      </c>
      <c r="K637" s="38"/>
      <c r="L637" s="38"/>
    </row>
    <row r="638">
      <c r="A638" s="38"/>
      <c r="B638" s="40" t="s">
        <v>1695</v>
      </c>
      <c r="C638" s="38"/>
      <c r="D638" s="40" t="s">
        <v>1696</v>
      </c>
      <c r="E638" s="40" t="s">
        <v>1697</v>
      </c>
      <c r="F638" s="38"/>
      <c r="G638" s="38"/>
      <c r="H638" s="38"/>
      <c r="I638" s="38"/>
      <c r="J638" s="40" t="s">
        <v>467</v>
      </c>
      <c r="K638" s="38"/>
      <c r="L638" s="38"/>
    </row>
    <row r="639">
      <c r="A639" s="38"/>
      <c r="B639" s="40" t="s">
        <v>1698</v>
      </c>
      <c r="C639" s="38"/>
      <c r="D639" s="40" t="s">
        <v>1699</v>
      </c>
      <c r="E639" s="40" t="s">
        <v>1700</v>
      </c>
      <c r="F639" s="38"/>
      <c r="G639" s="38"/>
      <c r="H639" s="38"/>
      <c r="I639" s="38"/>
      <c r="J639" s="40" t="s">
        <v>467</v>
      </c>
      <c r="K639" s="38"/>
      <c r="L639" s="38"/>
    </row>
    <row r="640">
      <c r="A640" s="38"/>
      <c r="B640" s="40" t="s">
        <v>1554</v>
      </c>
      <c r="C640" s="38"/>
      <c r="D640" s="40" t="s">
        <v>1701</v>
      </c>
      <c r="E640" s="40" t="s">
        <v>1702</v>
      </c>
      <c r="F640" s="38"/>
      <c r="G640" s="38"/>
      <c r="H640" s="38"/>
      <c r="I640" s="38"/>
      <c r="J640" s="40" t="s">
        <v>467</v>
      </c>
      <c r="K640" s="38"/>
      <c r="L640" s="38"/>
    </row>
    <row r="641">
      <c r="A641" s="38"/>
      <c r="B641" s="40" t="s">
        <v>1703</v>
      </c>
      <c r="C641" s="38"/>
      <c r="D641" s="40" t="s">
        <v>1704</v>
      </c>
      <c r="E641" s="40" t="s">
        <v>1705</v>
      </c>
      <c r="F641" s="38"/>
      <c r="G641" s="38"/>
      <c r="H641" s="38"/>
      <c r="I641" s="38"/>
      <c r="J641" s="40" t="s">
        <v>467</v>
      </c>
      <c r="K641" s="38"/>
      <c r="L641" s="38"/>
    </row>
    <row r="642">
      <c r="A642" s="38"/>
      <c r="B642" s="58" t="s">
        <v>1706</v>
      </c>
      <c r="C642" s="38"/>
      <c r="D642" s="38"/>
      <c r="E642" s="38"/>
      <c r="F642" s="38"/>
      <c r="G642" s="38"/>
      <c r="H642" s="38"/>
      <c r="I642" s="38"/>
      <c r="J642" s="38"/>
      <c r="K642" s="38"/>
      <c r="L642" s="38"/>
    </row>
    <row r="643">
      <c r="A643" s="38"/>
      <c r="B643" s="40" t="s">
        <v>1707</v>
      </c>
      <c r="C643" s="38"/>
      <c r="D643" s="40" t="s">
        <v>1708</v>
      </c>
      <c r="E643" s="40" t="s">
        <v>1709</v>
      </c>
      <c r="F643" s="38"/>
      <c r="G643" s="38"/>
      <c r="H643" s="38"/>
      <c r="I643" s="38"/>
      <c r="J643" s="40" t="s">
        <v>467</v>
      </c>
      <c r="K643" s="38"/>
      <c r="L643" s="38"/>
    </row>
    <row r="644">
      <c r="A644" s="38"/>
      <c r="B644" s="40" t="s">
        <v>1710</v>
      </c>
      <c r="C644" s="38"/>
      <c r="D644" s="40" t="s">
        <v>1711</v>
      </c>
      <c r="E644" s="40" t="s">
        <v>1712</v>
      </c>
      <c r="F644" s="38"/>
      <c r="G644" s="38"/>
      <c r="H644" s="38"/>
      <c r="I644" s="38"/>
      <c r="J644" s="40" t="s">
        <v>467</v>
      </c>
      <c r="K644" s="38"/>
      <c r="L644" s="38"/>
    </row>
    <row r="645">
      <c r="A645" s="38"/>
      <c r="B645" s="40" t="s">
        <v>1713</v>
      </c>
      <c r="C645" s="38"/>
      <c r="D645" s="40" t="s">
        <v>1714</v>
      </c>
      <c r="E645" s="40" t="s">
        <v>1715</v>
      </c>
      <c r="F645" s="38"/>
      <c r="G645" s="38"/>
      <c r="H645" s="38"/>
      <c r="I645" s="38"/>
      <c r="J645" s="40" t="s">
        <v>467</v>
      </c>
      <c r="K645" s="38"/>
      <c r="L645" s="38"/>
    </row>
    <row r="646">
      <c r="A646" s="38"/>
      <c r="B646" s="40" t="s">
        <v>1716</v>
      </c>
      <c r="C646" s="38"/>
      <c r="D646" s="40" t="s">
        <v>1717</v>
      </c>
      <c r="E646" s="40" t="s">
        <v>1718</v>
      </c>
      <c r="F646" s="38"/>
      <c r="G646" s="38"/>
      <c r="H646" s="38"/>
      <c r="I646" s="38"/>
      <c r="J646" s="40" t="s">
        <v>467</v>
      </c>
      <c r="K646" s="38"/>
      <c r="L646" s="38"/>
    </row>
    <row r="647">
      <c r="A647" s="38"/>
      <c r="B647" s="40" t="s">
        <v>1719</v>
      </c>
      <c r="C647" s="38"/>
      <c r="D647" s="40" t="s">
        <v>1720</v>
      </c>
      <c r="E647" s="40" t="s">
        <v>1715</v>
      </c>
      <c r="F647" s="38"/>
      <c r="G647" s="38"/>
      <c r="H647" s="38"/>
      <c r="I647" s="38"/>
      <c r="J647" s="40" t="s">
        <v>467</v>
      </c>
      <c r="K647" s="38"/>
      <c r="L647" s="38"/>
    </row>
    <row r="648">
      <c r="A648" s="38"/>
      <c r="B648" s="40" t="s">
        <v>1721</v>
      </c>
      <c r="C648" s="38"/>
      <c r="D648" s="40" t="s">
        <v>1722</v>
      </c>
      <c r="E648" s="40" t="s">
        <v>1709</v>
      </c>
      <c r="F648" s="38"/>
      <c r="G648" s="38"/>
      <c r="H648" s="38"/>
      <c r="I648" s="38"/>
      <c r="J648" s="40" t="s">
        <v>467</v>
      </c>
      <c r="K648" s="38"/>
      <c r="L648" s="38"/>
    </row>
    <row r="649">
      <c r="A649" s="38"/>
      <c r="B649" s="40" t="s">
        <v>1723</v>
      </c>
      <c r="C649" s="38"/>
      <c r="D649" s="40" t="s">
        <v>1724</v>
      </c>
      <c r="E649" s="40" t="s">
        <v>1709</v>
      </c>
      <c r="F649" s="38"/>
      <c r="G649" s="38"/>
      <c r="H649" s="38"/>
      <c r="I649" s="38"/>
      <c r="J649" s="40" t="s">
        <v>467</v>
      </c>
      <c r="K649" s="38"/>
      <c r="L649" s="38"/>
    </row>
    <row r="650">
      <c r="A650" s="38"/>
      <c r="B650" s="40" t="s">
        <v>1725</v>
      </c>
      <c r="C650" s="38"/>
      <c r="D650" s="40" t="s">
        <v>1726</v>
      </c>
      <c r="E650" s="40" t="s">
        <v>1709</v>
      </c>
      <c r="F650" s="38"/>
      <c r="G650" s="38"/>
      <c r="H650" s="38"/>
      <c r="I650" s="38"/>
      <c r="J650" s="40" t="s">
        <v>467</v>
      </c>
      <c r="K650" s="38"/>
      <c r="L650" s="38"/>
    </row>
    <row r="651">
      <c r="A651" s="38"/>
      <c r="B651" s="40" t="s">
        <v>1727</v>
      </c>
      <c r="C651" s="38"/>
      <c r="D651" s="40" t="s">
        <v>1728</v>
      </c>
      <c r="E651" s="40" t="s">
        <v>1729</v>
      </c>
      <c r="F651" s="38"/>
      <c r="G651" s="38"/>
      <c r="H651" s="38"/>
      <c r="I651" s="38"/>
      <c r="J651" s="40" t="s">
        <v>467</v>
      </c>
      <c r="K651" s="38"/>
      <c r="L651" s="38"/>
    </row>
    <row r="652">
      <c r="A652" s="38"/>
      <c r="B652" s="40" t="s">
        <v>1730</v>
      </c>
      <c r="C652" s="38"/>
      <c r="D652" s="40" t="s">
        <v>1731</v>
      </c>
      <c r="E652" s="40" t="s">
        <v>1732</v>
      </c>
      <c r="F652" s="38"/>
      <c r="G652" s="38"/>
      <c r="H652" s="38"/>
      <c r="I652" s="38"/>
      <c r="J652" s="40" t="s">
        <v>467</v>
      </c>
      <c r="K652" s="38"/>
      <c r="L652" s="38"/>
    </row>
    <row r="653">
      <c r="A653" s="38"/>
      <c r="B653" s="39" t="s">
        <v>1733</v>
      </c>
      <c r="K653" s="40">
        <v>16.0</v>
      </c>
      <c r="L653" s="38"/>
    </row>
    <row r="654">
      <c r="A654" s="38"/>
      <c r="B654" s="40" t="s">
        <v>1734</v>
      </c>
      <c r="C654" s="38"/>
      <c r="D654" s="40" t="s">
        <v>1735</v>
      </c>
      <c r="E654" s="40" t="s">
        <v>1736</v>
      </c>
      <c r="F654" s="38"/>
      <c r="G654" s="38"/>
      <c r="H654" s="38"/>
      <c r="I654" s="38"/>
      <c r="J654" s="40" t="s">
        <v>467</v>
      </c>
      <c r="K654" s="38"/>
      <c r="L654" s="38"/>
    </row>
    <row r="655">
      <c r="A655" s="38"/>
      <c r="B655" s="40" t="s">
        <v>1737</v>
      </c>
      <c r="C655" s="38"/>
      <c r="D655" s="40" t="s">
        <v>1738</v>
      </c>
      <c r="E655" s="40" t="s">
        <v>1739</v>
      </c>
      <c r="F655" s="38"/>
      <c r="G655" s="38"/>
      <c r="H655" s="38"/>
      <c r="I655" s="38"/>
      <c r="J655" s="40" t="s">
        <v>467</v>
      </c>
      <c r="K655" s="38"/>
      <c r="L655" s="38"/>
    </row>
    <row r="656">
      <c r="A656" s="38"/>
      <c r="B656" s="40" t="s">
        <v>1740</v>
      </c>
      <c r="C656" s="38"/>
      <c r="D656" s="40" t="s">
        <v>1741</v>
      </c>
      <c r="E656" s="40" t="s">
        <v>1742</v>
      </c>
      <c r="F656" s="38"/>
      <c r="G656" s="38"/>
      <c r="H656" s="38"/>
      <c r="I656" s="38"/>
      <c r="J656" s="40" t="s">
        <v>467</v>
      </c>
      <c r="K656" s="38"/>
      <c r="L656" s="38"/>
    </row>
    <row r="657">
      <c r="A657" s="59"/>
      <c r="B657" s="40" t="s">
        <v>1743</v>
      </c>
      <c r="C657" s="38"/>
      <c r="D657" s="40" t="s">
        <v>1744</v>
      </c>
      <c r="E657" s="40" t="s">
        <v>1745</v>
      </c>
      <c r="F657" s="38"/>
      <c r="G657" s="38"/>
      <c r="H657" s="38"/>
      <c r="I657" s="38"/>
      <c r="J657" s="40" t="s">
        <v>467</v>
      </c>
      <c r="K657" s="38"/>
      <c r="L657" s="38"/>
    </row>
    <row r="658">
      <c r="A658" s="38"/>
      <c r="B658" s="40" t="s">
        <v>1746</v>
      </c>
      <c r="C658" s="38"/>
      <c r="D658" s="40" t="s">
        <v>1747</v>
      </c>
      <c r="E658" s="40" t="s">
        <v>1748</v>
      </c>
      <c r="F658" s="38"/>
      <c r="G658" s="38"/>
      <c r="H658" s="38"/>
      <c r="I658" s="38"/>
      <c r="J658" s="40" t="s">
        <v>467</v>
      </c>
      <c r="K658" s="38"/>
      <c r="L658" s="38"/>
    </row>
    <row r="659">
      <c r="A659" s="38"/>
      <c r="B659" s="40" t="s">
        <v>1749</v>
      </c>
      <c r="C659" s="38"/>
      <c r="D659" s="40" t="s">
        <v>1750</v>
      </c>
      <c r="E659" s="40" t="s">
        <v>1751</v>
      </c>
      <c r="F659" s="38"/>
      <c r="G659" s="38"/>
      <c r="H659" s="38"/>
      <c r="I659" s="38"/>
      <c r="J659" s="40" t="s">
        <v>467</v>
      </c>
      <c r="K659" s="38"/>
      <c r="L659" s="38"/>
    </row>
    <row r="660">
      <c r="A660" s="38"/>
      <c r="B660" s="24" t="s">
        <v>1752</v>
      </c>
      <c r="C660" s="19"/>
      <c r="D660" s="40" t="s">
        <v>1753</v>
      </c>
      <c r="E660" s="40" t="s">
        <v>1754</v>
      </c>
      <c r="F660" s="38"/>
      <c r="G660" s="38"/>
      <c r="H660" s="38"/>
      <c r="I660" s="38"/>
      <c r="J660" s="40" t="s">
        <v>467</v>
      </c>
      <c r="K660" s="38"/>
      <c r="L660" s="38"/>
    </row>
    <row r="661">
      <c r="A661" s="59"/>
      <c r="B661" s="40" t="s">
        <v>1755</v>
      </c>
      <c r="C661" s="38"/>
      <c r="D661" s="40" t="s">
        <v>1756</v>
      </c>
      <c r="E661" s="40" t="s">
        <v>1745</v>
      </c>
      <c r="F661" s="38"/>
      <c r="G661" s="38"/>
      <c r="H661" s="38"/>
      <c r="I661" s="38"/>
      <c r="J661" s="40" t="s">
        <v>467</v>
      </c>
      <c r="K661" s="38"/>
      <c r="L661" s="38"/>
    </row>
    <row r="662">
      <c r="A662" s="59"/>
      <c r="B662" s="40" t="s">
        <v>1757</v>
      </c>
      <c r="C662" s="38"/>
      <c r="D662" s="40" t="s">
        <v>1758</v>
      </c>
      <c r="E662" s="40" t="s">
        <v>1759</v>
      </c>
      <c r="F662" s="38"/>
      <c r="G662" s="38"/>
      <c r="H662" s="38"/>
      <c r="I662" s="38"/>
      <c r="J662" s="40" t="s">
        <v>467</v>
      </c>
      <c r="K662" s="38"/>
      <c r="L662" s="38"/>
    </row>
    <row r="663">
      <c r="A663" s="38"/>
      <c r="B663" s="40" t="s">
        <v>1760</v>
      </c>
      <c r="C663" s="38"/>
      <c r="D663" s="40" t="s">
        <v>1761</v>
      </c>
      <c r="E663" s="40" t="s">
        <v>1762</v>
      </c>
      <c r="F663" s="38"/>
      <c r="G663" s="38"/>
      <c r="H663" s="38"/>
      <c r="I663" s="38"/>
      <c r="J663" s="40" t="s">
        <v>467</v>
      </c>
      <c r="K663" s="38"/>
      <c r="L663" s="38"/>
    </row>
    <row r="664">
      <c r="A664" s="38"/>
      <c r="B664" s="40" t="s">
        <v>1763</v>
      </c>
      <c r="C664" s="38"/>
      <c r="D664" s="40" t="s">
        <v>1761</v>
      </c>
      <c r="E664" s="40" t="s">
        <v>1764</v>
      </c>
      <c r="F664" s="38"/>
      <c r="G664" s="38"/>
      <c r="H664" s="38"/>
      <c r="I664" s="38"/>
      <c r="J664" s="40" t="s">
        <v>467</v>
      </c>
      <c r="K664" s="38"/>
      <c r="L664" s="38"/>
    </row>
    <row r="665">
      <c r="A665" s="38"/>
      <c r="B665" s="40" t="s">
        <v>1765</v>
      </c>
      <c r="C665" s="38"/>
      <c r="D665" s="40" t="s">
        <v>1766</v>
      </c>
      <c r="E665" s="40" t="s">
        <v>1767</v>
      </c>
      <c r="F665" s="38"/>
      <c r="G665" s="38"/>
      <c r="H665" s="38"/>
      <c r="I665" s="38"/>
      <c r="J665" s="40" t="s">
        <v>358</v>
      </c>
      <c r="K665" s="38"/>
      <c r="L665" s="38"/>
    </row>
    <row r="666">
      <c r="A666" s="38"/>
      <c r="B666" s="40" t="s">
        <v>1768</v>
      </c>
      <c r="C666" s="38"/>
      <c r="D666" s="40" t="s">
        <v>1769</v>
      </c>
      <c r="E666" s="40" t="s">
        <v>1770</v>
      </c>
      <c r="F666" s="38"/>
      <c r="G666" s="38"/>
      <c r="H666" s="38"/>
      <c r="I666" s="38"/>
      <c r="J666" s="40" t="s">
        <v>467</v>
      </c>
      <c r="K666" s="38"/>
      <c r="L666" s="38"/>
    </row>
    <row r="667">
      <c r="A667" s="59"/>
      <c r="B667" s="40" t="s">
        <v>1560</v>
      </c>
      <c r="C667" s="38"/>
      <c r="D667" s="40" t="s">
        <v>1771</v>
      </c>
      <c r="E667" s="40" t="s">
        <v>1772</v>
      </c>
      <c r="F667" s="38"/>
      <c r="G667" s="38"/>
      <c r="H667" s="38"/>
      <c r="I667" s="38"/>
      <c r="J667" s="40" t="s">
        <v>467</v>
      </c>
      <c r="K667" s="38"/>
      <c r="L667" s="38"/>
    </row>
    <row r="668">
      <c r="A668" s="38"/>
      <c r="B668" s="40" t="s">
        <v>1584</v>
      </c>
      <c r="C668" s="38"/>
      <c r="D668" s="40" t="s">
        <v>1773</v>
      </c>
      <c r="E668" s="40" t="s">
        <v>1586</v>
      </c>
      <c r="F668" s="38"/>
      <c r="G668" s="38"/>
      <c r="H668" s="38"/>
      <c r="I668" s="38"/>
      <c r="J668" s="40" t="s">
        <v>358</v>
      </c>
      <c r="K668" s="38"/>
      <c r="L668" s="38"/>
    </row>
    <row r="669">
      <c r="A669" s="38"/>
      <c r="B669" s="40" t="s">
        <v>1587</v>
      </c>
      <c r="C669" s="38"/>
      <c r="D669" s="40" t="s">
        <v>1774</v>
      </c>
      <c r="E669" s="40" t="s">
        <v>1589</v>
      </c>
      <c r="F669" s="38"/>
      <c r="G669" s="38"/>
      <c r="H669" s="38"/>
      <c r="I669" s="38"/>
      <c r="J669" s="40" t="s">
        <v>358</v>
      </c>
      <c r="K669" s="38"/>
      <c r="L669" s="38"/>
    </row>
    <row r="670">
      <c r="A670" s="38"/>
      <c r="B670" s="38"/>
      <c r="C670" s="38"/>
      <c r="D670" s="38"/>
      <c r="E670" s="38"/>
      <c r="F670" s="38"/>
      <c r="G670" s="38"/>
      <c r="H670" s="38"/>
      <c r="I670" s="38"/>
      <c r="J670" s="38"/>
      <c r="K670" s="38"/>
      <c r="L670" s="38"/>
    </row>
    <row r="671">
      <c r="A671" s="38"/>
      <c r="B671" s="39" t="s">
        <v>1775</v>
      </c>
      <c r="K671" s="40">
        <v>13.0</v>
      </c>
      <c r="L671" s="38"/>
    </row>
    <row r="672">
      <c r="A672" s="38"/>
      <c r="B672" s="40" t="s">
        <v>1776</v>
      </c>
      <c r="C672" s="38"/>
      <c r="D672" s="38"/>
      <c r="E672" s="42" t="s">
        <v>1777</v>
      </c>
      <c r="F672" s="38"/>
      <c r="G672" s="38"/>
      <c r="H672" s="38"/>
      <c r="I672" s="38"/>
      <c r="J672" s="40" t="s">
        <v>467</v>
      </c>
      <c r="K672" s="38"/>
      <c r="L672" s="38"/>
    </row>
    <row r="673">
      <c r="A673" s="38"/>
      <c r="B673" s="40" t="s">
        <v>1778</v>
      </c>
      <c r="C673" s="38"/>
      <c r="D673" s="40" t="s">
        <v>1779</v>
      </c>
      <c r="E673" s="40" t="s">
        <v>1780</v>
      </c>
      <c r="F673" s="38"/>
      <c r="G673" s="38"/>
      <c r="H673" s="38"/>
      <c r="I673" s="38"/>
      <c r="J673" s="40" t="s">
        <v>467</v>
      </c>
      <c r="K673" s="38"/>
      <c r="L673" s="38"/>
    </row>
    <row r="674">
      <c r="A674" s="38"/>
      <c r="B674" s="40" t="s">
        <v>1781</v>
      </c>
      <c r="C674" s="38"/>
      <c r="D674" s="40" t="s">
        <v>1782</v>
      </c>
      <c r="E674" s="40" t="s">
        <v>1780</v>
      </c>
      <c r="F674" s="38"/>
      <c r="G674" s="38"/>
      <c r="H674" s="38"/>
      <c r="I674" s="38"/>
      <c r="J674" s="40" t="s">
        <v>467</v>
      </c>
      <c r="K674" s="38"/>
      <c r="L674" s="38"/>
    </row>
    <row r="675">
      <c r="A675" s="38"/>
      <c r="B675" s="40" t="s">
        <v>1783</v>
      </c>
      <c r="C675" s="38"/>
      <c r="D675" s="40" t="s">
        <v>1784</v>
      </c>
      <c r="E675" s="40" t="s">
        <v>1780</v>
      </c>
      <c r="F675" s="38"/>
      <c r="G675" s="38"/>
      <c r="H675" s="38"/>
      <c r="I675" s="38"/>
      <c r="J675" s="40" t="s">
        <v>467</v>
      </c>
      <c r="K675" s="38"/>
      <c r="L675" s="38"/>
    </row>
    <row r="676">
      <c r="A676" s="38"/>
      <c r="B676" s="40" t="s">
        <v>1785</v>
      </c>
      <c r="C676" s="38"/>
      <c r="D676" s="40" t="s">
        <v>1786</v>
      </c>
      <c r="E676" s="40" t="s">
        <v>1787</v>
      </c>
      <c r="F676" s="38"/>
      <c r="G676" s="38"/>
      <c r="H676" s="38"/>
      <c r="I676" s="38"/>
      <c r="J676" s="40" t="s">
        <v>467</v>
      </c>
      <c r="K676" s="38"/>
      <c r="L676" s="38"/>
    </row>
    <row r="677">
      <c r="A677" s="38"/>
      <c r="B677" s="40" t="s">
        <v>1788</v>
      </c>
      <c r="C677" s="38"/>
      <c r="D677" s="40" t="s">
        <v>1789</v>
      </c>
      <c r="E677" s="41" t="s">
        <v>1790</v>
      </c>
      <c r="F677" s="38"/>
      <c r="G677" s="38"/>
      <c r="H677" s="38"/>
      <c r="I677" s="38"/>
      <c r="J677" s="40" t="s">
        <v>467</v>
      </c>
      <c r="K677" s="38"/>
      <c r="L677" s="38"/>
    </row>
    <row r="678">
      <c r="A678" s="38"/>
      <c r="B678" s="40" t="s">
        <v>1791</v>
      </c>
      <c r="C678" s="38"/>
      <c r="D678" s="40" t="s">
        <v>1792</v>
      </c>
      <c r="E678" s="40" t="s">
        <v>1793</v>
      </c>
      <c r="F678" s="38"/>
      <c r="G678" s="38"/>
      <c r="H678" s="38"/>
      <c r="I678" s="38"/>
      <c r="J678" s="40" t="s">
        <v>467</v>
      </c>
      <c r="K678" s="38"/>
      <c r="L678" s="38"/>
    </row>
    <row r="679">
      <c r="A679" s="38"/>
      <c r="B679" s="40" t="s">
        <v>1794</v>
      </c>
      <c r="C679" s="38"/>
      <c r="D679" s="40" t="s">
        <v>1795</v>
      </c>
      <c r="E679" s="40" t="s">
        <v>1796</v>
      </c>
      <c r="F679" s="38"/>
      <c r="G679" s="38"/>
      <c r="H679" s="38"/>
      <c r="I679" s="38"/>
      <c r="J679" s="40" t="s">
        <v>467</v>
      </c>
      <c r="K679" s="38"/>
      <c r="L679" s="38"/>
    </row>
    <row r="680">
      <c r="A680" s="38"/>
      <c r="B680" s="40" t="s">
        <v>1797</v>
      </c>
      <c r="C680" s="38"/>
      <c r="D680" s="40" t="s">
        <v>1798</v>
      </c>
      <c r="E680" s="40" t="s">
        <v>1796</v>
      </c>
      <c r="F680" s="38"/>
      <c r="G680" s="38"/>
      <c r="H680" s="38"/>
      <c r="I680" s="38"/>
      <c r="J680" s="40" t="s">
        <v>467</v>
      </c>
      <c r="K680" s="38"/>
      <c r="L680" s="38"/>
    </row>
    <row r="681">
      <c r="A681" s="38"/>
      <c r="B681" s="40" t="s">
        <v>1799</v>
      </c>
      <c r="C681" s="38"/>
      <c r="D681" s="40" t="s">
        <v>1800</v>
      </c>
      <c r="E681" s="41" t="s">
        <v>1801</v>
      </c>
      <c r="F681" s="38"/>
      <c r="G681" s="38"/>
      <c r="H681" s="38"/>
      <c r="I681" s="38"/>
      <c r="J681" s="40" t="s">
        <v>467</v>
      </c>
      <c r="K681" s="38"/>
      <c r="L681" s="38"/>
    </row>
    <row r="682">
      <c r="A682" s="38"/>
      <c r="B682" s="40" t="s">
        <v>1802</v>
      </c>
      <c r="C682" s="38"/>
      <c r="D682" s="40" t="s">
        <v>1803</v>
      </c>
      <c r="E682" s="41" t="s">
        <v>1804</v>
      </c>
      <c r="F682" s="38"/>
      <c r="G682" s="38"/>
      <c r="H682" s="38"/>
      <c r="I682" s="38"/>
      <c r="J682" s="40" t="s">
        <v>467</v>
      </c>
      <c r="K682" s="38"/>
      <c r="L682" s="38"/>
    </row>
    <row r="683">
      <c r="A683" s="38"/>
      <c r="B683" s="40" t="s">
        <v>1805</v>
      </c>
      <c r="C683" s="38"/>
      <c r="D683" s="40" t="s">
        <v>1806</v>
      </c>
      <c r="E683" s="40" t="s">
        <v>1807</v>
      </c>
      <c r="F683" s="38"/>
      <c r="G683" s="38"/>
      <c r="H683" s="38"/>
      <c r="I683" s="38"/>
      <c r="J683" s="40" t="s">
        <v>467</v>
      </c>
      <c r="K683" s="38"/>
      <c r="L683" s="38"/>
    </row>
    <row r="684">
      <c r="A684" s="38"/>
      <c r="B684" s="40" t="s">
        <v>1808</v>
      </c>
      <c r="C684" s="38"/>
      <c r="D684" s="40" t="s">
        <v>1809</v>
      </c>
      <c r="E684" s="40" t="s">
        <v>1810</v>
      </c>
      <c r="F684" s="38"/>
      <c r="G684" s="38"/>
      <c r="H684" s="38"/>
      <c r="I684" s="38"/>
      <c r="J684" s="40" t="s">
        <v>467</v>
      </c>
      <c r="K684" s="38"/>
      <c r="L684" s="38"/>
    </row>
    <row r="685">
      <c r="A685" s="38"/>
      <c r="B685" s="38"/>
      <c r="C685" s="38"/>
      <c r="D685" s="38"/>
      <c r="E685" s="38"/>
      <c r="F685" s="38"/>
      <c r="G685" s="38"/>
      <c r="H685" s="38"/>
      <c r="I685" s="38"/>
      <c r="J685" s="38"/>
      <c r="K685" s="38"/>
      <c r="L685" s="38"/>
    </row>
    <row r="686">
      <c r="A686" s="38"/>
      <c r="B686" s="39" t="s">
        <v>1811</v>
      </c>
      <c r="K686" s="40">
        <v>9.0</v>
      </c>
      <c r="L686" s="38"/>
    </row>
    <row r="687">
      <c r="A687" s="38"/>
      <c r="B687" s="40" t="s">
        <v>1812</v>
      </c>
      <c r="C687" s="38"/>
      <c r="D687" s="40" t="s">
        <v>1813</v>
      </c>
      <c r="E687" s="40" t="s">
        <v>1814</v>
      </c>
      <c r="F687" s="38"/>
      <c r="G687" s="38"/>
      <c r="H687" s="38"/>
      <c r="I687" s="38"/>
      <c r="J687" s="40" t="s">
        <v>467</v>
      </c>
      <c r="K687" s="38"/>
      <c r="L687" s="38"/>
    </row>
    <row r="688">
      <c r="A688" s="38"/>
      <c r="B688" s="40" t="s">
        <v>1815</v>
      </c>
      <c r="C688" s="38"/>
      <c r="D688" s="40" t="s">
        <v>1816</v>
      </c>
      <c r="E688" s="40" t="s">
        <v>1817</v>
      </c>
      <c r="F688" s="38"/>
      <c r="G688" s="38"/>
      <c r="H688" s="38"/>
      <c r="I688" s="38"/>
      <c r="J688" s="40" t="s">
        <v>467</v>
      </c>
      <c r="K688" s="38"/>
      <c r="L688" s="38"/>
    </row>
    <row r="689">
      <c r="A689" s="38"/>
      <c r="B689" s="40" t="s">
        <v>1818</v>
      </c>
      <c r="C689" s="38"/>
      <c r="D689" s="40" t="s">
        <v>1819</v>
      </c>
      <c r="E689" s="40" t="s">
        <v>1820</v>
      </c>
      <c r="F689" s="38"/>
      <c r="G689" s="38"/>
      <c r="H689" s="38"/>
      <c r="I689" s="38"/>
      <c r="J689" s="40" t="s">
        <v>467</v>
      </c>
      <c r="K689" s="38"/>
      <c r="L689" s="38"/>
    </row>
    <row r="690">
      <c r="A690" s="38"/>
      <c r="B690" s="40" t="s">
        <v>1821</v>
      </c>
      <c r="C690" s="38"/>
      <c r="D690" s="40" t="s">
        <v>1822</v>
      </c>
      <c r="E690" s="40" t="s">
        <v>1823</v>
      </c>
      <c r="F690" s="38"/>
      <c r="G690" s="38"/>
      <c r="H690" s="38"/>
      <c r="I690" s="38"/>
      <c r="J690" s="40" t="s">
        <v>467</v>
      </c>
      <c r="K690" s="38"/>
      <c r="L690" s="38"/>
    </row>
    <row r="691">
      <c r="A691" s="38"/>
      <c r="B691" s="40" t="s">
        <v>1824</v>
      </c>
      <c r="C691" s="38"/>
      <c r="D691" s="40" t="s">
        <v>1825</v>
      </c>
      <c r="E691" s="40" t="s">
        <v>1826</v>
      </c>
      <c r="F691" s="38"/>
      <c r="G691" s="38"/>
      <c r="H691" s="38"/>
      <c r="I691" s="38"/>
      <c r="J691" s="40" t="s">
        <v>467</v>
      </c>
      <c r="K691" s="38"/>
      <c r="L691" s="38"/>
    </row>
    <row r="692">
      <c r="A692" s="38"/>
      <c r="B692" s="40" t="s">
        <v>1827</v>
      </c>
      <c r="C692" s="38"/>
      <c r="D692" s="40" t="s">
        <v>1828</v>
      </c>
      <c r="E692" s="41" t="s">
        <v>1829</v>
      </c>
      <c r="F692" s="38"/>
      <c r="G692" s="38"/>
      <c r="H692" s="38"/>
      <c r="I692" s="38"/>
      <c r="J692" s="40" t="s">
        <v>467</v>
      </c>
      <c r="K692" s="38"/>
      <c r="L692" s="38"/>
    </row>
    <row r="693">
      <c r="A693" s="38"/>
      <c r="B693" s="40" t="s">
        <v>1830</v>
      </c>
      <c r="C693" s="38"/>
      <c r="D693" s="40" t="s">
        <v>1828</v>
      </c>
      <c r="E693" s="41" t="s">
        <v>1831</v>
      </c>
      <c r="F693" s="38"/>
      <c r="G693" s="38"/>
      <c r="H693" s="38"/>
      <c r="I693" s="38"/>
      <c r="J693" s="40" t="s">
        <v>467</v>
      </c>
      <c r="K693" s="38"/>
      <c r="L693" s="38"/>
    </row>
    <row r="694">
      <c r="A694" s="38"/>
      <c r="B694" s="40" t="s">
        <v>1832</v>
      </c>
      <c r="C694" s="38"/>
      <c r="D694" s="40" t="s">
        <v>1833</v>
      </c>
      <c r="E694" s="41" t="s">
        <v>1834</v>
      </c>
      <c r="F694" s="38"/>
      <c r="G694" s="38"/>
      <c r="H694" s="38"/>
      <c r="I694" s="38"/>
      <c r="J694" s="40" t="s">
        <v>201</v>
      </c>
      <c r="K694" s="38"/>
      <c r="L694" s="38"/>
    </row>
    <row r="695">
      <c r="A695" s="38"/>
      <c r="B695" s="40" t="s">
        <v>1835</v>
      </c>
      <c r="C695" s="38"/>
      <c r="D695" s="40" t="s">
        <v>1836</v>
      </c>
      <c r="E695" s="41" t="s">
        <v>1834</v>
      </c>
      <c r="F695" s="38"/>
      <c r="G695" s="38"/>
      <c r="H695" s="38"/>
      <c r="I695" s="38"/>
      <c r="J695" s="40" t="s">
        <v>201</v>
      </c>
      <c r="K695" s="38"/>
      <c r="L695" s="38"/>
    </row>
    <row r="696">
      <c r="A696" s="38"/>
      <c r="B696" s="38"/>
      <c r="C696" s="38"/>
      <c r="D696" s="38"/>
      <c r="E696" s="38"/>
      <c r="F696" s="38"/>
      <c r="G696" s="38"/>
      <c r="H696" s="38"/>
      <c r="I696" s="38"/>
      <c r="J696" s="38"/>
      <c r="K696" s="38"/>
      <c r="L696" s="38"/>
    </row>
    <row r="697">
      <c r="A697" s="38"/>
      <c r="B697" s="47" t="s">
        <v>1837</v>
      </c>
      <c r="K697" s="40">
        <v>12.0</v>
      </c>
      <c r="L697" s="38"/>
    </row>
    <row r="698">
      <c r="A698" s="38"/>
      <c r="B698" s="40" t="s">
        <v>1838</v>
      </c>
      <c r="C698" s="38"/>
      <c r="D698" s="40" t="s">
        <v>1839</v>
      </c>
      <c r="E698" s="41" t="s">
        <v>1840</v>
      </c>
      <c r="F698" s="38"/>
      <c r="G698" s="38"/>
      <c r="H698" s="38"/>
      <c r="I698" s="38"/>
      <c r="J698" s="40" t="s">
        <v>467</v>
      </c>
      <c r="K698" s="38"/>
      <c r="L698" s="38"/>
    </row>
    <row r="699">
      <c r="A699" s="38"/>
      <c r="B699" s="40" t="s">
        <v>1841</v>
      </c>
      <c r="C699" s="38"/>
      <c r="D699" s="40" t="s">
        <v>1842</v>
      </c>
      <c r="E699" s="41" t="s">
        <v>1843</v>
      </c>
      <c r="F699" s="38"/>
      <c r="G699" s="38"/>
      <c r="H699" s="38"/>
      <c r="I699" s="38"/>
      <c r="J699" s="40" t="s">
        <v>467</v>
      </c>
      <c r="K699" s="38"/>
      <c r="L699" s="38"/>
    </row>
    <row r="700">
      <c r="A700" s="38"/>
      <c r="B700" s="40" t="s">
        <v>1844</v>
      </c>
      <c r="C700" s="38"/>
      <c r="D700" s="40" t="s">
        <v>1839</v>
      </c>
      <c r="E700" s="41" t="s">
        <v>1843</v>
      </c>
      <c r="F700" s="38"/>
      <c r="G700" s="38"/>
      <c r="H700" s="38"/>
      <c r="I700" s="38"/>
      <c r="J700" s="40" t="s">
        <v>467</v>
      </c>
      <c r="K700" s="38"/>
      <c r="L700" s="38"/>
    </row>
    <row r="701">
      <c r="A701" s="38"/>
      <c r="B701" s="40" t="s">
        <v>1845</v>
      </c>
      <c r="C701" s="38"/>
      <c r="D701" s="40" t="s">
        <v>1839</v>
      </c>
      <c r="E701" s="41" t="s">
        <v>1843</v>
      </c>
      <c r="F701" s="38"/>
      <c r="G701" s="38"/>
      <c r="H701" s="38"/>
      <c r="I701" s="38"/>
      <c r="J701" s="40" t="s">
        <v>467</v>
      </c>
      <c r="K701" s="38"/>
      <c r="L701" s="38"/>
    </row>
    <row r="702">
      <c r="A702" s="38"/>
      <c r="B702" s="40" t="s">
        <v>1846</v>
      </c>
      <c r="C702" s="38"/>
      <c r="D702" s="40" t="s">
        <v>1839</v>
      </c>
      <c r="E702" s="41" t="s">
        <v>1843</v>
      </c>
      <c r="F702" s="38"/>
      <c r="G702" s="38"/>
      <c r="H702" s="38"/>
      <c r="I702" s="38"/>
      <c r="J702" s="40" t="s">
        <v>467</v>
      </c>
      <c r="K702" s="38"/>
      <c r="L702" s="38"/>
    </row>
    <row r="703">
      <c r="A703" s="38"/>
      <c r="B703" s="40" t="s">
        <v>1847</v>
      </c>
      <c r="C703" s="38"/>
      <c r="D703" s="40" t="s">
        <v>1839</v>
      </c>
      <c r="E703" s="40" t="s">
        <v>1848</v>
      </c>
      <c r="F703" s="38"/>
      <c r="G703" s="38"/>
      <c r="H703" s="38"/>
      <c r="I703" s="38"/>
      <c r="J703" s="40" t="s">
        <v>467</v>
      </c>
      <c r="K703" s="38"/>
      <c r="L703" s="38"/>
    </row>
    <row r="704">
      <c r="A704" s="38"/>
      <c r="B704" s="40" t="s">
        <v>1849</v>
      </c>
      <c r="C704" s="38"/>
      <c r="D704" s="40" t="s">
        <v>1850</v>
      </c>
      <c r="E704" s="41" t="s">
        <v>1851</v>
      </c>
      <c r="F704" s="38"/>
      <c r="G704" s="38"/>
      <c r="H704" s="38"/>
      <c r="I704" s="38"/>
      <c r="J704" s="40" t="s">
        <v>467</v>
      </c>
      <c r="K704" s="38"/>
      <c r="L704" s="38"/>
    </row>
    <row r="705">
      <c r="A705" s="38"/>
      <c r="B705" s="40" t="s">
        <v>1852</v>
      </c>
      <c r="C705" s="38"/>
      <c r="D705" s="40" t="s">
        <v>1850</v>
      </c>
      <c r="E705" s="41" t="s">
        <v>1853</v>
      </c>
      <c r="F705" s="38"/>
      <c r="G705" s="38"/>
      <c r="H705" s="38"/>
      <c r="I705" s="38"/>
      <c r="J705" s="40" t="s">
        <v>467</v>
      </c>
      <c r="K705" s="38"/>
      <c r="L705" s="38"/>
    </row>
    <row r="706">
      <c r="A706" s="38"/>
      <c r="B706" s="40" t="s">
        <v>1854</v>
      </c>
      <c r="C706" s="38"/>
      <c r="D706" s="40" t="s">
        <v>1855</v>
      </c>
      <c r="E706" s="41" t="s">
        <v>1856</v>
      </c>
      <c r="F706" s="38"/>
      <c r="G706" s="38"/>
      <c r="H706" s="38"/>
      <c r="I706" s="38"/>
      <c r="J706" s="40" t="s">
        <v>467</v>
      </c>
      <c r="K706" s="38"/>
      <c r="L706" s="38"/>
    </row>
    <row r="707">
      <c r="A707" s="38"/>
      <c r="B707" s="40" t="s">
        <v>1857</v>
      </c>
      <c r="C707" s="38"/>
      <c r="D707" s="40" t="s">
        <v>1855</v>
      </c>
      <c r="E707" s="41" t="s">
        <v>1858</v>
      </c>
      <c r="F707" s="38"/>
      <c r="G707" s="38"/>
      <c r="H707" s="38"/>
      <c r="I707" s="38"/>
      <c r="J707" s="40" t="s">
        <v>467</v>
      </c>
      <c r="K707" s="38"/>
      <c r="L707" s="38"/>
    </row>
    <row r="708">
      <c r="A708" s="38"/>
      <c r="B708" s="40" t="s">
        <v>1859</v>
      </c>
      <c r="C708" s="38"/>
      <c r="D708" s="40" t="s">
        <v>1860</v>
      </c>
      <c r="E708" s="41" t="s">
        <v>1851</v>
      </c>
      <c r="F708" s="38"/>
      <c r="G708" s="38"/>
      <c r="H708" s="38"/>
      <c r="I708" s="38"/>
      <c r="J708" s="40" t="s">
        <v>467</v>
      </c>
      <c r="K708" s="38"/>
      <c r="L708" s="38"/>
    </row>
    <row r="709">
      <c r="A709" s="38"/>
      <c r="B709" s="40" t="s">
        <v>1861</v>
      </c>
      <c r="C709" s="38"/>
      <c r="D709" s="40" t="s">
        <v>1862</v>
      </c>
      <c r="E709" s="41" t="s">
        <v>1863</v>
      </c>
      <c r="F709" s="38"/>
      <c r="G709" s="38"/>
      <c r="H709" s="38"/>
      <c r="I709" s="38"/>
      <c r="J709" s="40" t="s">
        <v>467</v>
      </c>
      <c r="K709" s="38"/>
      <c r="L709" s="38"/>
    </row>
    <row r="710">
      <c r="A710" s="38"/>
      <c r="B710" s="38"/>
      <c r="C710" s="38"/>
      <c r="D710" s="38"/>
      <c r="E710" s="38"/>
      <c r="F710" s="38"/>
      <c r="G710" s="38"/>
      <c r="H710" s="38"/>
      <c r="I710" s="38"/>
      <c r="J710" s="38"/>
      <c r="K710" s="38"/>
      <c r="L710" s="38"/>
    </row>
    <row r="711">
      <c r="A711" s="38"/>
      <c r="B711" s="47" t="s">
        <v>1864</v>
      </c>
      <c r="K711" s="40">
        <v>4.0</v>
      </c>
      <c r="L711" s="38"/>
    </row>
    <row r="712">
      <c r="A712" s="38"/>
      <c r="B712" s="40" t="s">
        <v>1865</v>
      </c>
      <c r="C712" s="38"/>
      <c r="D712" s="40" t="s">
        <v>1866</v>
      </c>
      <c r="E712" s="41" t="s">
        <v>1867</v>
      </c>
      <c r="F712" s="38"/>
      <c r="G712" s="38"/>
      <c r="H712" s="38"/>
      <c r="I712" s="38"/>
      <c r="J712" s="40" t="s">
        <v>467</v>
      </c>
      <c r="K712" s="38"/>
      <c r="L712" s="38"/>
    </row>
    <row r="713">
      <c r="A713" s="38"/>
      <c r="B713" s="40" t="s">
        <v>1868</v>
      </c>
      <c r="C713" s="38"/>
      <c r="D713" s="40" t="s">
        <v>1866</v>
      </c>
      <c r="E713" s="41" t="s">
        <v>1869</v>
      </c>
      <c r="F713" s="38"/>
      <c r="G713" s="38"/>
      <c r="H713" s="38"/>
      <c r="I713" s="38"/>
      <c r="J713" s="40" t="s">
        <v>467</v>
      </c>
      <c r="K713" s="38"/>
      <c r="L713" s="38"/>
    </row>
    <row r="714">
      <c r="A714" s="38"/>
      <c r="B714" s="40" t="s">
        <v>1870</v>
      </c>
      <c r="C714" s="38"/>
      <c r="D714" s="40" t="s">
        <v>1866</v>
      </c>
      <c r="E714" s="40" t="s">
        <v>1871</v>
      </c>
      <c r="F714" s="38"/>
      <c r="G714" s="38"/>
      <c r="H714" s="38"/>
      <c r="I714" s="38"/>
      <c r="J714" s="40" t="s">
        <v>467</v>
      </c>
      <c r="K714" s="38"/>
      <c r="L714" s="38"/>
    </row>
    <row r="715">
      <c r="A715" s="38"/>
      <c r="B715" s="40" t="s">
        <v>1872</v>
      </c>
      <c r="C715" s="38"/>
      <c r="D715" s="40" t="s">
        <v>1873</v>
      </c>
      <c r="E715" s="41" t="s">
        <v>1874</v>
      </c>
      <c r="F715" s="38"/>
      <c r="G715" s="38"/>
      <c r="H715" s="38"/>
      <c r="I715" s="38"/>
      <c r="J715" s="40" t="s">
        <v>467</v>
      </c>
      <c r="K715" s="38"/>
      <c r="L715" s="38"/>
    </row>
    <row r="716">
      <c r="A716" s="38"/>
      <c r="B716" s="38"/>
      <c r="C716" s="38"/>
      <c r="D716" s="38"/>
      <c r="E716" s="38"/>
      <c r="F716" s="38"/>
      <c r="G716" s="38"/>
      <c r="H716" s="38"/>
      <c r="I716" s="38"/>
      <c r="J716" s="38"/>
      <c r="K716" s="38"/>
      <c r="L716" s="38"/>
    </row>
    <row r="717">
      <c r="A717" s="38"/>
      <c r="B717" s="47" t="s">
        <v>1875</v>
      </c>
      <c r="K717" s="40">
        <v>25.0</v>
      </c>
      <c r="L717" s="38"/>
    </row>
    <row r="718">
      <c r="A718" s="38"/>
      <c r="B718" s="40" t="s">
        <v>1876</v>
      </c>
      <c r="C718" s="38"/>
      <c r="D718" s="40" t="s">
        <v>1877</v>
      </c>
      <c r="E718" s="41" t="s">
        <v>1878</v>
      </c>
      <c r="F718" s="38"/>
      <c r="G718" s="44"/>
      <c r="H718" s="44" t="s">
        <v>200</v>
      </c>
      <c r="I718" s="38"/>
      <c r="J718" s="40" t="s">
        <v>201</v>
      </c>
      <c r="K718" s="38"/>
      <c r="L718" s="38"/>
    </row>
    <row r="719">
      <c r="A719" s="38"/>
      <c r="B719" s="40" t="s">
        <v>1879</v>
      </c>
      <c r="C719" s="38"/>
      <c r="D719" s="40" t="s">
        <v>1880</v>
      </c>
      <c r="E719" s="40" t="s">
        <v>1881</v>
      </c>
      <c r="F719" s="38"/>
      <c r="G719" s="44"/>
      <c r="H719" s="44" t="s">
        <v>200</v>
      </c>
      <c r="I719" s="38"/>
      <c r="J719" s="40" t="s">
        <v>201</v>
      </c>
      <c r="K719" s="38"/>
      <c r="L719" s="38"/>
    </row>
    <row r="720">
      <c r="A720" s="38"/>
      <c r="B720" s="40" t="s">
        <v>1882</v>
      </c>
      <c r="C720" s="38"/>
      <c r="D720" s="40" t="s">
        <v>1880</v>
      </c>
      <c r="E720" s="40" t="s">
        <v>384</v>
      </c>
      <c r="F720" s="38"/>
      <c r="G720" s="44"/>
      <c r="H720" s="44" t="s">
        <v>200</v>
      </c>
      <c r="I720" s="38"/>
      <c r="J720" s="40" t="s">
        <v>201</v>
      </c>
      <c r="K720" s="38"/>
      <c r="L720" s="38"/>
    </row>
    <row r="721">
      <c r="A721" s="38"/>
      <c r="B721" s="40" t="s">
        <v>1883</v>
      </c>
      <c r="C721" s="38"/>
      <c r="D721" s="40" t="s">
        <v>1880</v>
      </c>
      <c r="E721" s="40" t="s">
        <v>384</v>
      </c>
      <c r="F721" s="38"/>
      <c r="G721" s="44"/>
      <c r="H721" s="44" t="s">
        <v>200</v>
      </c>
      <c r="I721" s="38"/>
      <c r="J721" s="40" t="s">
        <v>201</v>
      </c>
      <c r="K721" s="38"/>
      <c r="L721" s="38"/>
    </row>
    <row r="722">
      <c r="A722" s="38"/>
      <c r="B722" s="40" t="s">
        <v>1884</v>
      </c>
      <c r="C722" s="38"/>
      <c r="D722" s="40" t="s">
        <v>1880</v>
      </c>
      <c r="E722" s="40" t="s">
        <v>384</v>
      </c>
      <c r="F722" s="38"/>
      <c r="G722" s="44"/>
      <c r="H722" s="44" t="s">
        <v>200</v>
      </c>
      <c r="I722" s="38"/>
      <c r="J722" s="40" t="s">
        <v>201</v>
      </c>
      <c r="K722" s="38"/>
      <c r="L722" s="38"/>
    </row>
    <row r="723">
      <c r="A723" s="38"/>
      <c r="B723" s="40" t="s">
        <v>1885</v>
      </c>
      <c r="C723" s="38"/>
      <c r="D723" s="40" t="s">
        <v>1880</v>
      </c>
      <c r="E723" s="40" t="s">
        <v>384</v>
      </c>
      <c r="F723" s="38"/>
      <c r="G723" s="44"/>
      <c r="H723" s="44" t="s">
        <v>200</v>
      </c>
      <c r="I723" s="38"/>
      <c r="J723" s="40" t="s">
        <v>201</v>
      </c>
      <c r="K723" s="38"/>
      <c r="L723" s="38"/>
    </row>
    <row r="724">
      <c r="A724" s="38"/>
      <c r="B724" s="40" t="s">
        <v>1886</v>
      </c>
      <c r="C724" s="38"/>
      <c r="D724" s="40" t="s">
        <v>1880</v>
      </c>
      <c r="E724" s="40" t="s">
        <v>384</v>
      </c>
      <c r="F724" s="38"/>
      <c r="G724" s="44"/>
      <c r="H724" s="44" t="s">
        <v>200</v>
      </c>
      <c r="I724" s="38"/>
      <c r="J724" s="40" t="s">
        <v>201</v>
      </c>
      <c r="K724" s="38"/>
      <c r="L724" s="38"/>
    </row>
    <row r="725">
      <c r="A725" s="38"/>
      <c r="B725" s="40" t="s">
        <v>1887</v>
      </c>
      <c r="C725" s="38"/>
      <c r="D725" s="40" t="s">
        <v>1880</v>
      </c>
      <c r="E725" s="40" t="s">
        <v>1888</v>
      </c>
      <c r="F725" s="38"/>
      <c r="G725" s="44"/>
      <c r="H725" s="44" t="s">
        <v>200</v>
      </c>
      <c r="I725" s="38"/>
      <c r="J725" s="40" t="s">
        <v>201</v>
      </c>
      <c r="K725" s="38"/>
      <c r="L725" s="38"/>
    </row>
    <row r="726">
      <c r="A726" s="38"/>
      <c r="B726" s="40" t="s">
        <v>1889</v>
      </c>
      <c r="C726" s="38"/>
      <c r="D726" s="40" t="s">
        <v>1880</v>
      </c>
      <c r="E726" s="41" t="s">
        <v>1890</v>
      </c>
      <c r="F726" s="38"/>
      <c r="G726" s="44"/>
      <c r="H726" s="44" t="s">
        <v>200</v>
      </c>
      <c r="I726" s="38"/>
      <c r="J726" s="40" t="s">
        <v>358</v>
      </c>
      <c r="K726" s="38"/>
      <c r="L726" s="38"/>
    </row>
    <row r="727">
      <c r="A727" s="38"/>
      <c r="B727" s="40" t="s">
        <v>1891</v>
      </c>
      <c r="C727" s="38"/>
      <c r="D727" s="40" t="s">
        <v>1880</v>
      </c>
      <c r="E727" s="40" t="s">
        <v>384</v>
      </c>
      <c r="F727" s="38"/>
      <c r="G727" s="44"/>
      <c r="H727" s="44" t="s">
        <v>200</v>
      </c>
      <c r="I727" s="38"/>
      <c r="J727" s="40" t="s">
        <v>201</v>
      </c>
      <c r="K727" s="38"/>
      <c r="L727" s="38"/>
    </row>
    <row r="728">
      <c r="A728" s="38"/>
      <c r="B728" s="40" t="s">
        <v>1892</v>
      </c>
      <c r="C728" s="38"/>
      <c r="D728" s="40" t="s">
        <v>1880</v>
      </c>
      <c r="E728" s="40" t="s">
        <v>1893</v>
      </c>
      <c r="F728" s="38"/>
      <c r="G728" s="44"/>
      <c r="H728" s="44" t="s">
        <v>200</v>
      </c>
      <c r="I728" s="38"/>
      <c r="J728" s="40" t="s">
        <v>201</v>
      </c>
      <c r="K728" s="38"/>
      <c r="L728" s="38"/>
    </row>
    <row r="729">
      <c r="A729" s="38"/>
      <c r="B729" s="40" t="s">
        <v>1894</v>
      </c>
      <c r="C729" s="38"/>
      <c r="D729" s="40" t="s">
        <v>1880</v>
      </c>
      <c r="E729" s="41" t="s">
        <v>1895</v>
      </c>
      <c r="F729" s="38"/>
      <c r="G729" s="44"/>
      <c r="H729" s="44" t="s">
        <v>200</v>
      </c>
      <c r="I729" s="38"/>
      <c r="J729" s="40" t="s">
        <v>201</v>
      </c>
      <c r="K729" s="38"/>
      <c r="L729" s="38"/>
    </row>
    <row r="730">
      <c r="A730" s="38"/>
      <c r="B730" s="40" t="s">
        <v>1896</v>
      </c>
      <c r="C730" s="38"/>
      <c r="D730" s="40" t="s">
        <v>1880</v>
      </c>
      <c r="E730" s="41" t="s">
        <v>1897</v>
      </c>
      <c r="F730" s="38"/>
      <c r="G730" s="44"/>
      <c r="H730" s="44" t="s">
        <v>200</v>
      </c>
      <c r="I730" s="38"/>
      <c r="J730" s="40" t="s">
        <v>201</v>
      </c>
      <c r="K730" s="38"/>
      <c r="L730" s="38"/>
    </row>
    <row r="731">
      <c r="A731" s="38"/>
      <c r="B731" s="40" t="s">
        <v>1898</v>
      </c>
      <c r="C731" s="38"/>
      <c r="D731" s="40" t="s">
        <v>1899</v>
      </c>
      <c r="E731" s="41" t="s">
        <v>1851</v>
      </c>
      <c r="F731" s="38"/>
      <c r="G731" s="44"/>
      <c r="H731" s="44" t="s">
        <v>200</v>
      </c>
      <c r="I731" s="38"/>
      <c r="J731" s="40" t="s">
        <v>201</v>
      </c>
      <c r="K731" s="38"/>
      <c r="L731" s="38"/>
    </row>
    <row r="732">
      <c r="A732" s="38"/>
      <c r="B732" s="40" t="s">
        <v>1900</v>
      </c>
      <c r="C732" s="38"/>
      <c r="D732" s="40" t="s">
        <v>1899</v>
      </c>
      <c r="E732" s="40" t="s">
        <v>384</v>
      </c>
      <c r="F732" s="38"/>
      <c r="G732" s="44"/>
      <c r="H732" s="44" t="s">
        <v>200</v>
      </c>
      <c r="I732" s="38"/>
      <c r="J732" s="40" t="s">
        <v>201</v>
      </c>
      <c r="K732" s="38"/>
      <c r="L732" s="38"/>
    </row>
    <row r="733">
      <c r="A733" s="38"/>
      <c r="B733" s="40" t="s">
        <v>1901</v>
      </c>
      <c r="C733" s="38"/>
      <c r="D733" s="40" t="s">
        <v>1899</v>
      </c>
      <c r="E733" s="40" t="s">
        <v>1902</v>
      </c>
      <c r="F733" s="38"/>
      <c r="G733" s="44"/>
      <c r="H733" s="44" t="s">
        <v>200</v>
      </c>
      <c r="I733" s="38"/>
      <c r="J733" s="40" t="s">
        <v>201</v>
      </c>
      <c r="K733" s="38"/>
      <c r="L733" s="38"/>
    </row>
    <row r="734">
      <c r="A734" s="38"/>
      <c r="B734" s="40" t="s">
        <v>1903</v>
      </c>
      <c r="C734" s="38"/>
      <c r="D734" s="40" t="s">
        <v>1904</v>
      </c>
      <c r="E734" s="40" t="s">
        <v>1905</v>
      </c>
      <c r="F734" s="38"/>
      <c r="G734" s="44"/>
      <c r="H734" s="44" t="s">
        <v>200</v>
      </c>
      <c r="I734" s="38"/>
      <c r="J734" s="40" t="s">
        <v>201</v>
      </c>
      <c r="K734" s="38"/>
      <c r="L734" s="38"/>
    </row>
    <row r="735">
      <c r="A735" s="38"/>
      <c r="B735" s="40" t="s">
        <v>1906</v>
      </c>
      <c r="C735" s="38"/>
      <c r="D735" s="40" t="s">
        <v>1904</v>
      </c>
      <c r="E735" s="40" t="s">
        <v>1905</v>
      </c>
      <c r="F735" s="38"/>
      <c r="G735" s="44"/>
      <c r="H735" s="44" t="s">
        <v>200</v>
      </c>
      <c r="I735" s="38"/>
      <c r="J735" s="40" t="s">
        <v>201</v>
      </c>
      <c r="K735" s="38"/>
      <c r="L735" s="38"/>
    </row>
    <row r="736">
      <c r="A736" s="38"/>
      <c r="B736" s="40" t="s">
        <v>1907</v>
      </c>
      <c r="C736" s="38"/>
      <c r="D736" s="40" t="s">
        <v>1904</v>
      </c>
      <c r="E736" s="40" t="s">
        <v>1908</v>
      </c>
      <c r="F736" s="38"/>
      <c r="G736" s="44"/>
      <c r="H736" s="44" t="s">
        <v>200</v>
      </c>
      <c r="I736" s="38"/>
      <c r="J736" s="40" t="s">
        <v>201</v>
      </c>
      <c r="K736" s="38"/>
      <c r="L736" s="38"/>
    </row>
    <row r="737">
      <c r="A737" s="38"/>
      <c r="B737" s="40" t="s">
        <v>1909</v>
      </c>
      <c r="C737" s="38"/>
      <c r="D737" s="40" t="s">
        <v>1904</v>
      </c>
      <c r="E737" s="40" t="s">
        <v>1910</v>
      </c>
      <c r="F737" s="38"/>
      <c r="G737" s="44"/>
      <c r="H737" s="44" t="s">
        <v>200</v>
      </c>
      <c r="I737" s="38"/>
      <c r="J737" s="40" t="s">
        <v>201</v>
      </c>
      <c r="K737" s="38"/>
      <c r="L737" s="38"/>
    </row>
    <row r="738">
      <c r="A738" s="38"/>
      <c r="B738" s="40" t="s">
        <v>1911</v>
      </c>
      <c r="C738" s="38"/>
      <c r="D738" s="40" t="s">
        <v>1912</v>
      </c>
      <c r="E738" s="40" t="s">
        <v>1913</v>
      </c>
      <c r="F738" s="38"/>
      <c r="G738" s="44"/>
      <c r="H738" s="44" t="s">
        <v>200</v>
      </c>
      <c r="I738" s="38"/>
      <c r="J738" s="40" t="s">
        <v>201</v>
      </c>
      <c r="K738" s="38"/>
      <c r="L738" s="38"/>
    </row>
    <row r="739">
      <c r="A739" s="38"/>
      <c r="B739" s="40" t="s">
        <v>1914</v>
      </c>
      <c r="C739" s="38"/>
      <c r="D739" s="40" t="s">
        <v>1915</v>
      </c>
      <c r="E739" s="40" t="s">
        <v>1916</v>
      </c>
      <c r="F739" s="38"/>
      <c r="G739" s="44"/>
      <c r="H739" s="44" t="s">
        <v>200</v>
      </c>
      <c r="I739" s="38"/>
      <c r="J739" s="40" t="s">
        <v>201</v>
      </c>
      <c r="K739" s="38"/>
      <c r="L739" s="38"/>
    </row>
    <row r="740">
      <c r="A740" s="38"/>
      <c r="B740" s="40" t="s">
        <v>1917</v>
      </c>
      <c r="C740" s="38"/>
      <c r="D740" s="40" t="s">
        <v>1918</v>
      </c>
      <c r="E740" s="40" t="s">
        <v>1913</v>
      </c>
      <c r="F740" s="38"/>
      <c r="G740" s="44"/>
      <c r="H740" s="44" t="s">
        <v>200</v>
      </c>
      <c r="I740" s="38"/>
      <c r="J740" s="40" t="s">
        <v>201</v>
      </c>
      <c r="K740" s="38"/>
      <c r="L740" s="38"/>
    </row>
    <row r="741">
      <c r="A741" s="38"/>
      <c r="B741" s="40" t="s">
        <v>1919</v>
      </c>
      <c r="C741" s="38"/>
      <c r="D741" s="40" t="s">
        <v>1920</v>
      </c>
      <c r="E741" s="40" t="s">
        <v>1921</v>
      </c>
      <c r="F741" s="38"/>
      <c r="G741" s="44"/>
      <c r="H741" s="44" t="s">
        <v>200</v>
      </c>
      <c r="I741" s="38"/>
      <c r="J741" s="40" t="s">
        <v>201</v>
      </c>
      <c r="K741" s="38"/>
      <c r="L741" s="38"/>
    </row>
    <row r="742">
      <c r="A742" s="38"/>
      <c r="B742" s="40" t="s">
        <v>1922</v>
      </c>
      <c r="C742" s="38"/>
      <c r="D742" s="40" t="s">
        <v>1923</v>
      </c>
      <c r="E742" s="40" t="s">
        <v>1924</v>
      </c>
      <c r="F742" s="38"/>
      <c r="G742" s="44"/>
      <c r="H742" s="44" t="s">
        <v>200</v>
      </c>
      <c r="I742" s="38"/>
      <c r="J742" s="40" t="s">
        <v>201</v>
      </c>
      <c r="K742" s="38"/>
      <c r="L742" s="38"/>
    </row>
    <row r="743">
      <c r="A743" s="38"/>
      <c r="B743" s="38"/>
      <c r="C743" s="38"/>
      <c r="D743" s="38"/>
      <c r="E743" s="38"/>
      <c r="F743" s="38"/>
      <c r="G743" s="38"/>
      <c r="H743" s="38"/>
      <c r="I743" s="38"/>
      <c r="J743" s="38"/>
      <c r="K743" s="38"/>
      <c r="L743" s="38"/>
    </row>
    <row r="744">
      <c r="A744" s="38"/>
      <c r="B744" s="47" t="s">
        <v>1925</v>
      </c>
      <c r="K744" s="40">
        <v>5.0</v>
      </c>
      <c r="L744" s="38"/>
    </row>
    <row r="745">
      <c r="A745" s="38"/>
      <c r="B745" s="40" t="s">
        <v>1926</v>
      </c>
      <c r="C745" s="38"/>
      <c r="D745" s="40" t="s">
        <v>1927</v>
      </c>
      <c r="E745" s="40" t="s">
        <v>1928</v>
      </c>
      <c r="F745" s="38"/>
      <c r="G745" s="38"/>
      <c r="H745" s="38"/>
      <c r="I745" s="38"/>
      <c r="J745" s="40" t="s">
        <v>467</v>
      </c>
      <c r="K745" s="38"/>
      <c r="L745" s="38"/>
    </row>
    <row r="746">
      <c r="A746" s="38"/>
      <c r="B746" s="40" t="s">
        <v>1929</v>
      </c>
      <c r="C746" s="38"/>
      <c r="D746" s="40" t="s">
        <v>1930</v>
      </c>
      <c r="E746" s="40" t="s">
        <v>1931</v>
      </c>
      <c r="F746" s="38"/>
      <c r="G746" s="38"/>
      <c r="H746" s="38"/>
      <c r="I746" s="38"/>
      <c r="J746" s="40" t="s">
        <v>467</v>
      </c>
      <c r="K746" s="38"/>
      <c r="L746" s="38"/>
    </row>
    <row r="747">
      <c r="A747" s="38"/>
      <c r="B747" s="40" t="s">
        <v>1932</v>
      </c>
      <c r="C747" s="38"/>
      <c r="D747" s="40" t="s">
        <v>1933</v>
      </c>
      <c r="E747" s="40" t="s">
        <v>1934</v>
      </c>
      <c r="F747" s="38"/>
      <c r="G747" s="38"/>
      <c r="H747" s="38"/>
      <c r="I747" s="38"/>
      <c r="J747" s="40" t="s">
        <v>467</v>
      </c>
      <c r="K747" s="38"/>
      <c r="L747" s="38"/>
    </row>
    <row r="748">
      <c r="A748" s="38"/>
      <c r="B748" s="40" t="s">
        <v>1935</v>
      </c>
      <c r="C748" s="38"/>
      <c r="D748" s="40" t="s">
        <v>1936</v>
      </c>
      <c r="E748" s="40" t="s">
        <v>1928</v>
      </c>
      <c r="F748" s="38"/>
      <c r="G748" s="38"/>
      <c r="H748" s="38"/>
      <c r="I748" s="38"/>
      <c r="J748" s="40" t="s">
        <v>467</v>
      </c>
      <c r="K748" s="38"/>
      <c r="L748" s="38"/>
    </row>
    <row r="749">
      <c r="A749" s="38"/>
      <c r="B749" s="40" t="s">
        <v>1937</v>
      </c>
      <c r="C749" s="38"/>
      <c r="D749" s="40" t="s">
        <v>1938</v>
      </c>
      <c r="E749" s="42" t="s">
        <v>1939</v>
      </c>
      <c r="F749" s="38"/>
      <c r="G749" s="38"/>
      <c r="H749" s="38"/>
      <c r="I749" s="38"/>
      <c r="J749" s="40" t="s">
        <v>467</v>
      </c>
      <c r="K749" s="38"/>
      <c r="L749" s="38"/>
    </row>
    <row r="750">
      <c r="A750" s="38"/>
      <c r="B750" s="47" t="s">
        <v>1940</v>
      </c>
      <c r="K750" s="40">
        <v>8.0</v>
      </c>
      <c r="L750" s="38"/>
    </row>
    <row r="751">
      <c r="A751" s="38"/>
      <c r="B751" s="40" t="s">
        <v>1941</v>
      </c>
      <c r="C751" s="38"/>
      <c r="D751" s="40" t="s">
        <v>1942</v>
      </c>
      <c r="E751" s="40" t="s">
        <v>1943</v>
      </c>
      <c r="F751" s="38"/>
      <c r="G751" s="38"/>
      <c r="H751" s="38"/>
      <c r="I751" s="38"/>
      <c r="J751" s="40" t="s">
        <v>467</v>
      </c>
      <c r="K751" s="38"/>
      <c r="L751" s="38"/>
    </row>
    <row r="752">
      <c r="A752" s="38"/>
      <c r="B752" s="40" t="s">
        <v>1944</v>
      </c>
      <c r="C752" s="38"/>
      <c r="D752" s="40" t="s">
        <v>1945</v>
      </c>
      <c r="E752" s="40" t="s">
        <v>1946</v>
      </c>
      <c r="F752" s="38"/>
      <c r="G752" s="38"/>
      <c r="H752" s="38"/>
      <c r="I752" s="38"/>
      <c r="J752" s="40" t="s">
        <v>467</v>
      </c>
      <c r="K752" s="38"/>
      <c r="L752" s="38"/>
    </row>
    <row r="753">
      <c r="A753" s="38"/>
      <c r="B753" s="40" t="s">
        <v>1947</v>
      </c>
      <c r="C753" s="38"/>
      <c r="D753" s="40" t="s">
        <v>1948</v>
      </c>
      <c r="E753" s="40" t="s">
        <v>1949</v>
      </c>
      <c r="F753" s="38"/>
      <c r="G753" s="38"/>
      <c r="H753" s="38"/>
      <c r="I753" s="38"/>
      <c r="J753" s="40" t="s">
        <v>467</v>
      </c>
      <c r="K753" s="38"/>
      <c r="L753" s="38"/>
    </row>
    <row r="754">
      <c r="A754" s="38"/>
      <c r="B754" s="40" t="s">
        <v>1950</v>
      </c>
      <c r="C754" s="38"/>
      <c r="D754" s="40" t="s">
        <v>1951</v>
      </c>
      <c r="E754" s="40" t="s">
        <v>1952</v>
      </c>
      <c r="F754" s="38"/>
      <c r="G754" s="38"/>
      <c r="H754" s="38"/>
      <c r="I754" s="38"/>
      <c r="J754" s="40" t="s">
        <v>467</v>
      </c>
      <c r="K754" s="38"/>
      <c r="L754" s="38"/>
    </row>
    <row r="755">
      <c r="A755" s="38"/>
      <c r="B755" s="40" t="s">
        <v>1953</v>
      </c>
      <c r="C755" s="38"/>
      <c r="D755" s="40" t="s">
        <v>1954</v>
      </c>
      <c r="E755" s="40" t="s">
        <v>1949</v>
      </c>
      <c r="F755" s="38"/>
      <c r="G755" s="38"/>
      <c r="H755" s="38"/>
      <c r="I755" s="38"/>
      <c r="J755" s="40" t="s">
        <v>467</v>
      </c>
      <c r="K755" s="38"/>
      <c r="L755" s="38"/>
    </row>
    <row r="756">
      <c r="A756" s="38"/>
      <c r="B756" s="40" t="s">
        <v>1955</v>
      </c>
      <c r="C756" s="38"/>
      <c r="D756" s="40" t="s">
        <v>1956</v>
      </c>
      <c r="E756" s="40" t="s">
        <v>1957</v>
      </c>
      <c r="F756" s="38"/>
      <c r="G756" s="38"/>
      <c r="H756" s="38"/>
      <c r="I756" s="38"/>
      <c r="J756" s="40" t="s">
        <v>467</v>
      </c>
      <c r="K756" s="38"/>
      <c r="L756" s="38"/>
    </row>
    <row r="757">
      <c r="A757" s="38"/>
      <c r="B757" s="40" t="s">
        <v>1958</v>
      </c>
      <c r="C757" s="38"/>
      <c r="D757" s="40" t="s">
        <v>1959</v>
      </c>
      <c r="E757" s="40" t="s">
        <v>1960</v>
      </c>
      <c r="F757" s="38"/>
      <c r="G757" s="38"/>
      <c r="H757" s="38"/>
      <c r="I757" s="38"/>
      <c r="J757" s="40" t="s">
        <v>1961</v>
      </c>
      <c r="K757" s="38"/>
      <c r="L757" s="38"/>
    </row>
    <row r="758">
      <c r="A758" s="38"/>
      <c r="B758" s="40" t="s">
        <v>1962</v>
      </c>
      <c r="C758" s="38"/>
      <c r="D758" s="40" t="s">
        <v>1959</v>
      </c>
      <c r="E758" s="40" t="s">
        <v>1960</v>
      </c>
      <c r="F758" s="38"/>
      <c r="G758" s="38"/>
      <c r="H758" s="38"/>
      <c r="I758" s="38"/>
      <c r="J758" s="40" t="s">
        <v>1961</v>
      </c>
      <c r="K758" s="38"/>
      <c r="L758" s="38"/>
    </row>
    <row r="759">
      <c r="A759" s="38"/>
      <c r="B759" s="47" t="s">
        <v>1963</v>
      </c>
      <c r="K759" s="40">
        <v>8.0</v>
      </c>
      <c r="L759" s="38"/>
    </row>
    <row r="760">
      <c r="A760" s="38"/>
      <c r="B760" s="40" t="s">
        <v>1964</v>
      </c>
      <c r="C760" s="38"/>
      <c r="D760" s="40" t="s">
        <v>1965</v>
      </c>
      <c r="E760" s="40" t="s">
        <v>1966</v>
      </c>
      <c r="F760" s="38"/>
      <c r="G760" s="38"/>
      <c r="H760" s="38"/>
      <c r="I760" s="38"/>
      <c r="J760" s="40" t="s">
        <v>467</v>
      </c>
      <c r="K760" s="38"/>
      <c r="L760" s="38"/>
    </row>
    <row r="761">
      <c r="A761" s="38"/>
      <c r="B761" s="40" t="s">
        <v>1967</v>
      </c>
      <c r="C761" s="38"/>
      <c r="D761" s="40" t="s">
        <v>1968</v>
      </c>
      <c r="E761" s="40" t="s">
        <v>1966</v>
      </c>
      <c r="F761" s="38"/>
      <c r="G761" s="38"/>
      <c r="H761" s="38"/>
      <c r="I761" s="38"/>
      <c r="J761" s="40" t="s">
        <v>467</v>
      </c>
      <c r="K761" s="38"/>
      <c r="L761" s="38"/>
    </row>
    <row r="762">
      <c r="A762" s="38"/>
      <c r="B762" s="40" t="s">
        <v>1969</v>
      </c>
      <c r="C762" s="38"/>
      <c r="D762" s="40" t="s">
        <v>1970</v>
      </c>
      <c r="E762" s="40" t="s">
        <v>1966</v>
      </c>
      <c r="F762" s="38"/>
      <c r="G762" s="38"/>
      <c r="H762" s="38"/>
      <c r="I762" s="38"/>
      <c r="J762" s="40" t="s">
        <v>467</v>
      </c>
      <c r="K762" s="38"/>
      <c r="L762" s="38"/>
    </row>
    <row r="763">
      <c r="A763" s="38"/>
      <c r="B763" s="40" t="s">
        <v>1971</v>
      </c>
      <c r="C763" s="38"/>
      <c r="D763" s="40" t="s">
        <v>1972</v>
      </c>
      <c r="E763" s="40" t="s">
        <v>1973</v>
      </c>
      <c r="F763" s="38"/>
      <c r="G763" s="38"/>
      <c r="H763" s="38"/>
      <c r="I763" s="38"/>
      <c r="J763" s="40" t="s">
        <v>467</v>
      </c>
      <c r="K763" s="38"/>
      <c r="L763" s="38"/>
    </row>
    <row r="764">
      <c r="A764" s="38"/>
      <c r="B764" s="40" t="s">
        <v>1974</v>
      </c>
      <c r="C764" s="38"/>
      <c r="D764" s="40" t="s">
        <v>1975</v>
      </c>
      <c r="E764" s="40" t="s">
        <v>1952</v>
      </c>
      <c r="F764" s="38"/>
      <c r="G764" s="38"/>
      <c r="H764" s="38"/>
      <c r="I764" s="38"/>
      <c r="J764" s="40" t="s">
        <v>467</v>
      </c>
      <c r="K764" s="38"/>
      <c r="L764" s="38"/>
    </row>
    <row r="765">
      <c r="A765" s="38"/>
      <c r="B765" s="40" t="s">
        <v>1976</v>
      </c>
      <c r="C765" s="38"/>
      <c r="D765" s="40" t="s">
        <v>1977</v>
      </c>
      <c r="E765" s="40" t="s">
        <v>1978</v>
      </c>
      <c r="F765" s="38"/>
      <c r="G765" s="38"/>
      <c r="H765" s="38"/>
      <c r="I765" s="38"/>
      <c r="J765" s="40" t="s">
        <v>467</v>
      </c>
      <c r="K765" s="38"/>
      <c r="L765" s="38"/>
    </row>
    <row r="766">
      <c r="A766" s="38"/>
      <c r="B766" s="40" t="s">
        <v>1763</v>
      </c>
      <c r="C766" s="38"/>
      <c r="D766" s="40" t="s">
        <v>1979</v>
      </c>
      <c r="E766" s="40" t="s">
        <v>1980</v>
      </c>
      <c r="F766" s="38"/>
      <c r="G766" s="38"/>
      <c r="H766" s="38"/>
      <c r="I766" s="38"/>
      <c r="J766" s="40" t="s">
        <v>467</v>
      </c>
      <c r="K766" s="38"/>
      <c r="L766" s="38"/>
    </row>
    <row r="767">
      <c r="A767" s="38"/>
      <c r="B767" s="40" t="s">
        <v>1981</v>
      </c>
      <c r="C767" s="38"/>
      <c r="D767" s="40" t="s">
        <v>1982</v>
      </c>
      <c r="E767" s="40" t="s">
        <v>1980</v>
      </c>
      <c r="F767" s="38"/>
      <c r="G767" s="38"/>
      <c r="H767" s="38"/>
      <c r="I767" s="38"/>
      <c r="J767" s="40" t="s">
        <v>467</v>
      </c>
      <c r="K767" s="38"/>
      <c r="L767" s="38"/>
    </row>
    <row r="768">
      <c r="A768" s="38"/>
      <c r="B768" s="47" t="s">
        <v>1983</v>
      </c>
      <c r="K768" s="40">
        <v>1.0</v>
      </c>
      <c r="L768" s="38"/>
    </row>
    <row r="769">
      <c r="A769" s="38"/>
      <c r="B769" s="40" t="s">
        <v>1984</v>
      </c>
      <c r="C769" s="38"/>
      <c r="D769" s="40" t="s">
        <v>1985</v>
      </c>
      <c r="E769" s="40" t="s">
        <v>1986</v>
      </c>
      <c r="F769" s="38"/>
      <c r="G769" s="38"/>
      <c r="H769" s="38"/>
      <c r="I769" s="38"/>
      <c r="J769" s="40" t="s">
        <v>1987</v>
      </c>
      <c r="K769" s="38"/>
      <c r="L769" s="38"/>
    </row>
    <row r="770">
      <c r="A770" s="38"/>
      <c r="B770" s="47" t="s">
        <v>1988</v>
      </c>
      <c r="K770" s="40">
        <v>12.0</v>
      </c>
      <c r="L770" s="38"/>
    </row>
    <row r="771">
      <c r="A771" s="38"/>
      <c r="B771" s="40" t="s">
        <v>1989</v>
      </c>
      <c r="C771" s="38"/>
      <c r="D771" s="40" t="s">
        <v>1990</v>
      </c>
      <c r="E771" s="40" t="s">
        <v>1991</v>
      </c>
      <c r="F771" s="38"/>
      <c r="G771" s="38"/>
      <c r="H771" s="38"/>
      <c r="I771" s="38"/>
      <c r="J771" s="40" t="s">
        <v>201</v>
      </c>
      <c r="K771" s="38"/>
      <c r="L771" s="38"/>
    </row>
    <row r="772">
      <c r="A772" s="38"/>
      <c r="B772" s="40" t="s">
        <v>1992</v>
      </c>
      <c r="C772" s="38"/>
      <c r="D772" s="40" t="s">
        <v>1993</v>
      </c>
      <c r="E772" s="40" t="s">
        <v>1994</v>
      </c>
      <c r="F772" s="38"/>
      <c r="G772" s="38"/>
      <c r="H772" s="38"/>
      <c r="I772" s="38"/>
      <c r="J772" s="40" t="s">
        <v>201</v>
      </c>
      <c r="K772" s="38"/>
      <c r="L772" s="38"/>
    </row>
    <row r="773">
      <c r="A773" s="38"/>
      <c r="B773" s="40" t="s">
        <v>1995</v>
      </c>
      <c r="C773" s="38"/>
      <c r="D773" s="40" t="s">
        <v>1996</v>
      </c>
      <c r="E773" s="40" t="s">
        <v>1997</v>
      </c>
      <c r="F773" s="38"/>
      <c r="G773" s="38"/>
      <c r="H773" s="38"/>
      <c r="I773" s="38"/>
      <c r="J773" s="40" t="s">
        <v>201</v>
      </c>
      <c r="K773" s="38"/>
      <c r="L773" s="38"/>
    </row>
    <row r="774">
      <c r="A774" s="38"/>
      <c r="B774" s="40" t="s">
        <v>1998</v>
      </c>
      <c r="C774" s="38"/>
      <c r="D774" s="40" t="s">
        <v>1999</v>
      </c>
      <c r="E774" s="40" t="s">
        <v>2000</v>
      </c>
      <c r="F774" s="38"/>
      <c r="G774" s="38"/>
      <c r="H774" s="38"/>
      <c r="I774" s="38"/>
      <c r="J774" s="40" t="s">
        <v>201</v>
      </c>
      <c r="K774" s="38"/>
      <c r="L774" s="38"/>
    </row>
    <row r="775">
      <c r="A775" s="38"/>
      <c r="B775" s="40" t="s">
        <v>2001</v>
      </c>
      <c r="C775" s="38"/>
      <c r="D775" s="40" t="s">
        <v>2002</v>
      </c>
      <c r="E775" s="40" t="s">
        <v>2003</v>
      </c>
      <c r="F775" s="38"/>
      <c r="G775" s="38"/>
      <c r="H775" s="38"/>
      <c r="I775" s="38"/>
      <c r="J775" s="40" t="s">
        <v>201</v>
      </c>
      <c r="K775" s="38"/>
      <c r="L775" s="38"/>
    </row>
    <row r="776">
      <c r="A776" s="38"/>
      <c r="B776" s="40" t="s">
        <v>2004</v>
      </c>
      <c r="C776" s="38"/>
      <c r="D776" s="40" t="s">
        <v>2005</v>
      </c>
      <c r="E776" s="40" t="s">
        <v>2006</v>
      </c>
      <c r="F776" s="38"/>
      <c r="G776" s="38"/>
      <c r="H776" s="38"/>
      <c r="I776" s="38"/>
      <c r="J776" s="40" t="s">
        <v>201</v>
      </c>
      <c r="K776" s="38"/>
      <c r="L776" s="38"/>
    </row>
    <row r="777">
      <c r="A777" s="38"/>
      <c r="B777" s="40" t="s">
        <v>2007</v>
      </c>
      <c r="C777" s="38"/>
      <c r="D777" s="40" t="s">
        <v>2008</v>
      </c>
      <c r="E777" s="40" t="s">
        <v>2009</v>
      </c>
      <c r="F777" s="38"/>
      <c r="G777" s="38"/>
      <c r="H777" s="38"/>
      <c r="I777" s="38"/>
      <c r="J777" s="40" t="s">
        <v>201</v>
      </c>
      <c r="K777" s="38"/>
      <c r="L777" s="38"/>
    </row>
    <row r="778">
      <c r="A778" s="38"/>
      <c r="B778" s="40" t="s">
        <v>2010</v>
      </c>
      <c r="C778" s="38"/>
      <c r="D778" s="40" t="s">
        <v>2011</v>
      </c>
      <c r="E778" s="40" t="s">
        <v>2012</v>
      </c>
      <c r="F778" s="38"/>
      <c r="G778" s="38"/>
      <c r="H778" s="38"/>
      <c r="I778" s="38"/>
      <c r="J778" s="40" t="s">
        <v>201</v>
      </c>
      <c r="K778" s="38"/>
      <c r="L778" s="38"/>
    </row>
    <row r="779">
      <c r="A779" s="38"/>
      <c r="B779" s="40" t="s">
        <v>2013</v>
      </c>
      <c r="C779" s="38"/>
      <c r="D779" s="40" t="s">
        <v>2014</v>
      </c>
      <c r="E779" s="40" t="s">
        <v>2015</v>
      </c>
      <c r="F779" s="38"/>
      <c r="G779" s="38"/>
      <c r="H779" s="38"/>
      <c r="I779" s="38"/>
      <c r="J779" s="40" t="s">
        <v>201</v>
      </c>
      <c r="K779" s="38"/>
      <c r="L779" s="38"/>
    </row>
    <row r="780">
      <c r="A780" s="38"/>
      <c r="B780" s="40" t="s">
        <v>2016</v>
      </c>
      <c r="C780" s="38"/>
      <c r="D780" s="40" t="s">
        <v>2017</v>
      </c>
      <c r="E780" s="40" t="s">
        <v>2018</v>
      </c>
      <c r="F780" s="38"/>
      <c r="G780" s="38"/>
      <c r="H780" s="38"/>
      <c r="I780" s="38"/>
      <c r="J780" s="40" t="s">
        <v>201</v>
      </c>
      <c r="K780" s="38"/>
      <c r="L780" s="38"/>
    </row>
    <row r="781">
      <c r="A781" s="38"/>
      <c r="B781" s="40" t="s">
        <v>2019</v>
      </c>
      <c r="C781" s="38"/>
      <c r="D781" s="40" t="s">
        <v>2020</v>
      </c>
      <c r="E781" s="40" t="s">
        <v>2021</v>
      </c>
      <c r="F781" s="38"/>
      <c r="G781" s="38"/>
      <c r="H781" s="38"/>
      <c r="I781" s="38"/>
      <c r="J781" s="40" t="s">
        <v>201</v>
      </c>
      <c r="K781" s="38"/>
      <c r="L781" s="38"/>
    </row>
    <row r="782">
      <c r="A782" s="38"/>
      <c r="B782" s="40" t="s">
        <v>2022</v>
      </c>
      <c r="C782" s="38"/>
      <c r="D782" s="40" t="s">
        <v>2023</v>
      </c>
      <c r="E782" s="40" t="s">
        <v>2021</v>
      </c>
      <c r="F782" s="38"/>
      <c r="G782" s="38"/>
      <c r="H782" s="38"/>
      <c r="I782" s="38"/>
      <c r="J782" s="40" t="s">
        <v>201</v>
      </c>
      <c r="K782" s="38"/>
      <c r="L782" s="38"/>
    </row>
    <row r="783">
      <c r="A783" s="38"/>
      <c r="B783" s="47" t="s">
        <v>2024</v>
      </c>
      <c r="K783" s="38"/>
      <c r="L783" s="38"/>
    </row>
    <row r="784">
      <c r="A784" s="38"/>
      <c r="B784" s="41" t="s">
        <v>2025</v>
      </c>
      <c r="C784" s="38"/>
      <c r="D784" s="40" t="s">
        <v>2026</v>
      </c>
      <c r="E784" s="40" t="s">
        <v>2027</v>
      </c>
      <c r="F784" s="38"/>
      <c r="G784" s="38"/>
      <c r="H784" s="38"/>
      <c r="I784" s="38"/>
      <c r="J784" s="38"/>
      <c r="K784" s="38"/>
      <c r="L784" s="38"/>
    </row>
    <row r="785">
      <c r="A785" s="38"/>
      <c r="B785" s="40" t="s">
        <v>2028</v>
      </c>
      <c r="C785" s="38"/>
      <c r="D785" s="40" t="s">
        <v>2029</v>
      </c>
      <c r="E785" s="40" t="s">
        <v>2030</v>
      </c>
      <c r="F785" s="38"/>
      <c r="G785" s="38"/>
      <c r="H785" s="38"/>
      <c r="I785" s="38"/>
      <c r="J785" s="38"/>
      <c r="K785" s="38"/>
      <c r="L785" s="38"/>
    </row>
    <row r="786">
      <c r="A786" s="38"/>
      <c r="B786" s="40" t="s">
        <v>2031</v>
      </c>
      <c r="C786" s="38"/>
      <c r="D786" s="40" t="s">
        <v>2032</v>
      </c>
      <c r="E786" s="40" t="s">
        <v>2033</v>
      </c>
      <c r="F786" s="38"/>
      <c r="G786" s="38"/>
      <c r="H786" s="38"/>
      <c r="I786" s="38"/>
      <c r="J786" s="38"/>
      <c r="K786" s="38"/>
      <c r="L786" s="38"/>
    </row>
    <row r="787">
      <c r="A787" s="38"/>
      <c r="B787" s="40" t="s">
        <v>2034</v>
      </c>
      <c r="C787" s="38"/>
      <c r="D787" s="40" t="s">
        <v>2035</v>
      </c>
      <c r="E787" s="40" t="s">
        <v>2036</v>
      </c>
      <c r="F787" s="38"/>
      <c r="G787" s="38"/>
      <c r="H787" s="38"/>
      <c r="I787" s="38"/>
      <c r="J787" s="38"/>
      <c r="K787" s="38"/>
      <c r="L787" s="38"/>
    </row>
    <row r="788">
      <c r="A788" s="38"/>
      <c r="B788" s="40" t="s">
        <v>2037</v>
      </c>
      <c r="C788" s="38"/>
      <c r="D788" s="40" t="s">
        <v>2038</v>
      </c>
      <c r="E788" s="40" t="s">
        <v>2039</v>
      </c>
      <c r="F788" s="38"/>
      <c r="G788" s="38"/>
      <c r="H788" s="38"/>
      <c r="I788" s="38"/>
      <c r="J788" s="38"/>
      <c r="K788" s="38"/>
      <c r="L788" s="38"/>
    </row>
    <row r="789">
      <c r="A789" s="38"/>
      <c r="B789" s="40" t="s">
        <v>2040</v>
      </c>
      <c r="C789" s="38"/>
      <c r="D789" s="40" t="s">
        <v>2041</v>
      </c>
      <c r="E789" s="40" t="s">
        <v>2042</v>
      </c>
      <c r="F789" s="38"/>
      <c r="G789" s="38"/>
      <c r="H789" s="38"/>
      <c r="I789" s="38"/>
      <c r="J789" s="38"/>
      <c r="K789" s="38"/>
      <c r="L789" s="38"/>
    </row>
    <row r="790">
      <c r="A790" s="38"/>
      <c r="B790" s="40" t="s">
        <v>2043</v>
      </c>
      <c r="C790" s="38"/>
      <c r="D790" s="40" t="s">
        <v>2044</v>
      </c>
      <c r="E790" s="40" t="s">
        <v>2045</v>
      </c>
      <c r="F790" s="38"/>
      <c r="G790" s="38"/>
      <c r="H790" s="38"/>
      <c r="I790" s="38"/>
      <c r="J790" s="38"/>
      <c r="K790" s="38"/>
      <c r="L790" s="38"/>
    </row>
    <row r="791">
      <c r="A791" s="38"/>
      <c r="B791" s="40" t="s">
        <v>2046</v>
      </c>
      <c r="C791" s="38"/>
      <c r="D791" s="40" t="s">
        <v>2044</v>
      </c>
      <c r="E791" s="40" t="s">
        <v>2047</v>
      </c>
      <c r="F791" s="38"/>
      <c r="G791" s="38"/>
      <c r="H791" s="38"/>
      <c r="I791" s="38"/>
      <c r="J791" s="38"/>
      <c r="K791" s="38"/>
      <c r="L791" s="38"/>
    </row>
    <row r="792">
      <c r="A792" s="38"/>
      <c r="B792" s="40" t="s">
        <v>2048</v>
      </c>
      <c r="C792" s="38"/>
      <c r="D792" s="40" t="s">
        <v>2044</v>
      </c>
      <c r="E792" s="40" t="s">
        <v>2049</v>
      </c>
      <c r="F792" s="38"/>
      <c r="G792" s="38"/>
      <c r="H792" s="38"/>
      <c r="I792" s="38"/>
      <c r="J792" s="38"/>
      <c r="K792" s="38"/>
      <c r="L792" s="38"/>
    </row>
    <row r="793">
      <c r="A793" s="38"/>
      <c r="B793" s="38"/>
      <c r="C793" s="38"/>
      <c r="D793" s="38"/>
      <c r="E793" s="38"/>
      <c r="F793" s="38"/>
      <c r="G793" s="38"/>
      <c r="H793" s="38"/>
      <c r="I793" s="38"/>
      <c r="J793" s="38"/>
      <c r="K793" s="38"/>
      <c r="L793" s="38"/>
    </row>
    <row r="794">
      <c r="A794" s="38"/>
      <c r="B794" s="38"/>
      <c r="C794" s="38"/>
      <c r="D794" s="38"/>
      <c r="E794" s="38"/>
      <c r="F794" s="38"/>
      <c r="G794" s="38"/>
      <c r="H794" s="38"/>
      <c r="I794" s="38"/>
      <c r="J794" s="38"/>
      <c r="K794" s="38"/>
      <c r="L794" s="38"/>
    </row>
    <row r="795">
      <c r="A795" s="38"/>
      <c r="B795" s="38"/>
      <c r="C795" s="38"/>
      <c r="D795" s="38"/>
      <c r="E795" s="38"/>
      <c r="F795" s="38"/>
      <c r="G795" s="38"/>
      <c r="H795" s="38"/>
      <c r="I795" s="38"/>
      <c r="J795" s="38"/>
      <c r="K795" s="38"/>
      <c r="L795" s="38"/>
    </row>
  </sheetData>
  <mergeCells count="43">
    <mergeCell ref="B2:I2"/>
    <mergeCell ref="B3:I3"/>
    <mergeCell ref="B55:I55"/>
    <mergeCell ref="B89:I89"/>
    <mergeCell ref="B98:I98"/>
    <mergeCell ref="B103:I103"/>
    <mergeCell ref="B108:I108"/>
    <mergeCell ref="B127:I127"/>
    <mergeCell ref="B141:I141"/>
    <mergeCell ref="B161:I161"/>
    <mergeCell ref="B174:I174"/>
    <mergeCell ref="B223:I223"/>
    <mergeCell ref="B236:I236"/>
    <mergeCell ref="B263:I263"/>
    <mergeCell ref="B272:I272"/>
    <mergeCell ref="B293:I293"/>
    <mergeCell ref="B302:I302"/>
    <mergeCell ref="B309:I309"/>
    <mergeCell ref="B313:I313"/>
    <mergeCell ref="B323:I323"/>
    <mergeCell ref="B331:I331"/>
    <mergeCell ref="B337:I337"/>
    <mergeCell ref="B346:I346"/>
    <mergeCell ref="B378:J378"/>
    <mergeCell ref="B382:J382"/>
    <mergeCell ref="B550:J550"/>
    <mergeCell ref="B569:J569"/>
    <mergeCell ref="B591:J591"/>
    <mergeCell ref="B711:J711"/>
    <mergeCell ref="B717:J717"/>
    <mergeCell ref="B744:J744"/>
    <mergeCell ref="B750:J750"/>
    <mergeCell ref="B759:J759"/>
    <mergeCell ref="B768:J768"/>
    <mergeCell ref="B770:J770"/>
    <mergeCell ref="B783:J783"/>
    <mergeCell ref="B595:J595"/>
    <mergeCell ref="B609:J609"/>
    <mergeCell ref="B613:J613"/>
    <mergeCell ref="B653:J653"/>
    <mergeCell ref="B671:J671"/>
    <mergeCell ref="B686:J686"/>
    <mergeCell ref="B697:J697"/>
  </mergeCells>
  <dataValidations>
    <dataValidation type="list" allowBlank="1" showErrorMessage="1" sqref="G215:H217 G232:H235 G282:H287 G314:H315 G332:H335">
      <formula1>"Pass,Fail,InProgress,ToDo,Pass &amp; ToDo,Can,t Aut"</formula1>
    </dataValidation>
    <dataValidation type="list" allowBlank="1" showErrorMessage="1" sqref="G4:H53 G56:H64 G67:H87 G90:H96 G99:H101 G104:H106 G109:H125 G128:H139 G142:H159 G162:H172 G176:H184 G186:H198 G200:H209 G218:H222 G224:H231 G238:H253 G264:H271 G273:H281 G294:H301 G303:H308 G310:H312 G316:H319 G347:H366 G370:H375 G379:H380 G383:H383 G385:H547 G596:H607 G610:H611 G718:H742">
      <formula1>"Pass,Fail,InProgress,ToDo,Pass &amp; ToDo,Skip"</formula1>
    </dataValidation>
  </dataValidations>
  <hyperlinks>
    <hyperlink r:id="rId2" ref="D4"/>
    <hyperlink r:id="rId3" ref="D6"/>
    <hyperlink r:id="rId4" ref="D8"/>
    <hyperlink r:id="rId5" ref="D30"/>
    <hyperlink r:id="rId6" ref="D235"/>
    <hyperlink r:id="rId7" ref="D281"/>
    <hyperlink r:id="rId8" ref="D282"/>
    <hyperlink r:id="rId9" ref="D283"/>
    <hyperlink r:id="rId10" ref="D388"/>
    <hyperlink r:id="rId11" ref="D399"/>
    <hyperlink r:id="rId12" ref="D410"/>
    <hyperlink r:id="rId13" ref="D421"/>
    <hyperlink r:id="rId14" ref="D432"/>
    <hyperlink r:id="rId15" ref="D443"/>
    <hyperlink r:id="rId16" ref="D453"/>
    <hyperlink r:id="rId17" ref="D454"/>
    <hyperlink r:id="rId18" ref="D465"/>
    <hyperlink r:id="rId19" ref="D476"/>
    <hyperlink r:id="rId20" ref="D487"/>
    <hyperlink r:id="rId21" ref="D498"/>
    <hyperlink r:id="rId22" ref="D509"/>
    <hyperlink r:id="rId23" ref="D520"/>
    <hyperlink r:id="rId24" ref="D531"/>
    <hyperlink r:id="rId25" ref="D542"/>
    <hyperlink r:id="rId26" ref="E615"/>
    <hyperlink r:id="rId27" location="gid=591332663" ref="E672"/>
    <hyperlink r:id="rId28" ref="E749"/>
  </hyperlinks>
  <drawing r:id="rId29"/>
  <legacyDrawing r:id="rId3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4" max="4" width="17.63"/>
    <col customWidth="1" min="5" max="5" width="14.88"/>
    <col customWidth="1" min="7" max="7" width="32.0"/>
  </cols>
  <sheetData>
    <row r="1" ht="38.25" customHeight="1">
      <c r="A1" s="60" t="s">
        <v>2050</v>
      </c>
      <c r="B1" s="60" t="s">
        <v>2051</v>
      </c>
      <c r="C1" s="60" t="s">
        <v>190</v>
      </c>
      <c r="D1" s="60" t="s">
        <v>2052</v>
      </c>
      <c r="E1" s="60" t="s">
        <v>2053</v>
      </c>
      <c r="F1" s="60" t="s">
        <v>2054</v>
      </c>
      <c r="G1" s="60" t="s">
        <v>2055</v>
      </c>
    </row>
    <row r="2">
      <c r="A2" s="61"/>
      <c r="B2" s="2"/>
      <c r="C2" s="62"/>
      <c r="D2" s="62"/>
    </row>
    <row r="3">
      <c r="A3" s="63" t="s">
        <v>2056</v>
      </c>
      <c r="B3" s="2" t="s">
        <v>2057</v>
      </c>
      <c r="C3" s="62" t="s">
        <v>2058</v>
      </c>
      <c r="D3" s="62" t="s">
        <v>2059</v>
      </c>
      <c r="E3" s="64"/>
      <c r="F3" s="65">
        <v>45637.0</v>
      </c>
      <c r="G3" s="6" t="s">
        <v>2060</v>
      </c>
    </row>
    <row r="4">
      <c r="A4" s="63" t="s">
        <v>2061</v>
      </c>
      <c r="B4" s="66" t="s">
        <v>2062</v>
      </c>
      <c r="C4" s="62" t="s">
        <v>2063</v>
      </c>
      <c r="D4" s="62" t="s">
        <v>2064</v>
      </c>
      <c r="E4" s="62" t="s">
        <v>2065</v>
      </c>
      <c r="F4" s="65">
        <v>45637.0</v>
      </c>
      <c r="G4" s="6" t="s">
        <v>2060</v>
      </c>
    </row>
    <row r="5">
      <c r="A5" s="63" t="s">
        <v>2066</v>
      </c>
      <c r="B5" s="2" t="s">
        <v>2067</v>
      </c>
      <c r="C5" s="62" t="s">
        <v>2058</v>
      </c>
      <c r="D5" s="62" t="s">
        <v>2068</v>
      </c>
      <c r="E5" s="64"/>
      <c r="F5" s="65">
        <v>45637.0</v>
      </c>
      <c r="G5" s="7"/>
    </row>
    <row r="6">
      <c r="A6" s="63" t="s">
        <v>2069</v>
      </c>
      <c r="B6" s="9" t="s">
        <v>2070</v>
      </c>
      <c r="C6" s="62" t="s">
        <v>2058</v>
      </c>
      <c r="D6" s="62" t="s">
        <v>2068</v>
      </c>
      <c r="E6" s="64"/>
      <c r="F6" s="65">
        <v>45643.0</v>
      </c>
      <c r="G6" s="6" t="s">
        <v>2071</v>
      </c>
    </row>
    <row r="7">
      <c r="A7" s="63" t="s">
        <v>2072</v>
      </c>
      <c r="B7" s="66" t="s">
        <v>2073</v>
      </c>
      <c r="C7" s="62" t="s">
        <v>2063</v>
      </c>
      <c r="D7" s="62" t="s">
        <v>2059</v>
      </c>
      <c r="E7" s="62" t="s">
        <v>2065</v>
      </c>
      <c r="F7" s="65">
        <v>45646.0</v>
      </c>
      <c r="G7" s="6" t="s">
        <v>2060</v>
      </c>
    </row>
    <row r="8">
      <c r="A8" s="63" t="s">
        <v>2074</v>
      </c>
      <c r="B8" s="66" t="s">
        <v>2075</v>
      </c>
      <c r="C8" s="62" t="s">
        <v>2063</v>
      </c>
      <c r="D8" s="62" t="s">
        <v>2068</v>
      </c>
      <c r="E8" s="62" t="s">
        <v>2065</v>
      </c>
      <c r="F8" s="65">
        <v>45646.0</v>
      </c>
      <c r="G8" s="6" t="s">
        <v>2076</v>
      </c>
    </row>
    <row r="9">
      <c r="A9" s="63" t="s">
        <v>2077</v>
      </c>
      <c r="B9" s="66" t="s">
        <v>2078</v>
      </c>
      <c r="C9" s="62" t="s">
        <v>2063</v>
      </c>
      <c r="D9" s="62" t="s">
        <v>2068</v>
      </c>
      <c r="E9" s="62" t="s">
        <v>2079</v>
      </c>
      <c r="F9" s="65">
        <v>45649.0</v>
      </c>
      <c r="G9" s="6" t="s">
        <v>2080</v>
      </c>
    </row>
    <row r="10">
      <c r="A10" s="63" t="s">
        <v>2081</v>
      </c>
      <c r="B10" s="2" t="s">
        <v>2082</v>
      </c>
      <c r="C10" s="62" t="s">
        <v>2063</v>
      </c>
      <c r="D10" s="62" t="s">
        <v>2059</v>
      </c>
      <c r="E10" s="64"/>
      <c r="F10" s="65">
        <v>45649.0</v>
      </c>
      <c r="G10" s="7"/>
    </row>
    <row r="11">
      <c r="A11" s="63" t="s">
        <v>2083</v>
      </c>
      <c r="B11" s="66" t="s">
        <v>2084</v>
      </c>
      <c r="C11" s="62" t="s">
        <v>2063</v>
      </c>
      <c r="D11" s="62" t="s">
        <v>2059</v>
      </c>
      <c r="E11" s="62" t="s">
        <v>2065</v>
      </c>
      <c r="F11" s="65">
        <v>45653.0</v>
      </c>
      <c r="G11" s="6" t="s">
        <v>2060</v>
      </c>
    </row>
    <row r="12">
      <c r="A12" s="63" t="s">
        <v>2085</v>
      </c>
      <c r="B12" s="66" t="s">
        <v>2086</v>
      </c>
      <c r="C12" s="62" t="s">
        <v>2058</v>
      </c>
      <c r="D12" s="62" t="s">
        <v>2087</v>
      </c>
      <c r="E12" s="62" t="s">
        <v>2065</v>
      </c>
      <c r="F12" s="65">
        <v>45653.0</v>
      </c>
      <c r="G12" s="6" t="s">
        <v>2088</v>
      </c>
    </row>
    <row r="13">
      <c r="A13" s="63" t="s">
        <v>2089</v>
      </c>
      <c r="B13" s="2" t="s">
        <v>2090</v>
      </c>
      <c r="C13" s="62" t="s">
        <v>2091</v>
      </c>
      <c r="D13" s="62" t="s">
        <v>2068</v>
      </c>
      <c r="E13" s="64"/>
      <c r="F13" s="65">
        <v>45653.0</v>
      </c>
      <c r="G13" s="7"/>
    </row>
    <row r="14">
      <c r="A14" s="63" t="s">
        <v>2092</v>
      </c>
      <c r="B14" s="66" t="s">
        <v>2093</v>
      </c>
      <c r="C14" s="62" t="s">
        <v>2091</v>
      </c>
      <c r="D14" s="62" t="s">
        <v>2059</v>
      </c>
      <c r="E14" s="62" t="s">
        <v>2065</v>
      </c>
      <c r="F14" s="65">
        <v>45660.0</v>
      </c>
      <c r="G14" s="7"/>
    </row>
    <row r="15">
      <c r="A15" s="63" t="s">
        <v>2094</v>
      </c>
      <c r="B15" s="2" t="s">
        <v>2095</v>
      </c>
      <c r="C15" s="62" t="s">
        <v>2091</v>
      </c>
      <c r="D15" s="62" t="s">
        <v>2059</v>
      </c>
      <c r="E15" s="64"/>
      <c r="F15" s="65">
        <v>45660.0</v>
      </c>
      <c r="G15" s="7"/>
    </row>
    <row r="16">
      <c r="A16" s="63" t="s">
        <v>2096</v>
      </c>
      <c r="B16" s="66" t="s">
        <v>2097</v>
      </c>
      <c r="C16" s="62" t="s">
        <v>2058</v>
      </c>
      <c r="D16" s="62" t="s">
        <v>2068</v>
      </c>
      <c r="E16" s="62" t="s">
        <v>2065</v>
      </c>
      <c r="F16" s="65">
        <v>45663.0</v>
      </c>
      <c r="G16" s="7"/>
    </row>
    <row r="17">
      <c r="A17" s="63" t="s">
        <v>2098</v>
      </c>
      <c r="B17" s="66" t="s">
        <v>2099</v>
      </c>
      <c r="C17" s="62" t="s">
        <v>2063</v>
      </c>
      <c r="D17" s="62" t="s">
        <v>2064</v>
      </c>
      <c r="E17" s="62" t="s">
        <v>2065</v>
      </c>
      <c r="F17" s="65">
        <v>45665.0</v>
      </c>
      <c r="G17" s="6" t="s">
        <v>2100</v>
      </c>
    </row>
    <row r="18">
      <c r="A18" s="63" t="s">
        <v>2101</v>
      </c>
      <c r="B18" s="66" t="s">
        <v>2102</v>
      </c>
      <c r="C18" s="62" t="s">
        <v>2063</v>
      </c>
      <c r="D18" s="62" t="s">
        <v>2064</v>
      </c>
      <c r="E18" s="62" t="s">
        <v>2065</v>
      </c>
      <c r="F18" s="65">
        <v>45666.0</v>
      </c>
      <c r="G18" s="7"/>
    </row>
    <row r="19">
      <c r="A19" s="63" t="s">
        <v>2103</v>
      </c>
      <c r="B19" s="2" t="s">
        <v>2104</v>
      </c>
      <c r="C19" s="62" t="s">
        <v>2058</v>
      </c>
      <c r="D19" s="62" t="s">
        <v>2068</v>
      </c>
      <c r="E19" s="64"/>
      <c r="F19" s="65">
        <v>45671.0</v>
      </c>
      <c r="G19" s="6" t="s">
        <v>2105</v>
      </c>
    </row>
    <row r="20">
      <c r="A20" s="63" t="s">
        <v>2106</v>
      </c>
      <c r="B20" s="66" t="s">
        <v>2107</v>
      </c>
      <c r="C20" s="62" t="s">
        <v>2063</v>
      </c>
      <c r="D20" s="62" t="s">
        <v>2087</v>
      </c>
      <c r="E20" s="62" t="s">
        <v>2065</v>
      </c>
      <c r="F20" s="65">
        <v>45671.0</v>
      </c>
      <c r="G20" s="7"/>
    </row>
    <row r="21">
      <c r="A21" s="63" t="s">
        <v>2108</v>
      </c>
      <c r="B21" s="66" t="s">
        <v>2109</v>
      </c>
      <c r="C21" s="62" t="s">
        <v>2091</v>
      </c>
      <c r="D21" s="62" t="s">
        <v>2064</v>
      </c>
      <c r="E21" s="62" t="s">
        <v>2065</v>
      </c>
      <c r="F21" s="65">
        <v>45671.0</v>
      </c>
      <c r="G21" s="6" t="s">
        <v>2110</v>
      </c>
    </row>
    <row r="22">
      <c r="A22" s="63" t="s">
        <v>2111</v>
      </c>
      <c r="B22" s="66" t="s">
        <v>2099</v>
      </c>
      <c r="C22" s="62" t="s">
        <v>2058</v>
      </c>
      <c r="D22" s="62" t="s">
        <v>2087</v>
      </c>
      <c r="E22" s="62" t="s">
        <v>2065</v>
      </c>
      <c r="F22" s="65">
        <v>45672.0</v>
      </c>
      <c r="G22" s="6" t="s">
        <v>2100</v>
      </c>
    </row>
    <row r="23">
      <c r="A23" s="63" t="s">
        <v>2112</v>
      </c>
      <c r="B23" s="66" t="s">
        <v>2113</v>
      </c>
      <c r="C23" s="62" t="s">
        <v>2091</v>
      </c>
      <c r="D23" s="62" t="s">
        <v>2068</v>
      </c>
      <c r="E23" s="62" t="s">
        <v>2065</v>
      </c>
      <c r="F23" s="65">
        <v>45672.0</v>
      </c>
      <c r="G23" s="6" t="s">
        <v>2114</v>
      </c>
    </row>
    <row r="24">
      <c r="A24" s="63" t="s">
        <v>2115</v>
      </c>
      <c r="B24" s="2" t="s">
        <v>2116</v>
      </c>
      <c r="C24" s="62" t="s">
        <v>2091</v>
      </c>
      <c r="D24" s="62" t="s">
        <v>2068</v>
      </c>
      <c r="E24" s="62" t="s">
        <v>2117</v>
      </c>
      <c r="F24" s="65">
        <v>45672.0</v>
      </c>
      <c r="G24" s="6" t="s">
        <v>2118</v>
      </c>
    </row>
    <row r="25">
      <c r="A25" s="63" t="s">
        <v>2119</v>
      </c>
      <c r="B25" s="2" t="s">
        <v>2120</v>
      </c>
      <c r="C25" s="62" t="s">
        <v>2058</v>
      </c>
      <c r="D25" s="62" t="s">
        <v>2121</v>
      </c>
      <c r="E25" s="62" t="s">
        <v>2117</v>
      </c>
      <c r="F25" s="65">
        <v>45673.0</v>
      </c>
      <c r="G25" s="7"/>
    </row>
    <row r="26">
      <c r="A26" s="63" t="s">
        <v>2122</v>
      </c>
      <c r="B26" s="2" t="s">
        <v>2123</v>
      </c>
      <c r="C26" s="62" t="s">
        <v>2058</v>
      </c>
      <c r="D26" s="62" t="s">
        <v>2068</v>
      </c>
      <c r="E26" s="62" t="s">
        <v>2117</v>
      </c>
      <c r="F26" s="65">
        <v>45674.0</v>
      </c>
      <c r="G26" s="6" t="s">
        <v>2124</v>
      </c>
    </row>
    <row r="27">
      <c r="A27" s="63" t="s">
        <v>2125</v>
      </c>
      <c r="B27" s="66" t="s">
        <v>2126</v>
      </c>
      <c r="C27" s="62" t="s">
        <v>2058</v>
      </c>
      <c r="D27" s="62" t="s">
        <v>2087</v>
      </c>
      <c r="E27" s="62" t="s">
        <v>2065</v>
      </c>
      <c r="F27" s="65">
        <v>45674.0</v>
      </c>
      <c r="G27" s="13" t="s">
        <v>2127</v>
      </c>
    </row>
    <row r="28">
      <c r="A28" s="63" t="s">
        <v>2128</v>
      </c>
      <c r="B28" s="66" t="s">
        <v>2129</v>
      </c>
      <c r="C28" s="62" t="s">
        <v>2058</v>
      </c>
      <c r="D28" s="62" t="s">
        <v>2064</v>
      </c>
      <c r="E28" s="62" t="s">
        <v>2065</v>
      </c>
      <c r="F28" s="65">
        <v>45674.0</v>
      </c>
      <c r="G28" s="13" t="s">
        <v>2127</v>
      </c>
    </row>
    <row r="29">
      <c r="A29" s="63" t="s">
        <v>2130</v>
      </c>
      <c r="B29" s="2" t="s">
        <v>2131</v>
      </c>
      <c r="C29" s="62" t="s">
        <v>2058</v>
      </c>
      <c r="D29" s="62" t="s">
        <v>2087</v>
      </c>
      <c r="E29" s="62" t="s">
        <v>2117</v>
      </c>
      <c r="F29" s="65">
        <v>45677.0</v>
      </c>
      <c r="G29" s="13" t="s">
        <v>2132</v>
      </c>
    </row>
    <row r="30">
      <c r="A30" s="63" t="s">
        <v>2133</v>
      </c>
      <c r="B30" s="66" t="s">
        <v>2134</v>
      </c>
      <c r="C30" s="62" t="s">
        <v>2063</v>
      </c>
      <c r="D30" s="62" t="s">
        <v>2068</v>
      </c>
      <c r="E30" s="62" t="s">
        <v>2065</v>
      </c>
      <c r="F30" s="65">
        <v>45686.0</v>
      </c>
      <c r="G30" s="13" t="s">
        <v>2135</v>
      </c>
    </row>
    <row r="31">
      <c r="A31" s="63" t="s">
        <v>2136</v>
      </c>
      <c r="B31" s="2" t="s">
        <v>2137</v>
      </c>
      <c r="C31" s="62" t="s">
        <v>2058</v>
      </c>
      <c r="D31" s="62" t="s">
        <v>2138</v>
      </c>
      <c r="E31" s="62" t="s">
        <v>2117</v>
      </c>
      <c r="F31" s="65">
        <v>45688.0</v>
      </c>
      <c r="G31" s="13" t="s">
        <v>2139</v>
      </c>
    </row>
    <row r="32">
      <c r="A32" s="63" t="s">
        <v>2140</v>
      </c>
      <c r="B32" s="66" t="s">
        <v>2141</v>
      </c>
      <c r="C32" s="62" t="s">
        <v>2091</v>
      </c>
      <c r="D32" s="62" t="s">
        <v>2068</v>
      </c>
      <c r="E32" s="62" t="s">
        <v>2079</v>
      </c>
      <c r="F32" s="65">
        <v>45709.0</v>
      </c>
      <c r="G32" s="13" t="s">
        <v>2142</v>
      </c>
    </row>
    <row r="33">
      <c r="A33" s="63" t="s">
        <v>2143</v>
      </c>
      <c r="B33" s="2" t="s">
        <v>2144</v>
      </c>
      <c r="C33" s="62" t="s">
        <v>2091</v>
      </c>
      <c r="D33" s="62" t="s">
        <v>2068</v>
      </c>
      <c r="E33" s="62" t="s">
        <v>2117</v>
      </c>
      <c r="F33" s="65">
        <v>45709.0</v>
      </c>
      <c r="G33" s="13" t="s">
        <v>2145</v>
      </c>
    </row>
    <row r="34">
      <c r="A34" s="64"/>
      <c r="B34" s="8"/>
      <c r="D34" s="64"/>
    </row>
    <row r="35">
      <c r="A35" s="64"/>
      <c r="B35" s="8"/>
      <c r="D35" s="64"/>
    </row>
    <row r="36">
      <c r="A36" s="64"/>
      <c r="B36" s="8"/>
      <c r="D36" s="64"/>
    </row>
    <row r="37">
      <c r="A37" s="64"/>
      <c r="B37" s="8"/>
      <c r="D37" s="64"/>
    </row>
    <row r="38">
      <c r="A38" s="64"/>
      <c r="B38" s="8"/>
      <c r="D38" s="64"/>
    </row>
    <row r="39">
      <c r="A39" s="64"/>
      <c r="B39" s="8"/>
      <c r="D39" s="64"/>
    </row>
    <row r="40">
      <c r="A40" s="64"/>
      <c r="B40" s="8"/>
      <c r="D40" s="64"/>
    </row>
    <row r="41">
      <c r="A41" s="64"/>
      <c r="B41" s="8"/>
      <c r="D41" s="64"/>
    </row>
    <row r="42">
      <c r="A42" s="64"/>
      <c r="B42" s="8"/>
      <c r="D42" s="64"/>
    </row>
    <row r="43">
      <c r="A43" s="64"/>
      <c r="B43" s="8"/>
      <c r="D43" s="64"/>
    </row>
    <row r="44">
      <c r="A44" s="64"/>
      <c r="B44" s="8"/>
      <c r="D44" s="64"/>
    </row>
    <row r="45">
      <c r="A45" s="64"/>
      <c r="B45" s="8"/>
      <c r="D45" s="64"/>
    </row>
    <row r="46">
      <c r="A46" s="64"/>
      <c r="B46" s="8"/>
      <c r="D46" s="64"/>
    </row>
    <row r="47">
      <c r="A47" s="64"/>
      <c r="B47" s="8"/>
      <c r="D47" s="64"/>
    </row>
    <row r="48">
      <c r="A48" s="64"/>
      <c r="B48" s="8"/>
      <c r="D48" s="64"/>
    </row>
    <row r="49">
      <c r="A49" s="64"/>
      <c r="B49" s="8"/>
      <c r="D49" s="64"/>
    </row>
    <row r="50">
      <c r="A50" s="64"/>
      <c r="B50" s="8"/>
      <c r="D50" s="64"/>
    </row>
    <row r="51">
      <c r="A51" s="64"/>
      <c r="B51" s="8"/>
    </row>
    <row r="52">
      <c r="A52" s="64"/>
      <c r="B52" s="8"/>
    </row>
    <row r="53">
      <c r="A53" s="64"/>
      <c r="B53" s="8"/>
    </row>
    <row r="54">
      <c r="A54" s="64"/>
      <c r="B54" s="8"/>
    </row>
    <row r="55">
      <c r="A55" s="64"/>
      <c r="B55" s="8"/>
    </row>
    <row r="56">
      <c r="A56" s="64"/>
      <c r="B56" s="8"/>
    </row>
    <row r="57">
      <c r="A57" s="64"/>
      <c r="B57" s="8"/>
    </row>
    <row r="58">
      <c r="A58" s="64"/>
      <c r="B58" s="8"/>
    </row>
    <row r="59">
      <c r="A59" s="64"/>
      <c r="B59" s="8"/>
    </row>
    <row r="60">
      <c r="A60" s="64"/>
      <c r="B60" s="8"/>
    </row>
    <row r="61">
      <c r="A61" s="64"/>
      <c r="B61" s="8"/>
    </row>
    <row r="62">
      <c r="A62" s="64"/>
      <c r="B62" s="8"/>
    </row>
    <row r="63">
      <c r="A63" s="64"/>
      <c r="B63" s="8"/>
    </row>
    <row r="64">
      <c r="A64" s="64"/>
      <c r="B64" s="8"/>
    </row>
    <row r="65">
      <c r="A65" s="64"/>
      <c r="B65" s="8"/>
    </row>
    <row r="66">
      <c r="A66" s="64"/>
      <c r="B66" s="8"/>
    </row>
    <row r="67">
      <c r="A67" s="64"/>
      <c r="B67" s="8"/>
    </row>
    <row r="68">
      <c r="A68" s="64"/>
      <c r="B68" s="8"/>
    </row>
    <row r="69">
      <c r="A69" s="64"/>
      <c r="B69" s="8"/>
    </row>
    <row r="70">
      <c r="A70" s="64"/>
      <c r="B70" s="8"/>
    </row>
    <row r="71">
      <c r="A71" s="64"/>
      <c r="B71" s="8"/>
    </row>
    <row r="72">
      <c r="A72" s="64"/>
      <c r="B72" s="8"/>
    </row>
    <row r="73">
      <c r="A73" s="64"/>
      <c r="B73" s="8"/>
    </row>
    <row r="74">
      <c r="A74" s="64"/>
      <c r="B74" s="8"/>
    </row>
    <row r="75">
      <c r="A75" s="64"/>
      <c r="B75" s="8"/>
    </row>
    <row r="76">
      <c r="A76" s="64"/>
      <c r="B76" s="8"/>
    </row>
    <row r="77">
      <c r="A77" s="64"/>
      <c r="B77" s="8"/>
    </row>
    <row r="78">
      <c r="A78" s="64"/>
      <c r="B78" s="8"/>
    </row>
    <row r="79">
      <c r="A79" s="64"/>
      <c r="B79" s="8"/>
    </row>
    <row r="80">
      <c r="A80" s="64"/>
      <c r="B80" s="8"/>
    </row>
    <row r="81">
      <c r="A81" s="64"/>
      <c r="B81" s="8"/>
    </row>
    <row r="82">
      <c r="A82" s="64"/>
      <c r="B82" s="8"/>
    </row>
    <row r="83">
      <c r="A83" s="64"/>
      <c r="B83" s="8"/>
    </row>
    <row r="84">
      <c r="A84" s="64"/>
      <c r="B84" s="8"/>
    </row>
    <row r="85">
      <c r="A85" s="64"/>
      <c r="B85" s="8"/>
    </row>
    <row r="86">
      <c r="A86" s="64"/>
      <c r="B86" s="8"/>
    </row>
    <row r="87">
      <c r="A87" s="64"/>
      <c r="B87" s="8"/>
    </row>
    <row r="88">
      <c r="A88" s="64"/>
      <c r="B88" s="8"/>
    </row>
    <row r="89">
      <c r="A89" s="64"/>
      <c r="B89" s="8"/>
    </row>
    <row r="90">
      <c r="A90" s="64"/>
      <c r="B90" s="8"/>
    </row>
    <row r="91">
      <c r="A91" s="64"/>
      <c r="B91" s="8"/>
    </row>
    <row r="92">
      <c r="A92" s="64"/>
      <c r="B92" s="8"/>
    </row>
    <row r="93">
      <c r="A93" s="64"/>
      <c r="B93" s="8"/>
    </row>
    <row r="94">
      <c r="A94" s="64"/>
      <c r="B94" s="8"/>
    </row>
    <row r="95">
      <c r="A95" s="64"/>
      <c r="B95" s="8"/>
    </row>
    <row r="96">
      <c r="A96" s="64"/>
      <c r="B96" s="8"/>
    </row>
    <row r="97">
      <c r="A97" s="64"/>
      <c r="B97" s="8"/>
    </row>
    <row r="98">
      <c r="B98" s="8"/>
    </row>
    <row r="99">
      <c r="B99" s="8"/>
    </row>
    <row r="100">
      <c r="B100" s="8"/>
    </row>
    <row r="101">
      <c r="B101" s="8"/>
    </row>
    <row r="102">
      <c r="B102" s="8"/>
    </row>
    <row r="103">
      <c r="B103" s="8"/>
    </row>
    <row r="104">
      <c r="B104" s="8"/>
    </row>
    <row r="105">
      <c r="B105" s="8"/>
    </row>
    <row r="106">
      <c r="B106" s="8"/>
    </row>
    <row r="107">
      <c r="B107" s="8"/>
    </row>
    <row r="108">
      <c r="B108" s="8"/>
    </row>
    <row r="109">
      <c r="B109" s="8"/>
    </row>
    <row r="110">
      <c r="B110" s="8"/>
    </row>
    <row r="111">
      <c r="B111" s="8"/>
    </row>
    <row r="112">
      <c r="B112" s="8"/>
    </row>
    <row r="113">
      <c r="B113" s="8"/>
    </row>
    <row r="114">
      <c r="B114" s="8"/>
    </row>
    <row r="115">
      <c r="B115" s="8"/>
    </row>
    <row r="116">
      <c r="B116" s="8"/>
    </row>
    <row r="117">
      <c r="B117" s="8"/>
    </row>
    <row r="118">
      <c r="B118" s="8"/>
    </row>
    <row r="119">
      <c r="B119" s="8"/>
    </row>
    <row r="120">
      <c r="B120" s="8"/>
    </row>
    <row r="121">
      <c r="B121" s="8"/>
    </row>
    <row r="122">
      <c r="B122" s="8"/>
    </row>
    <row r="123">
      <c r="B123" s="8"/>
    </row>
    <row r="124">
      <c r="B124" s="8"/>
    </row>
    <row r="125">
      <c r="B125" s="8"/>
    </row>
    <row r="126">
      <c r="B126" s="8"/>
    </row>
    <row r="127">
      <c r="B127" s="8"/>
    </row>
    <row r="128">
      <c r="B128" s="8"/>
    </row>
    <row r="129">
      <c r="B129" s="8"/>
    </row>
    <row r="130">
      <c r="B130" s="8"/>
    </row>
    <row r="131">
      <c r="B131" s="8"/>
    </row>
    <row r="132">
      <c r="B132" s="8"/>
    </row>
    <row r="133">
      <c r="B133" s="8"/>
    </row>
    <row r="134">
      <c r="B134" s="8"/>
    </row>
    <row r="135">
      <c r="B135" s="8"/>
    </row>
    <row r="136">
      <c r="B136" s="8"/>
    </row>
    <row r="137">
      <c r="B137" s="8"/>
    </row>
    <row r="138">
      <c r="B138" s="8"/>
    </row>
    <row r="139">
      <c r="B139" s="8"/>
    </row>
    <row r="140">
      <c r="B140" s="8"/>
    </row>
    <row r="141">
      <c r="B141" s="8"/>
    </row>
    <row r="142">
      <c r="B142" s="8"/>
    </row>
    <row r="143">
      <c r="B143" s="8"/>
    </row>
    <row r="144">
      <c r="B144" s="8"/>
    </row>
    <row r="145">
      <c r="B145" s="8"/>
    </row>
    <row r="146">
      <c r="B146" s="8"/>
    </row>
    <row r="147">
      <c r="B147" s="8"/>
    </row>
    <row r="148">
      <c r="B148" s="8"/>
    </row>
    <row r="149">
      <c r="B149" s="8"/>
    </row>
    <row r="150">
      <c r="B150" s="8"/>
    </row>
    <row r="151">
      <c r="B151" s="8"/>
    </row>
    <row r="152">
      <c r="B152" s="8"/>
    </row>
    <row r="153">
      <c r="B153" s="8"/>
    </row>
    <row r="154">
      <c r="B154" s="8"/>
    </row>
    <row r="155">
      <c r="B155" s="8"/>
    </row>
    <row r="156">
      <c r="B156" s="8"/>
    </row>
    <row r="157">
      <c r="B157" s="8"/>
    </row>
    <row r="158">
      <c r="B158" s="8"/>
    </row>
    <row r="159">
      <c r="B159" s="8"/>
    </row>
    <row r="160">
      <c r="B160" s="8"/>
    </row>
    <row r="161">
      <c r="B161" s="8"/>
    </row>
    <row r="162">
      <c r="B162" s="8"/>
    </row>
    <row r="163">
      <c r="B163" s="8"/>
    </row>
    <row r="164">
      <c r="B164" s="8"/>
    </row>
    <row r="165">
      <c r="B165" s="8"/>
    </row>
    <row r="166">
      <c r="B166" s="8"/>
    </row>
    <row r="167">
      <c r="B167" s="8"/>
    </row>
    <row r="168">
      <c r="B168" s="8"/>
    </row>
    <row r="169">
      <c r="B169" s="8"/>
    </row>
    <row r="170">
      <c r="B170" s="8"/>
    </row>
    <row r="171">
      <c r="B171" s="8"/>
    </row>
    <row r="172">
      <c r="B172" s="8"/>
    </row>
    <row r="173">
      <c r="B173" s="8"/>
    </row>
    <row r="174">
      <c r="B174" s="8"/>
    </row>
    <row r="175">
      <c r="B175" s="8"/>
    </row>
    <row r="176">
      <c r="B176" s="8"/>
    </row>
    <row r="177">
      <c r="B177" s="8"/>
    </row>
    <row r="178">
      <c r="B178" s="8"/>
    </row>
    <row r="179">
      <c r="B179" s="8"/>
    </row>
    <row r="180">
      <c r="B180" s="8"/>
    </row>
    <row r="181">
      <c r="B181" s="8"/>
    </row>
    <row r="182">
      <c r="B182" s="8"/>
    </row>
    <row r="183">
      <c r="B183" s="8"/>
    </row>
    <row r="184">
      <c r="B184" s="8"/>
    </row>
    <row r="185">
      <c r="B185" s="8"/>
    </row>
    <row r="186">
      <c r="B186" s="8"/>
    </row>
    <row r="187">
      <c r="B187" s="8"/>
    </row>
    <row r="188">
      <c r="B188" s="8"/>
    </row>
    <row r="189">
      <c r="B189" s="8"/>
    </row>
    <row r="190">
      <c r="B190" s="8"/>
    </row>
    <row r="191">
      <c r="B191" s="8"/>
    </row>
    <row r="192">
      <c r="B192" s="8"/>
    </row>
    <row r="193">
      <c r="B193" s="8"/>
    </row>
    <row r="194">
      <c r="B194" s="8"/>
    </row>
    <row r="195">
      <c r="B195" s="8"/>
    </row>
    <row r="196">
      <c r="B196" s="8"/>
    </row>
    <row r="197">
      <c r="B197" s="8"/>
    </row>
    <row r="198">
      <c r="B198" s="8"/>
    </row>
    <row r="199">
      <c r="B199" s="8"/>
    </row>
    <row r="200">
      <c r="B200" s="8"/>
    </row>
    <row r="201">
      <c r="B201" s="8"/>
    </row>
    <row r="202">
      <c r="B202" s="8"/>
    </row>
    <row r="203">
      <c r="B203" s="8"/>
    </row>
    <row r="204">
      <c r="B204" s="8"/>
    </row>
    <row r="205">
      <c r="B205" s="8"/>
    </row>
    <row r="206">
      <c r="B206" s="8"/>
    </row>
    <row r="207">
      <c r="B207" s="8"/>
    </row>
    <row r="208">
      <c r="B208" s="8"/>
    </row>
    <row r="209">
      <c r="B209" s="8"/>
    </row>
    <row r="210">
      <c r="B210" s="8"/>
    </row>
    <row r="211">
      <c r="B211" s="8"/>
    </row>
    <row r="212">
      <c r="B212" s="8"/>
    </row>
    <row r="213">
      <c r="B213" s="8"/>
    </row>
    <row r="214">
      <c r="B214" s="8"/>
    </row>
    <row r="215">
      <c r="B215" s="8"/>
    </row>
    <row r="216">
      <c r="B216" s="8"/>
    </row>
    <row r="217">
      <c r="B217" s="8"/>
    </row>
    <row r="218">
      <c r="B218" s="8"/>
    </row>
    <row r="219">
      <c r="B219" s="8"/>
    </row>
    <row r="220">
      <c r="B220" s="8"/>
    </row>
    <row r="221">
      <c r="B221" s="8"/>
    </row>
    <row r="222">
      <c r="B222" s="8"/>
    </row>
    <row r="223">
      <c r="B223" s="8"/>
    </row>
  </sheetData>
  <autoFilter ref="$D$1:$D$1001"/>
  <conditionalFormatting sqref="E3:E18 E20:E33">
    <cfRule type="containsText" dxfId="0" priority="1" operator="containsText" text="QA Verified">
      <formula>NOT(ISERROR(SEARCH(("QA Verified"),(E3))))</formula>
    </cfRule>
  </conditionalFormatting>
  <conditionalFormatting sqref="E3:E18 E20:E33">
    <cfRule type="containsText" dxfId="1" priority="2" operator="containsText" text="Re-opened">
      <formula>NOT(ISERROR(SEARCH(("Re-opened"),(E3))))</formula>
    </cfRule>
  </conditionalFormatting>
  <conditionalFormatting sqref="E3:E18 E20:E33">
    <cfRule type="containsText" dxfId="0" priority="3" operator="containsText" text="Closed">
      <formula>NOT(ISERROR(SEARCH(("Closed"),(E3))))</formula>
    </cfRule>
  </conditionalFormatting>
  <conditionalFormatting sqref="E3:E18 E20:E33">
    <cfRule type="containsText" dxfId="2" priority="4" operator="containsText" text="Deffered to Next Release">
      <formula>NOT(ISERROR(SEARCH(("Deffered to Next Release"),(E3))))</formula>
    </cfRule>
  </conditionalFormatting>
  <dataValidations>
    <dataValidation type="list" allowBlank="1" showErrorMessage="1" sqref="E3:E18 E20:E33">
      <formula1>"QA Verified ,Re-opened,Closed,Deffered to Next Relase,Ready for QA,select"</formula1>
    </dataValidation>
    <dataValidation type="list" allowBlank="1" showErrorMessage="1" sqref="C2:C33">
      <formula1>"NEW,OPEN,FIXED,READY FOR QA,Re-opened,QA Verified,Closed,Deffered to Next Release"</formula1>
    </dataValidation>
    <dataValidation type="list" allowBlank="1" showErrorMessage="1" sqref="D2:D33">
      <formula1>"Shalya (FE),Nimish (BE),Unassigned,Shardul (BE),Vishal (Android),Nitish (iOS),iOS + Android"</formula1>
    </dataValidation>
  </dataValidations>
  <hyperlinks>
    <hyperlink r:id="rId1" ref="A3"/>
    <hyperlink r:id="rId2" ref="A4"/>
    <hyperlink r:id="rId3" ref="A5"/>
    <hyperlink r:id="rId4" ref="A6"/>
    <hyperlink r:id="rId5" ref="A7"/>
    <hyperlink r:id="rId6" ref="A8"/>
    <hyperlink r:id="rId7" ref="A9"/>
    <hyperlink r:id="rId8" ref="A10"/>
    <hyperlink r:id="rId9" ref="A11"/>
    <hyperlink r:id="rId10" ref="A12"/>
    <hyperlink r:id="rId11" ref="A13"/>
    <hyperlink r:id="rId12" ref="A14"/>
    <hyperlink r:id="rId13" ref="A15"/>
    <hyperlink r:id="rId14" ref="A16"/>
    <hyperlink r:id="rId15" ref="A17"/>
    <hyperlink r:id="rId16" ref="A18"/>
    <hyperlink r:id="rId17" ref="A19"/>
    <hyperlink r:id="rId18" ref="A20"/>
    <hyperlink r:id="rId19" ref="A21"/>
    <hyperlink r:id="rId20" ref="A22"/>
    <hyperlink r:id="rId21" ref="A23"/>
    <hyperlink r:id="rId22" ref="A24"/>
    <hyperlink r:id="rId23" ref="A25"/>
    <hyperlink r:id="rId24" ref="A26"/>
    <hyperlink r:id="rId25" ref="A27"/>
    <hyperlink r:id="rId26" ref="A28"/>
    <hyperlink r:id="rId27" ref="A29"/>
    <hyperlink r:id="rId28" ref="A30"/>
    <hyperlink r:id="rId29" ref="A31"/>
    <hyperlink r:id="rId30" ref="A32"/>
    <hyperlink r:id="rId31" ref="A33"/>
  </hyperlinks>
  <drawing r:id="rId3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68.25"/>
    <col customWidth="1" min="3" max="3" width="22.25"/>
    <col customWidth="1" min="4" max="4" width="29.5"/>
    <col customWidth="1" min="5" max="5" width="55.88"/>
  </cols>
  <sheetData>
    <row r="1">
      <c r="A1" s="1" t="s">
        <v>2146</v>
      </c>
      <c r="B1" s="1" t="s">
        <v>0</v>
      </c>
      <c r="C1" s="1" t="s">
        <v>1</v>
      </c>
      <c r="D1" s="1" t="s">
        <v>2</v>
      </c>
      <c r="E1" s="1" t="s">
        <v>3</v>
      </c>
    </row>
    <row r="2" ht="48.75" customHeight="1">
      <c r="A2" s="62">
        <v>1.0</v>
      </c>
      <c r="B2" s="2" t="s">
        <v>2147</v>
      </c>
      <c r="C2" s="2"/>
      <c r="D2" s="3" t="s">
        <v>32</v>
      </c>
      <c r="E2" s="4" t="s">
        <v>2148</v>
      </c>
    </row>
    <row r="3">
      <c r="A3" s="62">
        <v>2.0</v>
      </c>
      <c r="B3" s="2" t="s">
        <v>2149</v>
      </c>
      <c r="C3" s="6" t="s">
        <v>40</v>
      </c>
      <c r="D3" s="3" t="s">
        <v>6</v>
      </c>
    </row>
    <row r="4">
      <c r="A4" s="62">
        <v>3.0</v>
      </c>
      <c r="B4" s="2" t="s">
        <v>2150</v>
      </c>
      <c r="D4" s="3" t="s">
        <v>32</v>
      </c>
      <c r="E4" s="15" t="s">
        <v>2151</v>
      </c>
    </row>
    <row r="5">
      <c r="A5" s="62">
        <v>4.0</v>
      </c>
      <c r="B5" s="14" t="s">
        <v>2152</v>
      </c>
      <c r="D5" s="3" t="s">
        <v>6</v>
      </c>
    </row>
    <row r="6">
      <c r="A6" s="62">
        <v>5.0</v>
      </c>
      <c r="B6" s="14" t="s">
        <v>2153</v>
      </c>
      <c r="D6" s="3" t="s">
        <v>6</v>
      </c>
    </row>
    <row r="7">
      <c r="A7" s="62">
        <v>6.0</v>
      </c>
      <c r="B7" s="14" t="s">
        <v>2154</v>
      </c>
      <c r="D7" s="3" t="s">
        <v>6</v>
      </c>
    </row>
    <row r="8">
      <c r="A8" s="62">
        <v>7.0</v>
      </c>
      <c r="B8" s="14" t="s">
        <v>2155</v>
      </c>
      <c r="D8" s="3" t="s">
        <v>32</v>
      </c>
      <c r="E8" s="15" t="s">
        <v>2151</v>
      </c>
    </row>
    <row r="9">
      <c r="A9" s="62">
        <v>8.0</v>
      </c>
      <c r="B9" s="14" t="s">
        <v>2156</v>
      </c>
      <c r="D9" s="3" t="s">
        <v>32</v>
      </c>
      <c r="E9" s="15" t="s">
        <v>2151</v>
      </c>
    </row>
    <row r="10">
      <c r="A10" s="62">
        <v>9.0</v>
      </c>
      <c r="B10" s="14" t="s">
        <v>2157</v>
      </c>
      <c r="C10" s="14" t="s">
        <v>2158</v>
      </c>
      <c r="D10" s="3" t="s">
        <v>6</v>
      </c>
      <c r="E10" s="13" t="s">
        <v>2158</v>
      </c>
    </row>
    <row r="11">
      <c r="A11" s="62">
        <v>10.0</v>
      </c>
      <c r="B11" s="67"/>
    </row>
    <row r="12">
      <c r="A12" s="62">
        <v>11.0</v>
      </c>
      <c r="B12" s="67"/>
    </row>
    <row r="13">
      <c r="B13" s="67"/>
    </row>
    <row r="14">
      <c r="B14" s="67"/>
    </row>
    <row r="15">
      <c r="B15" s="67"/>
    </row>
    <row r="16">
      <c r="B16" s="67"/>
    </row>
    <row r="17">
      <c r="B17" s="67"/>
    </row>
    <row r="18">
      <c r="B18" s="67"/>
    </row>
    <row r="19">
      <c r="B19" s="67"/>
    </row>
    <row r="20">
      <c r="B20" s="67"/>
    </row>
    <row r="21">
      <c r="B21" s="67"/>
    </row>
    <row r="22">
      <c r="B22" s="67"/>
    </row>
    <row r="23">
      <c r="B23" s="67"/>
    </row>
    <row r="24">
      <c r="B24" s="67"/>
    </row>
    <row r="25">
      <c r="B25" s="67"/>
    </row>
    <row r="26">
      <c r="B26" s="67"/>
    </row>
    <row r="27">
      <c r="B27" s="67"/>
    </row>
    <row r="28">
      <c r="B28" s="67"/>
    </row>
    <row r="29">
      <c r="B29" s="67"/>
    </row>
  </sheetData>
  <dataValidations>
    <dataValidation type="list" allowBlank="1" showErrorMessage="1" sqref="D2:D10">
      <formula1>"Completed,IN Progress,Not yet started"</formula1>
    </dataValidation>
  </dataValidations>
  <drawing r:id="rId1"/>
</worksheet>
</file>