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coding\_print-hub\"/>
    </mc:Choice>
  </mc:AlternateContent>
  <xr:revisionPtr revIDLastSave="0" documentId="13_ncr:1_{165B4CC6-6C08-41C5-AE23-200254D464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9" i="1" l="1"/>
  <c r="J3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<sst xmlns="http://schemas.openxmlformats.org/spreadsheetml/2006/main" count="79" uniqueCount="19">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</sst>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 applyFont="1" applyAlignment="1">
      <alignment horizontal="left"/>
    </xf>
    <xf numFmtId="1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14" fontId="0" fillId="0" borderId="1" xfId="0" applyNumberFormat="1" applyFont="1" applyBorder="1" applyAlignment="1">
      <alignment horizontal="right"/>
    </xf>
    <xf numFmtId="0" fontId="0" fillId="0" borderId="1" xfId="0" applyFont="1" applyBorder="1" applyAlignment="1">
      <alignment horizontal="left"/>
    </xf>
    <xf numFmtId="3" fontId="0" fillId="0" borderId="1" xfId="0" applyNumberFormat="1" applyFont="1" applyBorder="1" applyAlignment="1">
      <alignment horizontal="left"/>
    </xf>
    <xf numFmtId="4" fontId="0" fillId="0" borderId="1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0" fillId="0" borderId="1" xfId="0" applyFont="1" applyFill="1" applyBorder="1" applyAlignment="1">
      <alignment horizontal="left"/>
    </xf>
    <xf numFmtId="0" fontId="0" fillId="0" borderId="0" xfId="0" applyFont="1" applyAlignment="1">
      <alignment horizontal="left"/>
    </xf>
    <xf numFmtId="14" fontId="0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J50"/>
  <sheetViews>
    <sheetView tabSelected="1" topLeftCell="A16" workbookViewId="0">
      <selection activeCell="F39" sqref="F39"/>
    </sheetView>
  </sheetViews>
  <sheetFormatPr defaultRowHeight="15" x14ac:dyDescent="0.25"/>
  <cols>
    <col min="1" max="1" width="9.140625" style="12" bestFit="1" customWidth="1"/>
    <col min="2" max="2" width="16.7109375" style="13" bestFit="1" customWidth="1"/>
    <col min="3" max="3" width="16.7109375" style="12" bestFit="1" customWidth="1"/>
    <col min="4" max="5" width="16.7109375" style="1" bestFit="1" customWidth="1"/>
    <col min="6" max="6" width="13.5703125" style="12" bestFit="1" customWidth="1"/>
    <col min="7" max="16384" width="9.140625" style="12"/>
  </cols>
  <sheetData>
    <row r="1" spans="2:10" ht="18.75" customHeight="1" x14ac:dyDescent="0.25"/>
    <row r="2" spans="2:10" ht="20.25" customHeight="1" x14ac:dyDescent="0.25">
      <c r="B2" s="2" t="s">
        <v>0</v>
      </c>
      <c r="C2" s="3" t="s">
        <v>1</v>
      </c>
      <c r="D2" s="4" t="s">
        <v>2</v>
      </c>
      <c r="E2" s="4" t="s">
        <v>3</v>
      </c>
      <c r="F2" s="3" t="s">
        <v>4</v>
      </c>
    </row>
    <row r="3" spans="2:10" ht="19.5" customHeight="1" x14ac:dyDescent="0.25">
      <c r="B3" s="5">
        <v>46048</v>
      </c>
      <c r="C3" s="6" t="s">
        <v>5</v>
      </c>
      <c r="D3" s="7">
        <v>23</v>
      </c>
      <c r="E3" s="8">
        <f t="shared" ref="E3:E39" si="0">D3*2.5</f>
        <v>57.5</v>
      </c>
      <c r="F3" s="9" t="s">
        <v>6</v>
      </c>
      <c r="J3" s="1">
        <f>(SUM(D3:D38)*2.5)</f>
        <v>1287.5</v>
      </c>
    </row>
    <row r="4" spans="2:10" ht="19.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</row>
    <row r="5" spans="2:10" ht="19.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</row>
    <row r="6" spans="2:10" ht="19.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</row>
    <row r="7" spans="2:10" ht="19.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</row>
    <row r="8" spans="2:10" ht="19.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</row>
    <row r="9" spans="2:10" ht="19.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</row>
    <row r="10" spans="2:10" ht="19.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</row>
    <row r="11" spans="2:10" ht="19.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</row>
    <row r="12" spans="2:10" ht="19.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</row>
    <row r="13" spans="2:10" ht="19.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</row>
    <row r="14" spans="2:10" ht="19.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0" t="s">
        <v>14</v>
      </c>
    </row>
    <row r="15" spans="2:10" ht="19.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</row>
    <row r="16" spans="2:10" ht="19.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</row>
    <row r="17" spans="2:6" ht="19.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</row>
    <row r="18" spans="2:6" ht="19.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</row>
    <row r="19" spans="2:6" ht="19.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</row>
    <row r="20" spans="2:6" ht="19.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</row>
    <row r="21" spans="2:6" ht="19.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</row>
    <row r="22" spans="2:6" ht="19.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</row>
    <row r="23" spans="2:6" ht="19.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</row>
    <row r="24" spans="2:6" ht="19.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</row>
    <row r="25" spans="2:6" ht="18.75" customHeight="1" x14ac:dyDescent="0.25">
      <c r="B25" s="13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</row>
    <row r="26" spans="2:6" ht="18.75" customHeight="1" x14ac:dyDescent="0.25">
      <c r="B26" s="13">
        <v>46062</v>
      </c>
      <c r="C26" s="11" t="s">
        <v>5</v>
      </c>
      <c r="D26" s="1">
        <v>9</v>
      </c>
      <c r="E26" s="7">
        <f t="shared" si="0"/>
        <v>22.5</v>
      </c>
      <c r="F26" s="9" t="s">
        <v>6</v>
      </c>
    </row>
    <row r="27" spans="2:6" ht="18.75" customHeight="1" x14ac:dyDescent="0.25">
      <c r="B27" s="13">
        <v>46062</v>
      </c>
      <c r="C27" s="12" t="s">
        <v>16</v>
      </c>
      <c r="D27" s="1">
        <v>19</v>
      </c>
      <c r="E27" s="7">
        <f t="shared" si="0"/>
        <v>47.5</v>
      </c>
      <c r="F27" s="9" t="s">
        <v>6</v>
      </c>
    </row>
    <row r="28" spans="2:6" ht="18.75" customHeight="1" x14ac:dyDescent="0.25">
      <c r="B28" s="13">
        <v>46063</v>
      </c>
      <c r="C28" s="12" t="s">
        <v>8</v>
      </c>
      <c r="D28" s="1">
        <v>11</v>
      </c>
      <c r="E28" s="7">
        <f t="shared" si="0"/>
        <v>27.5</v>
      </c>
      <c r="F28" s="9" t="s">
        <v>6</v>
      </c>
    </row>
    <row r="29" spans="2:6" ht="18.75" customHeight="1" x14ac:dyDescent="0.25">
      <c r="B29" s="13">
        <v>46064</v>
      </c>
      <c r="C29" s="12" t="s">
        <v>8</v>
      </c>
      <c r="D29" s="1">
        <v>5</v>
      </c>
      <c r="E29" s="7">
        <f t="shared" si="0"/>
        <v>12.5</v>
      </c>
      <c r="F29" s="9" t="s">
        <v>6</v>
      </c>
    </row>
    <row r="30" spans="2:6" ht="18.75" customHeight="1" x14ac:dyDescent="0.25">
      <c r="B30" s="13">
        <v>46064</v>
      </c>
      <c r="C30" s="12" t="s">
        <v>7</v>
      </c>
      <c r="D30" s="1">
        <v>5</v>
      </c>
      <c r="E30" s="7">
        <f t="shared" si="0"/>
        <v>12.5</v>
      </c>
      <c r="F30" s="9" t="s">
        <v>6</v>
      </c>
    </row>
    <row r="31" spans="2:6" ht="18.75" customHeight="1" x14ac:dyDescent="0.25">
      <c r="B31" s="13">
        <v>46065</v>
      </c>
      <c r="C31" s="12" t="s">
        <v>12</v>
      </c>
      <c r="D31" s="1">
        <v>12</v>
      </c>
      <c r="E31" s="7">
        <f t="shared" si="0"/>
        <v>30</v>
      </c>
      <c r="F31" s="9" t="s">
        <v>6</v>
      </c>
    </row>
    <row r="32" spans="2:6" ht="18.75" customHeight="1" x14ac:dyDescent="0.25">
      <c r="B32" s="13">
        <v>46065</v>
      </c>
      <c r="C32" s="12" t="s">
        <v>11</v>
      </c>
      <c r="D32" s="1">
        <v>10</v>
      </c>
      <c r="E32" s="7">
        <f t="shared" si="0"/>
        <v>25</v>
      </c>
      <c r="F32" s="9" t="s">
        <v>6</v>
      </c>
    </row>
    <row r="33" spans="2:6" ht="18.75" customHeight="1" x14ac:dyDescent="0.25">
      <c r="B33" s="13">
        <v>46065</v>
      </c>
      <c r="C33" s="12" t="s">
        <v>7</v>
      </c>
      <c r="D33" s="1">
        <v>18</v>
      </c>
      <c r="E33" s="7">
        <f t="shared" si="0"/>
        <v>45</v>
      </c>
      <c r="F33" s="9" t="s">
        <v>6</v>
      </c>
    </row>
    <row r="34" spans="2:6" ht="18.75" customHeight="1" x14ac:dyDescent="0.25">
      <c r="B34" s="13">
        <v>46073</v>
      </c>
      <c r="C34" s="12" t="s">
        <v>5</v>
      </c>
      <c r="D34" s="1">
        <v>12</v>
      </c>
      <c r="E34" s="7">
        <f t="shared" si="0"/>
        <v>30</v>
      </c>
      <c r="F34" s="9" t="s">
        <v>6</v>
      </c>
    </row>
    <row r="35" spans="2:6" ht="18.75" customHeight="1" x14ac:dyDescent="0.25">
      <c r="B35" s="13">
        <v>46073</v>
      </c>
      <c r="C35" s="12" t="s">
        <v>17</v>
      </c>
      <c r="D35" s="1">
        <v>34</v>
      </c>
      <c r="E35" s="7">
        <f t="shared" si="0"/>
        <v>85</v>
      </c>
      <c r="F35" s="10" t="s">
        <v>14</v>
      </c>
    </row>
    <row r="36" spans="2:6" ht="18.75" customHeight="1" x14ac:dyDescent="0.25">
      <c r="B36" s="13">
        <v>46073</v>
      </c>
      <c r="C36" s="12" t="s">
        <v>16</v>
      </c>
      <c r="D36" s="1">
        <v>5</v>
      </c>
      <c r="E36" s="7">
        <f t="shared" si="0"/>
        <v>12.5</v>
      </c>
      <c r="F36" s="9" t="s">
        <v>6</v>
      </c>
    </row>
    <row r="37" spans="2:6" ht="18.75" customHeight="1" x14ac:dyDescent="0.25">
      <c r="B37" s="13">
        <v>46073</v>
      </c>
      <c r="C37" s="12" t="s">
        <v>10</v>
      </c>
      <c r="D37" s="1">
        <v>28</v>
      </c>
      <c r="E37" s="7">
        <f t="shared" si="0"/>
        <v>70</v>
      </c>
      <c r="F37" s="10" t="s">
        <v>14</v>
      </c>
    </row>
    <row r="38" spans="2:6" ht="18.75" customHeight="1" x14ac:dyDescent="0.25">
      <c r="B38" s="13">
        <v>46075</v>
      </c>
      <c r="C38" s="12" t="s">
        <v>17</v>
      </c>
      <c r="D38" s="1">
        <v>12</v>
      </c>
      <c r="E38" s="7">
        <f t="shared" si="0"/>
        <v>30</v>
      </c>
      <c r="F38" s="10" t="s">
        <v>14</v>
      </c>
    </row>
    <row r="39" spans="2:6" ht="18.75" customHeight="1" x14ac:dyDescent="0.25">
      <c r="B39" s="13">
        <v>46075</v>
      </c>
      <c r="C39" s="12" t="s">
        <v>18</v>
      </c>
      <c r="D39" s="1">
        <v>6</v>
      </c>
      <c r="E39" s="7">
        <f t="shared" si="0"/>
        <v>15</v>
      </c>
      <c r="F39" s="10" t="s">
        <v>14</v>
      </c>
    </row>
    <row r="40" spans="2:6" ht="18.75" customHeight="1" x14ac:dyDescent="0.25">
      <c r="E40" s="7"/>
    </row>
    <row r="41" spans="2:6" ht="18.75" customHeight="1" x14ac:dyDescent="0.25">
      <c r="E41" s="7"/>
    </row>
    <row r="42" spans="2:6" ht="18.75" customHeight="1" x14ac:dyDescent="0.25">
      <c r="E42" s="7"/>
    </row>
    <row r="43" spans="2:6" ht="18.75" customHeight="1" x14ac:dyDescent="0.25">
      <c r="E43" s="7"/>
    </row>
    <row r="44" spans="2:6" ht="18.75" customHeight="1" x14ac:dyDescent="0.25">
      <c r="E44" s="7"/>
    </row>
    <row r="45" spans="2:6" ht="18.75" customHeight="1" x14ac:dyDescent="0.25">
      <c r="E45" s="7"/>
    </row>
    <row r="46" spans="2:6" ht="18.75" customHeight="1" x14ac:dyDescent="0.25">
      <c r="E46" s="7"/>
    </row>
    <row r="47" spans="2:6" ht="18.75" customHeight="1" x14ac:dyDescent="0.25">
      <c r="E47" s="7"/>
    </row>
    <row r="48" spans="2:6" ht="18.75" customHeight="1" x14ac:dyDescent="0.25">
      <c r="E48" s="7"/>
    </row>
    <row r="49" spans="5:5" ht="18.75" customHeight="1" x14ac:dyDescent="0.25">
      <c r="E49" s="7"/>
    </row>
    <row r="50" spans="5:5" ht="18.75" customHeight="1" x14ac:dyDescent="0.25">
      <c r="E5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</cp:lastModifiedBy>
  <dcterms:created xsi:type="dcterms:W3CDTF">2026-02-08T06:29:34Z</dcterms:created>
  <dcterms:modified xsi:type="dcterms:W3CDTF">2026-02-23T04:44:06Z</dcterms:modified>
</cp:coreProperties>
</file>