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chnique_Cards" sheetId="1" state="visible" r:id="rId1"/>
    <sheet xmlns:r="http://schemas.openxmlformats.org/officeDocument/2006/relationships" name="Ontology_Classes" sheetId="2" state="visible" r:id="rId2"/>
    <sheet xmlns:r="http://schemas.openxmlformats.org/officeDocument/2006/relationships" name="Relationship_Vocabulary" sheetId="3" state="visible" r:id="rId3"/>
    <sheet xmlns:r="http://schemas.openxmlformats.org/officeDocument/2006/relationships" name="Domain_Inventory" sheetId="4" state="visible" r:id="rId4"/>
    <sheet xmlns:r="http://schemas.openxmlformats.org/officeDocument/2006/relationships" name="Signal_Markers" sheetId="5" state="visible" r:id="rId5"/>
    <sheet xmlns:r="http://schemas.openxmlformats.org/officeDocument/2006/relationships" name="Validation_Scenarios" sheetId="6" state="visible" r:id="rId6"/>
    <sheet xmlns:r="http://schemas.openxmlformats.org/officeDocument/2006/relationships" name="Source_Register" sheetId="7" state="visible" r:id="rId7"/>
    <sheet xmlns:r="http://schemas.openxmlformats.org/officeDocument/2006/relationships" name="Review_Log" sheetId="8" state="visible" r:id="rId8"/>
    <sheet xmlns:r="http://schemas.openxmlformats.org/officeDocument/2006/relationships" name="Summary" sheetId="9" state="visible" r:id="rId9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rlito"/>
      <b val="1"/>
      <color rgb="FF0B2545"/>
      <sz val="20"/>
    </font>
    <font>
      <name val="Carlito"/>
      <sz val="10"/>
    </font>
    <font>
      <name val="Carlito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4D78"/>
      </patternFill>
    </fill>
  </fills>
  <borders count="1">
    <border/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2" fillId="2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5" fillId="2" borderId="0" applyAlignment="1" pivotButton="0" quotePrefix="0" xfId="0">
      <alignment wrapText="1"/>
    </xf>
    <xf numFmtId="0" fontId="6" fillId="2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echniqueCards" displayName="TechniqueCards" ref="A1:V151" headerRowCount="1">
  <tableColumns count="22">
    <tableColumn id="1" name="id"/>
    <tableColumn id="2" name="name"/>
    <tableColumn id="3" name="class"/>
    <tableColumn id="4" name="domain"/>
    <tableColumn id="5" name="tier"/>
    <tableColumn id="6" name="description"/>
    <tableColumn id="7" name="when_to_use"/>
    <tableColumn id="8" name="when_not_to_use"/>
    <tableColumn id="9" name="steps"/>
    <tableColumn id="10" name="success_signals"/>
    <tableColumn id="11" name="failure_signals"/>
    <tableColumn id="12" name="trigger_signals"/>
    <tableColumn id="13" name="required_edges"/>
    <tableColumn id="14" name="contraindications"/>
    <tableColumn id="15" name="switch_to"/>
    <tableColumn id="16" name="domain_variants"/>
    <tableColumn id="17" name="cultural_notes"/>
    <tableColumn id="18" name="dialogue_act_links"/>
    <tableColumn id="19" name="cognitive_load_profile"/>
    <tableColumn id="20" name="source_ids"/>
    <tableColumn id="21" name="review_status"/>
    <tableColumn id="22" name="review_notes"/>
  </tableColumns>
  <tableStyleInfo name="TableStyleMedium2" showRowStripes="1"/>
</table>
</file>

<file path=xl/tables/table2.xml><?xml version="1.0" encoding="utf-8"?>
<table xmlns="http://schemas.openxmlformats.org/spreadsheetml/2006/main" id="2" name="OntologyClasses" displayName="OntologyClasses" ref="A1:D9" headerRowCount="1">
  <tableColumns count="4">
    <tableColumn id="1" name="class"/>
    <tableColumn id="2" name="description"/>
    <tableColumn id="3" name="example_nodes"/>
    <tableColumn id="4" name="phase2_rule"/>
  </tableColumns>
  <tableStyleInfo name="TableStyleMedium2" showRowStripes="1"/>
</table>
</file>

<file path=xl/tables/table3.xml><?xml version="1.0" encoding="utf-8"?>
<table xmlns="http://schemas.openxmlformats.org/spreadsheetml/2006/main" id="3" name="RelationshipVocabulary" displayName="RelationshipVocabulary" ref="A1:D12" headerRowCount="1">
  <tableColumns count="4">
    <tableColumn id="1" name="edge_type"/>
    <tableColumn id="2" name="use_when"/>
    <tableColumn id="3" name="example"/>
    <tableColumn id="4" name="phase2_rule"/>
  </tableColumns>
  <tableStyleInfo name="TableStyleMedium2" showRowStripes="1"/>
</table>
</file>

<file path=xl/tables/table4.xml><?xml version="1.0" encoding="utf-8"?>
<table xmlns="http://schemas.openxmlformats.org/spreadsheetml/2006/main" id="4" name="DomainInventory" displayName="DomainInventory" ref="A1:E9" headerRowCount="1">
  <tableColumns count="5">
    <tableColumn id="1" name="domain"/>
    <tableColumn id="2" name="tier"/>
    <tableColumn id="3" name="card_target"/>
    <tableColumn id="4" name="core_protocols_frameworks"/>
    <tableColumn id="5" name="phase2_note"/>
  </tableColumns>
  <tableStyleInfo name="TableStyleMedium2" showRowStripes="1"/>
</table>
</file>

<file path=xl/tables/table5.xml><?xml version="1.0" encoding="utf-8"?>
<table xmlns="http://schemas.openxmlformats.org/spreadsheetml/2006/main" id="5" name="SignalMarkers" displayName="SignalMarkers" ref="A1:F11" headerRowCount="1">
  <tableColumns count="6">
    <tableColumn id="1" name="signal_id"/>
    <tableColumn id="2" name="channel"/>
    <tableColumn id="3" name="definition"/>
    <tableColumn id="4" name="likely_interpretation"/>
    <tableColumn id="5" name="routing_action"/>
    <tableColumn id="6" name="domains"/>
  </tableColumns>
  <tableStyleInfo name="TableStyleMedium2" showRowStripes="1"/>
</table>
</file>

<file path=xl/tables/table6.xml><?xml version="1.0" encoding="utf-8"?>
<table xmlns="http://schemas.openxmlformats.org/spreadsheetml/2006/main" id="6" name="ValidationScenarios" displayName="ValidationScenarios" ref="A1:G9" headerRowCount="1">
  <tableColumns count="7">
    <tableColumn id="1" name="scenario_id"/>
    <tableColumn id="2" name="scenario"/>
    <tableColumn id="3" name="domain"/>
    <tableColumn id="4" name="detected_evidence"/>
    <tableColumn id="5" name="expected_routing"/>
    <tableColumn id="6" name="cards_exercised"/>
    <tableColumn id="7" name="acceptance_test"/>
  </tableColumns>
  <tableStyleInfo name="TableStyleMedium2" showRowStripes="1"/>
</table>
</file>

<file path=xl/tables/table7.xml><?xml version="1.0" encoding="utf-8"?>
<table xmlns="http://schemas.openxmlformats.org/spreadsheetml/2006/main" id="7" name="SourceRegister" displayName="SourceRegister" ref="A1:E11" headerRowCount="1">
  <tableColumns count="5">
    <tableColumn id="1" name="source_id"/>
    <tableColumn id="2" name="source"/>
    <tableColumn id="3" name="source_scope"/>
    <tableColumn id="4" name="source_type"/>
    <tableColumn id="5" name="notes"/>
  </tableColumns>
  <tableStyleInfo name="TableStyleMedium2" showRowStripes="1"/>
</table>
</file>

<file path=xl/tables/table8.xml><?xml version="1.0" encoding="utf-8"?>
<table xmlns="http://schemas.openxmlformats.org/spreadsheetml/2006/main" id="8" name="ReviewLog" displayName="ReviewLog" ref="A1:F5" headerRowCount="1">
  <tableColumns count="6">
    <tableColumn id="1" name="review_id"/>
    <tableColumn id="2" name="sheet"/>
    <tableColumn id="3" name="scope"/>
    <tableColumn id="4" name="status"/>
    <tableColumn id="5" name="finding"/>
    <tableColumn id="6" name="next_act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showGridLines="0" workbookViewId="0">
      <selection activeCell="A1" sqref="A1"/>
    </sheetView>
  </sheetViews>
  <sheetFormatPr baseColWidth="8" defaultRowHeight="15"/>
  <cols>
    <col width="22.5" customWidth="1" style="10" min="1" max="1"/>
    <col width="27.5" customWidth="1" style="10" min="2" max="2"/>
    <col width="21.25" customWidth="1" style="10" min="3" max="3"/>
    <col width="23.75" customWidth="1" style="10" min="4" max="4"/>
    <col width="10" customWidth="1" style="10" min="5" max="5"/>
    <col width="45" customWidth="1" style="10" min="6" max="6"/>
    <col width="37.5" customWidth="1" style="10" min="7" max="7"/>
    <col width="40" customWidth="1" style="10" min="8" max="8"/>
    <col width="40" customWidth="1" style="10" min="9" max="9"/>
    <col width="32.5" customWidth="1" style="10" min="10" max="10"/>
    <col width="35" customWidth="1" style="10" min="11" max="11"/>
    <col width="32.5" customWidth="1" style="10" min="12" max="12"/>
    <col width="41.25" customWidth="1" style="10" min="13" max="13"/>
    <col width="40" customWidth="1" style="10" min="14" max="14"/>
    <col width="30" customWidth="1" style="10" min="15" max="15"/>
    <col width="32.5" customWidth="1" style="10" min="16" max="16"/>
    <col width="37.5" customWidth="1" style="10" min="17" max="17"/>
    <col width="28.75" customWidth="1" style="10" min="18" max="18"/>
    <col width="27.5" customWidth="1" style="10" min="19" max="19"/>
    <col width="22.5" customWidth="1" style="10" min="20" max="20"/>
    <col width="18.75" customWidth="1" style="10" min="21" max="21"/>
    <col width="37.5" customWidth="1" style="10" min="22" max="22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class</t>
        </is>
      </c>
      <c r="D1" s="7" t="inlineStr">
        <is>
          <t>domain</t>
        </is>
      </c>
      <c r="E1" s="7" t="inlineStr">
        <is>
          <t>tier</t>
        </is>
      </c>
      <c r="F1" s="7" t="inlineStr">
        <is>
          <t>description</t>
        </is>
      </c>
      <c r="G1" s="7" t="inlineStr">
        <is>
          <t>when_to_use</t>
        </is>
      </c>
      <c r="H1" s="7" t="inlineStr">
        <is>
          <t>when_not_to_use</t>
        </is>
      </c>
      <c r="I1" s="7" t="inlineStr">
        <is>
          <t>steps</t>
        </is>
      </c>
      <c r="J1" s="7" t="inlineStr">
        <is>
          <t>success_signals</t>
        </is>
      </c>
      <c r="K1" s="7" t="inlineStr">
        <is>
          <t>failure_signals</t>
        </is>
      </c>
      <c r="L1" s="7" t="inlineStr">
        <is>
          <t>trigger_signals</t>
        </is>
      </c>
      <c r="M1" s="7" t="inlineStr">
        <is>
          <t>required_edges</t>
        </is>
      </c>
      <c r="N1" s="7" t="inlineStr">
        <is>
          <t>contraindications</t>
        </is>
      </c>
      <c r="O1" s="7" t="inlineStr">
        <is>
          <t>switch_to</t>
        </is>
      </c>
      <c r="P1" s="7" t="inlineStr">
        <is>
          <t>domain_variants</t>
        </is>
      </c>
      <c r="Q1" s="7" t="inlineStr">
        <is>
          <t>cultural_notes</t>
        </is>
      </c>
      <c r="R1" s="7" t="inlineStr">
        <is>
          <t>dialogue_act_links</t>
        </is>
      </c>
      <c r="S1" s="7" t="inlineStr">
        <is>
          <t>cognitive_load_profile</t>
        </is>
      </c>
      <c r="T1" s="7" t="inlineStr">
        <is>
          <t>source_ids</t>
        </is>
      </c>
      <c r="U1" s="7" t="inlineStr">
        <is>
          <t>review_status</t>
        </is>
      </c>
      <c r="V1" s="7" t="inlineStr">
        <is>
          <t>review_notes</t>
        </is>
      </c>
    </row>
    <row r="2">
      <c r="A2" s="8" t="inlineStr">
        <is>
          <t>crisis_dispatch_001_active_listening</t>
        </is>
      </c>
      <c r="B2" s="8" t="inlineStr">
        <is>
          <t>Active Listening</t>
        </is>
      </c>
      <c r="C2" s="8" t="inlineStr">
        <is>
          <t>CommunicationTechnique</t>
        </is>
      </c>
      <c r="D2" s="8" t="inlineStr">
        <is>
          <t>Crisis Dispatch / Emergency</t>
        </is>
      </c>
      <c r="E2" s="8" t="inlineStr">
        <is>
          <t>Tier 1</t>
        </is>
      </c>
      <c r="F2" s="8" t="inlineStr">
        <is>
          <t>Full attentional processing of verbal and nonverbal signals with reflective feedback.</t>
        </is>
      </c>
      <c r="G2" s="8" t="inlineStr">
        <is>
          <t>User shows confusion, distress, hostility, or fragmented narration.</t>
        </is>
      </c>
      <c r="H2" s="8" t="inlineStr">
        <is>
          <t>Time-critical command must be delivered immediately to prevent harm.</t>
        </is>
      </c>
      <c r="I2" s="8" t="inlineStr">
        <is>
          <t>Attend; paraphrase; label emotion; ask one clarifying question.</t>
        </is>
      </c>
      <c r="J2" s="8" t="inlineStr">
        <is>
          <t>Caller elaborates; speech rate normalizes; repair requests decrease.</t>
        </is>
      </c>
      <c r="K2" s="8" t="inlineStr">
        <is>
          <t>Caller repeats grievance; silence lengthens after direct question; contempt appears.</t>
        </is>
      </c>
      <c r="L2" s="8" t="inlineStr">
        <is>
          <t>filler_increase; repair_request; silence_after_prompt</t>
        </is>
      </c>
      <c r="M2" s="8" t="inlineStr">
        <is>
          <t>ENHANCES Rapport; PRECEDES Empathic Validation</t>
        </is>
      </c>
      <c r="N2" s="8" t="inlineStr">
        <is>
          <t>Do not use as delay when immediate evacuation or safety instruction is required.</t>
        </is>
      </c>
      <c r="O2" s="8" t="inlineStr">
        <is>
          <t>Empathic Validation; Grounding; One-Step Instruction</t>
        </is>
      </c>
      <c r="P2" s="8" t="inlineStr">
        <is>
          <t>Tactical Empathy; SOLER; Reflective Listening</t>
        </is>
      </c>
      <c r="Q2" s="8" t="inlineStr">
        <is>
          <t>Allow silence in high-context interactions; do not rush to fill respectful pauses.</t>
        </is>
      </c>
      <c r="R2" s="8" t="inlineStr">
        <is>
          <t>Acknowledge; Clarify; Feedback-Positive</t>
        </is>
      </c>
      <c r="S2" s="8" t="inlineStr">
        <is>
          <t>low-load preferred</t>
        </is>
      </c>
      <c r="T2" s="8" t="inlineStr">
        <is>
          <t>S001; S002; S003; S005; S006; S010</t>
        </is>
      </c>
      <c r="U2" s="8" t="inlineStr">
        <is>
          <t>source_checked</t>
        </is>
      </c>
      <c r="V2" s="8" t="inlineStr">
        <is>
          <t>Seed card; requires domain expert review before Phase 3 ingestion.</t>
        </is>
      </c>
    </row>
    <row r="3">
      <c r="A3" s="8" t="inlineStr">
        <is>
          <t>crisis_dispatch_002_empathic_validation</t>
        </is>
      </c>
      <c r="B3" s="8" t="inlineStr">
        <is>
          <t>Empathic Validation</t>
        </is>
      </c>
      <c r="C3" s="8" t="inlineStr">
        <is>
          <t>CommunicationTechnique</t>
        </is>
      </c>
      <c r="D3" s="8" t="inlineStr">
        <is>
          <t>Crisis Dispatch / Emergency</t>
        </is>
      </c>
      <c r="E3" s="8" t="inlineStr">
        <is>
          <t>Tier 1</t>
        </is>
      </c>
      <c r="F3" s="8" t="inlineStr">
        <is>
          <t>Acknowledges emotional reality without endorsing unsupported facts.</t>
        </is>
      </c>
      <c r="G3" s="8" t="inlineStr">
        <is>
          <t>Caller expresses fear, anger, grief, shame, or helplessness.</t>
        </is>
      </c>
      <c r="H3" s="8" t="inlineStr">
        <is>
          <t>Caller requests factual confirmation that is unknown or unsafe.</t>
        </is>
      </c>
      <c r="I3" s="8" t="inlineStr">
        <is>
          <t>Name emotion; connect to situation; avoid blame; move to next safe fact.</t>
        </is>
      </c>
      <c r="J3" s="8" t="inlineStr">
        <is>
          <t>Caller accepts next question; affect intensity drops.</t>
        </is>
      </c>
      <c r="K3" s="8" t="inlineStr">
        <is>
          <t>Caller says agent is not listening; escalation continues.</t>
        </is>
      </c>
      <c r="L3" s="8" t="inlineStr">
        <is>
          <t>self_blame; volume_spike; absolutist_language</t>
        </is>
      </c>
      <c r="M3" s="8" t="inlineStr">
        <is>
          <t>REQUIRES Active Listening; PRECEDES Rapport; CONTRADICTS Dismissive Reassurance</t>
        </is>
      </c>
      <c r="N3" s="8" t="inlineStr">
        <is>
          <t>Never validate delusional content as fact; validate feelings only.</t>
        </is>
      </c>
      <c r="O3" s="8" t="inlineStr">
        <is>
          <t>Grounding; Safety Fact Elicitation</t>
        </is>
      </c>
      <c r="P3" s="8" t="inlineStr">
        <is>
          <t>Clinical Empathic Validation; Negotiation Tactical Empathy</t>
        </is>
      </c>
      <c r="Q3" s="8" t="inlineStr">
        <is>
          <t>Use face-saving phrasing where direct naming could shame the caller.</t>
        </is>
      </c>
      <c r="R3" s="8" t="inlineStr">
        <is>
          <t>Acknowledge; Inform; Repair</t>
        </is>
      </c>
      <c r="S3" s="8" t="inlineStr">
        <is>
          <t>low-load</t>
        </is>
      </c>
      <c r="T3" s="8" t="inlineStr">
        <is>
          <t>S001; S002; S003; S005; S006; S010</t>
        </is>
      </c>
      <c r="U3" s="8" t="inlineStr">
        <is>
          <t>source_checked</t>
        </is>
      </c>
      <c r="V3" s="8" t="inlineStr">
        <is>
          <t>Seed card; requires domain expert review before Phase 3 ingestion.</t>
        </is>
      </c>
    </row>
    <row r="4">
      <c r="A4" s="8" t="inlineStr">
        <is>
          <t>crisis_dispatch_003_grounding</t>
        </is>
      </c>
      <c r="B4" s="8" t="inlineStr">
        <is>
          <t>Grounding</t>
        </is>
      </c>
      <c r="C4" s="8" t="inlineStr">
        <is>
          <t>CommunicationTechnique</t>
        </is>
      </c>
      <c r="D4" s="8" t="inlineStr">
        <is>
          <t>Crisis Dispatch / Emergency</t>
        </is>
      </c>
      <c r="E4" s="8" t="inlineStr">
        <is>
          <t>Tier 1</t>
        </is>
      </c>
      <c r="F4" s="8" t="inlineStr">
        <is>
          <t>Short present-focused prompts that restore orientation and reduce arousal.</t>
        </is>
      </c>
      <c r="G4" s="8" t="inlineStr">
        <is>
          <t>Panic, dissociation risk, overwhelming fear, or fragmented narration.</t>
        </is>
      </c>
      <c r="H4" s="8" t="inlineStr">
        <is>
          <t>Caller is in immediate physical danger requiring movement first.</t>
        </is>
      </c>
      <c r="I4" s="8" t="inlineStr">
        <is>
          <t>Orient to present; ask sensory or location cue; give one concrete next action.</t>
        </is>
      </c>
      <c r="J4" s="8" t="inlineStr">
        <is>
          <t>Caller answers simple fact; breathing or speech pace stabilizes.</t>
        </is>
      </c>
      <c r="K4" s="8" t="inlineStr">
        <is>
          <t>Caller becomes more disoriented or cannot comply.</t>
        </is>
      </c>
      <c r="L4" s="8" t="inlineStr">
        <is>
          <t>speech_rate_spike; self_blame; long_silence</t>
        </is>
      </c>
      <c r="M4" s="8" t="inlineStr">
        <is>
          <t>TRIGGERED_BY Panic; RESOLVES Cognitive Overload; PRECEDES Instruction</t>
        </is>
      </c>
      <c r="N4" s="8" t="inlineStr">
        <is>
          <t>Do not use as substitute for emergency escalation.</t>
        </is>
      </c>
      <c r="O4" s="8" t="inlineStr">
        <is>
          <t>One-Step Instruction; Active Listening</t>
        </is>
      </c>
      <c r="P4" s="8" t="inlineStr">
        <is>
          <t>Clinical grounding; trauma-informed grounding</t>
        </is>
      </c>
      <c r="Q4" s="8" t="inlineStr">
        <is>
          <t>Avoid culturally alien metaphors; use plain observable cues.</t>
        </is>
      </c>
      <c r="R4" s="8" t="inlineStr">
        <is>
          <t>Directive; Clarify; Confirm</t>
        </is>
      </c>
      <c r="S4" s="8" t="inlineStr">
        <is>
          <t>lowest-load</t>
        </is>
      </c>
      <c r="T4" s="8" t="inlineStr">
        <is>
          <t>S001; S002; S003; S005; S006; S010</t>
        </is>
      </c>
      <c r="U4" s="8" t="inlineStr">
        <is>
          <t>source_checked</t>
        </is>
      </c>
      <c r="V4" s="8" t="inlineStr">
        <is>
          <t>Seed card; requires domain expert review before Phase 3 ingestion.</t>
        </is>
      </c>
    </row>
    <row r="5">
      <c r="A5" s="8" t="inlineStr">
        <is>
          <t>crisis_dispatch_004_one_step_instruction</t>
        </is>
      </c>
      <c r="B5" s="8" t="inlineStr">
        <is>
          <t>One-Step Instruction</t>
        </is>
      </c>
      <c r="C5" s="8" t="inlineStr">
        <is>
          <t>CommunicationTechnique</t>
        </is>
      </c>
      <c r="D5" s="8" t="inlineStr">
        <is>
          <t>Crisis Dispatch / Emergency</t>
        </is>
      </c>
      <c r="E5" s="8" t="inlineStr">
        <is>
          <t>Tier 1</t>
        </is>
      </c>
      <c r="F5" s="8" t="inlineStr">
        <is>
          <t>A single concrete instruction delivered without competing information.</t>
        </is>
      </c>
      <c r="G5" s="8" t="inlineStr">
        <is>
          <t>High cognitive load, emergency action, or panic.</t>
        </is>
      </c>
      <c r="H5" s="8" t="inlineStr">
        <is>
          <t>User is stable enough for collaborative planning or needs informed consent first.</t>
        </is>
      </c>
      <c r="I5" s="8" t="inlineStr">
        <is>
          <t>Say one action; wait; confirm completion; proceed to next action.</t>
        </is>
      </c>
      <c r="J5" s="8" t="inlineStr">
        <is>
          <t>Caller completes action; confirms location or safety status.</t>
        </is>
      </c>
      <c r="K5" s="8" t="inlineStr">
        <is>
          <t>Caller asks repeated repair questions or performs wrong action.</t>
        </is>
      </c>
      <c r="L5" s="8" t="inlineStr">
        <is>
          <t>panic_state; repair_request; cognitive_overload</t>
        </is>
      </c>
      <c r="M5" s="8" t="inlineStr">
        <is>
          <t>FOLLOWS Grounding; CONTRAINDICATED_WHEN severe dissociation without specialist routing</t>
        </is>
      </c>
      <c r="N5" s="8" t="inlineStr">
        <is>
          <t>Do not stack multi-step commands in one turn.</t>
        </is>
      </c>
      <c r="O5" s="8" t="inlineStr">
        <is>
          <t>Repeat/Rephrase; Dispatch Escalation</t>
        </is>
      </c>
      <c r="P5" s="8" t="inlineStr">
        <is>
          <t>Clinical safety instruction</t>
        </is>
      </c>
      <c r="Q5" s="8" t="inlineStr">
        <is>
          <t>Prefer direct language for safety while preserving respect.</t>
        </is>
      </c>
      <c r="R5" s="8" t="inlineStr">
        <is>
          <t>Directive; Check-Question</t>
        </is>
      </c>
      <c r="S5" s="8" t="inlineStr">
        <is>
          <t>lowest-load</t>
        </is>
      </c>
      <c r="T5" s="8" t="inlineStr">
        <is>
          <t>S001; S002; S003; S005; S006; S010</t>
        </is>
      </c>
      <c r="U5" s="8" t="inlineStr">
        <is>
          <t>source_checked</t>
        </is>
      </c>
      <c r="V5" s="8" t="inlineStr">
        <is>
          <t>Seed card; requires domain expert review before Phase 3 ingestion.</t>
        </is>
      </c>
    </row>
    <row r="6">
      <c r="A6" s="8" t="inlineStr">
        <is>
          <t>crisis_dispatch_005_safety_fact_elicitation</t>
        </is>
      </c>
      <c r="B6" s="8" t="inlineStr">
        <is>
          <t>Safety Fact Elicitation</t>
        </is>
      </c>
      <c r="C6" s="8" t="inlineStr">
        <is>
          <t>CommunicationTechnique</t>
        </is>
      </c>
      <c r="D6" s="8" t="inlineStr">
        <is>
          <t>Crisis Dispatch / Emergency</t>
        </is>
      </c>
      <c r="E6" s="8" t="inlineStr">
        <is>
          <t>Tier 1</t>
        </is>
      </c>
      <c r="F6" s="8" t="inlineStr">
        <is>
          <t>Structured retrieval of minimum facts needed for emergency response.</t>
        </is>
      </c>
      <c r="G6" s="8" t="inlineStr">
        <is>
          <t>Dispatcher needs location, immediate danger, injuries, weapons, or callback information.</t>
        </is>
      </c>
      <c r="H6" s="8" t="inlineStr">
        <is>
          <t>Caller cannot answer due to panic before grounding.</t>
        </is>
      </c>
      <c r="I6" s="8" t="inlineStr">
        <is>
          <t>Ask one fact; explain why; confirm; mark unknown if unavailable.</t>
        </is>
      </c>
      <c r="J6" s="8" t="inlineStr">
        <is>
          <t>Essential facts collected without escalation.</t>
        </is>
      </c>
      <c r="K6" s="8" t="inlineStr">
        <is>
          <t>Caller feels interrogated or withdraws.</t>
        </is>
      </c>
      <c r="L6" s="8" t="inlineStr">
        <is>
          <t>repair_request; hostility; silence_after_prompt</t>
        </is>
      </c>
      <c r="M6" s="8" t="inlineStr">
        <is>
          <t>REQUIRES Grounding where overload detected; ENHANCES Triage</t>
        </is>
      </c>
      <c r="N6" s="8" t="inlineStr">
        <is>
          <t>Do not interrogate trauma narrative beyond operational need.</t>
        </is>
      </c>
      <c r="O6" s="8" t="inlineStr">
        <is>
          <t>Grounding; Active Listening</t>
        </is>
      </c>
      <c r="P6" s="8" t="inlineStr">
        <is>
          <t>Clinical triage questioning</t>
        </is>
      </c>
      <c r="Q6" s="8" t="inlineStr">
        <is>
          <t>Explain purpose in high power-distance contexts to reduce fear.</t>
        </is>
      </c>
      <c r="R6" s="8" t="inlineStr">
        <is>
          <t>Question; Confirm; Inform</t>
        </is>
      </c>
      <c r="S6" s="8" t="inlineStr">
        <is>
          <t>low-load</t>
        </is>
      </c>
      <c r="T6" s="8" t="inlineStr">
        <is>
          <t>S001; S002; S003; S005; S006; S010</t>
        </is>
      </c>
      <c r="U6" s="8" t="inlineStr">
        <is>
          <t>source_checked</t>
        </is>
      </c>
      <c r="V6" s="8" t="inlineStr">
        <is>
          <t>Seed card; requires domain expert review before Phase 3 ingestion.</t>
        </is>
      </c>
    </row>
    <row r="7">
      <c r="A7" s="8" t="inlineStr">
        <is>
          <t>crisis_dispatch_006_adult_state_boundary_setting</t>
        </is>
      </c>
      <c r="B7" s="8" t="inlineStr">
        <is>
          <t>Adult-State Boundary Setting</t>
        </is>
      </c>
      <c r="C7" s="8" t="inlineStr">
        <is>
          <t>CommunicationTechnique</t>
        </is>
      </c>
      <c r="D7" s="8" t="inlineStr">
        <is>
          <t>Crisis Dispatch / Emergency</t>
        </is>
      </c>
      <c r="E7" s="8" t="inlineStr">
        <is>
          <t>Tier 1</t>
        </is>
      </c>
      <c r="F7" s="8" t="inlineStr">
        <is>
          <t>Neutral, firm boundary that prevents aggression from controlling the exchange.</t>
        </is>
      </c>
      <c r="G7" s="8" t="inlineStr">
        <is>
          <t>Caller uses blame, threats, interruption, or abusive language.</t>
        </is>
      </c>
      <c r="H7" s="8" t="inlineStr">
        <is>
          <t>Caller is panicking and boundary would feel punitive.</t>
        </is>
      </c>
      <c r="I7" s="8" t="inlineStr">
        <is>
          <t>Validate concern; state boundary; redirect to safety fact; offer next step.</t>
        </is>
      </c>
      <c r="J7" s="8" t="inlineStr">
        <is>
          <t>Caller reduces interruption and answers task question.</t>
        </is>
      </c>
      <c r="K7" s="8" t="inlineStr">
        <is>
          <t>Caller escalates or disengages.</t>
        </is>
      </c>
      <c r="L7" s="8" t="inlineStr">
        <is>
          <t>volume_spike; absolutist_language; contempt_marker</t>
        </is>
      </c>
      <c r="M7" s="8" t="inlineStr">
        <is>
          <t>TRIGGERED_BY Hostility; CONTRADICTS Mirrored Aggression</t>
        </is>
      </c>
      <c r="N7" s="8" t="inlineStr">
        <is>
          <t>Do not shame, punish, or threaten the caller.</t>
        </is>
      </c>
      <c r="O7" s="8" t="inlineStr">
        <is>
          <t>Empathic Validation; Safety Fact Elicitation</t>
        </is>
      </c>
      <c r="P7" s="8" t="inlineStr">
        <is>
          <t>Negotiation boundary setting</t>
        </is>
      </c>
      <c r="Q7" s="8" t="inlineStr">
        <is>
          <t>Use respectful authority framing in high power-distance contexts.</t>
        </is>
      </c>
      <c r="R7" s="8" t="inlineStr">
        <is>
          <t>Directive; Inform; Repair</t>
        </is>
      </c>
      <c r="S7" s="8" t="inlineStr">
        <is>
          <t>low-to-medium</t>
        </is>
      </c>
      <c r="T7" s="8" t="inlineStr">
        <is>
          <t>S001; S002; S003; S005; S006; S010</t>
        </is>
      </c>
      <c r="U7" s="8" t="inlineStr">
        <is>
          <t>source_checked</t>
        </is>
      </c>
      <c r="V7" s="8" t="inlineStr">
        <is>
          <t>Seed card; requires domain expert review before Phase 3 ingestion.</t>
        </is>
      </c>
    </row>
    <row r="8">
      <c r="A8" s="8" t="inlineStr">
        <is>
          <t>crisis_dispatch_007_rapport_checkpoint</t>
        </is>
      </c>
      <c r="B8" s="8" t="inlineStr">
        <is>
          <t>Rapport Checkpoint</t>
        </is>
      </c>
      <c r="C8" s="8" t="inlineStr">
        <is>
          <t>CommunicationTechnique</t>
        </is>
      </c>
      <c r="D8" s="8" t="inlineStr">
        <is>
          <t>Crisis Dispatch / Emergency</t>
        </is>
      </c>
      <c r="E8" s="8" t="inlineStr">
        <is>
          <t>Tier 1</t>
        </is>
      </c>
      <c r="F8" s="8" t="inlineStr">
        <is>
          <t>A brief confirmation that the caller is oriented enough for cooperation.</t>
        </is>
      </c>
      <c r="G8" s="8" t="inlineStr">
        <is>
          <t>Before moving from empathy to directive or proposal.</t>
        </is>
      </c>
      <c r="H8" s="8" t="inlineStr">
        <is>
          <t>Immediate danger requires instruction without conversational checkpoint.</t>
        </is>
      </c>
      <c r="I8" s="8" t="inlineStr">
        <is>
          <t>Summarize; ask if caller can do the next step; wait for confirmation.</t>
        </is>
      </c>
      <c r="J8" s="8" t="inlineStr">
        <is>
          <t>Caller says yes, repeats plan, or complies.</t>
        </is>
      </c>
      <c r="K8" s="8" t="inlineStr">
        <is>
          <t>Caller resists or asks why.</t>
        </is>
      </c>
      <c r="L8" s="8" t="inlineStr">
        <is>
          <t>repair_request; low_trust</t>
        </is>
      </c>
      <c r="M8" s="8" t="inlineStr">
        <is>
          <t>FOLLOWS Empathic Validation; PRECEDES Influence or Proposal</t>
        </is>
      </c>
      <c r="N8" s="8" t="inlineStr">
        <is>
          <t>Do not treat silence as consent.</t>
        </is>
      </c>
      <c r="O8" s="8" t="inlineStr">
        <is>
          <t>Active Listening; Transparency Statement</t>
        </is>
      </c>
      <c r="P8" s="8" t="inlineStr">
        <is>
          <t>Clinical invitation checkpoint</t>
        </is>
      </c>
      <c r="Q8" s="8" t="inlineStr">
        <is>
          <t>Silence may mean respect or processing, not agreement.</t>
        </is>
      </c>
      <c r="R8" s="8" t="inlineStr">
        <is>
          <t>Confirm; Accept; Feedback-Positive</t>
        </is>
      </c>
      <c r="S8" s="8" t="inlineStr">
        <is>
          <t>low-load</t>
        </is>
      </c>
      <c r="T8" s="8" t="inlineStr">
        <is>
          <t>S001; S002; S003; S005; S006; S010</t>
        </is>
      </c>
      <c r="U8" s="8" t="inlineStr">
        <is>
          <t>source_checked</t>
        </is>
      </c>
      <c r="V8" s="8" t="inlineStr">
        <is>
          <t>Seed card; requires domain expert review before Phase 3 ingestion.</t>
        </is>
      </c>
    </row>
    <row r="9">
      <c r="A9" s="8" t="inlineStr">
        <is>
          <t>crisis_dispatch_008_transparency_statement</t>
        </is>
      </c>
      <c r="B9" s="8" t="inlineStr">
        <is>
          <t>Transparency Statement</t>
        </is>
      </c>
      <c r="C9" s="8" t="inlineStr">
        <is>
          <t>CommunicationTechnique</t>
        </is>
      </c>
      <c r="D9" s="8" t="inlineStr">
        <is>
          <t>Crisis Dispatch / Emergency</t>
        </is>
      </c>
      <c r="E9" s="8" t="inlineStr">
        <is>
          <t>Tier 1</t>
        </is>
      </c>
      <c r="F9" s="8" t="inlineStr">
        <is>
          <t>Brief explanation of why a question or instruction is needed.</t>
        </is>
      </c>
      <c r="G9" s="8" t="inlineStr">
        <is>
          <t>Low trust, fear of consequences, or perceived interrogation.</t>
        </is>
      </c>
      <c r="H9" s="8" t="inlineStr">
        <is>
          <t>Time-critical instruction where explanation would endanger safety.</t>
        </is>
      </c>
      <c r="I9" s="8" t="inlineStr">
        <is>
          <t>Name purpose; ask or instruct; connect to caller benefit.</t>
        </is>
      </c>
      <c r="J9" s="8" t="inlineStr">
        <is>
          <t>Caller answers sensitive fact or follows instruction.</t>
        </is>
      </c>
      <c r="K9" s="8" t="inlineStr">
        <is>
          <t>Caller challenges motives or withholds information.</t>
        </is>
      </c>
      <c r="L9" s="8" t="inlineStr">
        <is>
          <t>low_trust; hostile_state</t>
        </is>
      </c>
      <c r="M9" s="8" t="inlineStr">
        <is>
          <t>ENHANCES Safety Fact Elicitation; PRECEDES Sensitive Question</t>
        </is>
      </c>
      <c r="N9" s="8" t="inlineStr">
        <is>
          <t>Do not over-explain under high load.</t>
        </is>
      </c>
      <c r="O9" s="8" t="inlineStr">
        <is>
          <t>One-Step Instruction; Empathic Validation</t>
        </is>
      </c>
      <c r="P9" s="8" t="inlineStr">
        <is>
          <t>Clinical informed rationale</t>
        </is>
      </c>
      <c r="Q9" s="8" t="inlineStr">
        <is>
          <t>Use authority carefully; avoid bureaucratic tone.</t>
        </is>
      </c>
      <c r="R9" s="8" t="inlineStr">
        <is>
          <t>Inform; Request</t>
        </is>
      </c>
      <c r="S9" s="8" t="inlineStr">
        <is>
          <t>low-to-medium</t>
        </is>
      </c>
      <c r="T9" s="8" t="inlineStr">
        <is>
          <t>S001; S002; S003; S005; S006; S010</t>
        </is>
      </c>
      <c r="U9" s="8" t="inlineStr">
        <is>
          <t>source_checked</t>
        </is>
      </c>
      <c r="V9" s="8" t="inlineStr">
        <is>
          <t>Seed card; requires domain expert review before Phase 3 ingestion.</t>
        </is>
      </c>
    </row>
    <row r="10">
      <c r="A10" s="8" t="inlineStr">
        <is>
          <t>crisis_dispatch_009_trauma_informed_validation</t>
        </is>
      </c>
      <c r="B10" s="8" t="inlineStr">
        <is>
          <t>Trauma-Informed Validation</t>
        </is>
      </c>
      <c r="C10" s="8" t="inlineStr">
        <is>
          <t>CommunicationTechnique</t>
        </is>
      </c>
      <c r="D10" s="8" t="inlineStr">
        <is>
          <t>Crisis Dispatch / Emergency</t>
        </is>
      </c>
      <c r="E10" s="8" t="inlineStr">
        <is>
          <t>Tier 1</t>
        </is>
      </c>
      <c r="F10" s="8" t="inlineStr">
        <is>
          <t>Supportive response that avoids blame and protects agency after trauma cues.</t>
        </is>
      </c>
      <c r="G10" s="8" t="inlineStr">
        <is>
          <t>Self-blame, fragmented memory, shame, fear of not being believed.</t>
        </is>
      </c>
      <c r="H10" s="8" t="inlineStr">
        <is>
          <t>Caller needs immediate medical or police instruction first.</t>
        </is>
      </c>
      <c r="I10" s="8" t="inlineStr">
        <is>
          <t>Affirm safety; avoid why questions; offer choice where possible.</t>
        </is>
      </c>
      <c r="J10" s="8" t="inlineStr">
        <is>
          <t>Caller continues narrative or accepts help.</t>
        </is>
      </c>
      <c r="K10" s="8" t="inlineStr">
        <is>
          <t>Caller freezes, dissociates, or self-blame intensifies.</t>
        </is>
      </c>
      <c r="L10" s="8" t="inlineStr">
        <is>
          <t>self_blame; fragmented_narration</t>
        </is>
      </c>
      <c r="M10" s="8" t="inlineStr">
        <is>
          <t>CONTRAINDICATED_WHEN confrontational probing; RESOLVES Shame Escalation</t>
        </is>
      </c>
      <c r="N10" s="8" t="inlineStr">
        <is>
          <t>Do not imply responsibility for harm.</t>
        </is>
      </c>
      <c r="O10" s="8" t="inlineStr">
        <is>
          <t>Grounding; Specialist Escalation</t>
        </is>
      </c>
      <c r="P10" s="8" t="inlineStr">
        <is>
          <t>Clinical trauma-informed language</t>
        </is>
      </c>
      <c r="Q10" s="8" t="inlineStr">
        <is>
          <t>Preserve face and privacy in collectivist contexts.</t>
        </is>
      </c>
      <c r="R10" s="8" t="inlineStr">
        <is>
          <t>Acknowledge; Offer; Clarify</t>
        </is>
      </c>
      <c r="S10" s="8" t="inlineStr">
        <is>
          <t>lowest-load</t>
        </is>
      </c>
      <c r="T10" s="8" t="inlineStr">
        <is>
          <t>S001; S002; S003; S005; S006; S010</t>
        </is>
      </c>
      <c r="U10" s="8" t="inlineStr">
        <is>
          <t>source_checked</t>
        </is>
      </c>
      <c r="V10" s="8" t="inlineStr">
        <is>
          <t>Seed card; requires domain expert review before Phase 3 ingestion.</t>
        </is>
      </c>
    </row>
    <row r="11">
      <c r="A11" s="8" t="inlineStr">
        <is>
          <t>crisis_dispatch_010_specialist_escalation</t>
        </is>
      </c>
      <c r="B11" s="8" t="inlineStr">
        <is>
          <t>Specialist Escalation</t>
        </is>
      </c>
      <c r="C11" s="8" t="inlineStr">
        <is>
          <t>CommunicationTechnique</t>
        </is>
      </c>
      <c r="D11" s="8" t="inlineStr">
        <is>
          <t>Crisis Dispatch / Emergency</t>
        </is>
      </c>
      <c r="E11" s="8" t="inlineStr">
        <is>
          <t>Tier 1</t>
        </is>
      </c>
      <c r="F11" s="8" t="inlineStr">
        <is>
          <t>Routing to human specialist, supervisor, clinician, or emergency resource when threshold met.</t>
        </is>
      </c>
      <c r="G11" s="8" t="inlineStr">
        <is>
          <t>Suicidality, psychosis, severe dissociation, imminent violence, medical emergency.</t>
        </is>
      </c>
      <c r="H11" s="8" t="inlineStr">
        <is>
          <t>Issue can be resolved safely within normal dispatcher protocol.</t>
        </is>
      </c>
      <c r="I11" s="8" t="inlineStr">
        <is>
          <t>Identify threshold; keep caller engaged; transfer or dispatch; preserve context.</t>
        </is>
      </c>
      <c r="J11" s="8" t="inlineStr">
        <is>
          <t>Specialist connection established; caller remains oriented.</t>
        </is>
      </c>
      <c r="K11" s="8" t="inlineStr">
        <is>
          <t>Caller drops, refuses transfer, or risk rises.</t>
        </is>
      </c>
      <c r="L11" s="8" t="inlineStr">
        <is>
          <t>dissociation_risk; imminent_harm; psychosis_marker</t>
        </is>
      </c>
      <c r="M11" s="8" t="inlineStr">
        <is>
          <t>TRIGGERED_BY High-Risk Signal; FOLLOWS Safety Fact Elicitation where possible</t>
        </is>
      </c>
      <c r="N11" s="8" t="inlineStr">
        <is>
          <t>Do not delay escalation to complete rapport sequence.</t>
        </is>
      </c>
      <c r="O11" s="8" t="inlineStr">
        <is>
          <t>Grounding; Stay-on-line Protocol</t>
        </is>
      </c>
      <c r="P11" s="8" t="inlineStr">
        <is>
          <t>Clinical escalation</t>
        </is>
      </c>
      <c r="Q11" s="8" t="inlineStr">
        <is>
          <t>Explain transfer respectfully to avoid abandonment perception.</t>
        </is>
      </c>
      <c r="R11" s="8" t="inlineStr">
        <is>
          <t>Inform; Directive; Confirm</t>
        </is>
      </c>
      <c r="S11" s="8" t="inlineStr">
        <is>
          <t>lowest-load</t>
        </is>
      </c>
      <c r="T11" s="8" t="inlineStr">
        <is>
          <t>S001; S002; S003; S005; S006; S010</t>
        </is>
      </c>
      <c r="U11" s="8" t="inlineStr">
        <is>
          <t>source_checked</t>
        </is>
      </c>
      <c r="V11" s="8" t="inlineStr">
        <is>
          <t>Seed card; requires domain expert review before Phase 3 ingestion.</t>
        </is>
      </c>
    </row>
    <row r="12">
      <c r="A12" s="8" t="inlineStr">
        <is>
          <t>crisis_dispatch_011_calm_vocal_pacing</t>
        </is>
      </c>
      <c r="B12" s="8" t="inlineStr">
        <is>
          <t>Calm Vocal Pacing</t>
        </is>
      </c>
      <c r="C12" s="8" t="inlineStr">
        <is>
          <t>CommunicationTechnique</t>
        </is>
      </c>
      <c r="D12" s="8" t="inlineStr">
        <is>
          <t>Crisis Dispatch / Emergency</t>
        </is>
      </c>
      <c r="E12" s="8" t="inlineStr">
        <is>
          <t>Tier 1</t>
        </is>
      </c>
      <c r="F12" s="8" t="inlineStr">
        <is>
          <t>Conscious modulation of speech rate, pitch, and rhythm to de-escalate arousal and model calm for the caller.</t>
        </is>
      </c>
      <c r="G12" s="8" t="inlineStr">
        <is>
          <t>Use when the caller shows escalation, overload, uncertainty, risk, or a need for structured emergency support.</t>
        </is>
      </c>
      <c r="H12" s="8" t="inlineStr">
        <is>
          <t>Do not use when a more urgent safety instruction, specialist escalation, or jurisdictional protocol takes precedence.</t>
        </is>
      </c>
      <c r="I12" s="8" t="inlineStr">
        <is>
          <t>Slow own speech rate 20% below caller baseline; lower pitch one register; introduce deliberate pauses between phrases; maintain steady rhythm; mirror caller's pace downward toward calm.</t>
        </is>
      </c>
      <c r="J12" s="8" t="inlineStr">
        <is>
          <t>Caller remains engaged; essential facts become clearer; escalation does not increase.</t>
        </is>
      </c>
      <c r="K12" s="8" t="inlineStr">
        <is>
          <t>Caller repeats distress, disengages, challenges the agent, or cannot follow the next step.</t>
        </is>
      </c>
      <c r="L12" s="8" t="inlineStr">
        <is>
          <t>speech_rate_drop; speech_rate_spike; filler_increase; absolutist_language; volume_spike</t>
        </is>
      </c>
      <c r="M12" s="8" t="inlineStr">
        <is>
          <t>REQUIRES safety assessment; PRECEDES higher-density instruction</t>
        </is>
      </c>
      <c r="N12" s="8" t="inlineStr">
        <is>
          <t>Do not use as a diagnostic label or as a reason to delay emergency response.</t>
        </is>
      </c>
      <c r="O12" s="8" t="inlineStr">
        <is>
          <t>Grounding; One-Step Instruction; Specialist Escalation</t>
        </is>
      </c>
      <c r="P12" s="8" t="inlineStr">
        <is>
          <t>Clinical crisis variant; negotiation de-escalation variant</t>
        </is>
      </c>
      <c r="Q12" s="8" t="inlineStr">
        <is>
          <t>Preserve dignity, privacy, and face; interpret silence cautiously.</t>
        </is>
      </c>
      <c r="R12" s="8" t="inlineStr">
        <is>
          <t>Acknowledge; Clarify; Request; Inform; Confirm</t>
        </is>
      </c>
      <c r="S12" s="8" t="inlineStr">
        <is>
          <t>lowest safe load</t>
        </is>
      </c>
      <c r="T12" s="8" t="inlineStr">
        <is>
          <t>S001; S002; S003; S005; S006; S010</t>
        </is>
      </c>
      <c r="U12" s="8" t="inlineStr">
        <is>
          <t>source_checked</t>
        </is>
      </c>
      <c r="V12" s="8" t="inlineStr">
        <is>
          <t>Seed card; requires domain expert review before Phase 3 ingestion.</t>
        </is>
      </c>
    </row>
    <row r="13">
      <c r="A13" s="8" t="inlineStr">
        <is>
          <t>crisis_dispatch_012_location_confirmation</t>
        </is>
      </c>
      <c r="B13" s="8" t="inlineStr">
        <is>
          <t>Location Confirmation</t>
        </is>
      </c>
      <c r="C13" s="8" t="inlineStr">
        <is>
          <t>CommunicationTechnique</t>
        </is>
      </c>
      <c r="D13" s="8" t="inlineStr">
        <is>
          <t>Crisis Dispatch / Emergency</t>
        </is>
      </c>
      <c r="E13" s="8" t="inlineStr">
        <is>
          <t>Tier 1</t>
        </is>
      </c>
      <c r="F13" s="8" t="inlineStr">
        <is>
          <t>Structured elicitation of the caller's exact physical location to enable accurate and timely dispatch.</t>
        </is>
      </c>
      <c r="G13" s="8" t="inlineStr">
        <is>
          <t>Use when the caller shows escalation, overload, uncertainty, risk, or a need for structured emergency support.</t>
        </is>
      </c>
      <c r="H13" s="8" t="inlineStr">
        <is>
          <t>Do not use when a more urgent safety instruction, specialist escalation, or jurisdictional protocol takes precedence.</t>
        </is>
      </c>
      <c r="I13" s="8" t="inlineStr">
        <is>
          <t>Ask for exact street address first; request apartment, floor, or unit number; ask for nearest cross-street or visible landmark; read back full address for caller confirmation.</t>
        </is>
      </c>
      <c r="J13" s="8" t="inlineStr">
        <is>
          <t>Caller remains engaged; essential facts become clearer; escalation does not increase.</t>
        </is>
      </c>
      <c r="K13" s="8" t="inlineStr">
        <is>
          <t>Caller repeats distress, disengages, challenges the agent, or cannot follow the next step.</t>
        </is>
      </c>
      <c r="L13" s="8" t="inlineStr">
        <is>
          <t>speech_rate_drop; speech_rate_spike; filler_increase; absolutist_language; volume_spike</t>
        </is>
      </c>
      <c r="M13" s="8" t="inlineStr">
        <is>
          <t>REQUIRES safety assessment; PRECEDES higher-density instruction</t>
        </is>
      </c>
      <c r="N13" s="8" t="inlineStr">
        <is>
          <t>Do not use as a diagnostic label or as a reason to delay emergency response.</t>
        </is>
      </c>
      <c r="O13" s="8" t="inlineStr">
        <is>
          <t>Grounding; One-Step Instruction; Specialist Escalation</t>
        </is>
      </c>
      <c r="P13" s="8" t="inlineStr">
        <is>
          <t>Clinical crisis variant; negotiation de-escalation variant</t>
        </is>
      </c>
      <c r="Q13" s="8" t="inlineStr">
        <is>
          <t>Preserve dignity, privacy, and face; interpret silence cautiously.</t>
        </is>
      </c>
      <c r="R13" s="8" t="inlineStr">
        <is>
          <t>Acknowledge; Clarify; Request; Inform; Confirm</t>
        </is>
      </c>
      <c r="S13" s="8" t="inlineStr">
        <is>
          <t>lowest safe load</t>
        </is>
      </c>
      <c r="T13" s="8" t="inlineStr">
        <is>
          <t>S001; S002; S003; S005; S006; S010</t>
        </is>
      </c>
      <c r="U13" s="8" t="inlineStr">
        <is>
          <t>source_checked</t>
        </is>
      </c>
      <c r="V13" s="8" t="inlineStr">
        <is>
          <t>Seed card; requires domain expert review before Phase 3 ingestion.</t>
        </is>
      </c>
    </row>
    <row r="14">
      <c r="A14" s="8" t="inlineStr">
        <is>
          <t>crisis_dispatch_013_callback_number_confirmation</t>
        </is>
      </c>
      <c r="B14" s="8" t="inlineStr">
        <is>
          <t>Callback Number Confirmation</t>
        </is>
      </c>
      <c r="C14" s="8" t="inlineStr">
        <is>
          <t>CommunicationTechnique</t>
        </is>
      </c>
      <c r="D14" s="8" t="inlineStr">
        <is>
          <t>Crisis Dispatch / Emergency</t>
        </is>
      </c>
      <c r="E14" s="8" t="inlineStr">
        <is>
          <t>Tier 1</t>
        </is>
      </c>
      <c r="F14" s="8" t="inlineStr">
        <is>
          <t>Verified capture of an alternative contact number to maintain communication if the primary call drops.</t>
        </is>
      </c>
      <c r="G14" s="8" t="inlineStr">
        <is>
          <t>Use when the caller shows escalation, overload, uncertainty, risk, or a need for structured emergency support.</t>
        </is>
      </c>
      <c r="H14" s="8" t="inlineStr">
        <is>
          <t>Do not use when a more urgent safety instruction, specialist escalation, or jurisdictional protocol takes precedence.</t>
        </is>
      </c>
      <c r="I14" s="8" t="inlineStr">
        <is>
          <t>Ask for a callback phone number; read each digit back individually; confirm best contact method if call drops; note in dispatch record.</t>
        </is>
      </c>
      <c r="J14" s="8" t="inlineStr">
        <is>
          <t>Caller remains engaged; essential facts become clearer; escalation does not increase.</t>
        </is>
      </c>
      <c r="K14" s="8" t="inlineStr">
        <is>
          <t>Caller repeats distress, disengages, challenges the agent, or cannot follow the next step.</t>
        </is>
      </c>
      <c r="L14" s="8" t="inlineStr">
        <is>
          <t>speech_rate_drop; speech_rate_spike; filler_increase; absolutist_language; volume_spike</t>
        </is>
      </c>
      <c r="M14" s="8" t="inlineStr">
        <is>
          <t>REQUIRES safety assessment; PRECEDES higher-density instruction</t>
        </is>
      </c>
      <c r="N14" s="8" t="inlineStr">
        <is>
          <t>Do not use as a diagnostic label or as a reason to delay emergency response.</t>
        </is>
      </c>
      <c r="O14" s="8" t="inlineStr">
        <is>
          <t>Grounding; One-Step Instruction; Specialist Escalation</t>
        </is>
      </c>
      <c r="P14" s="8" t="inlineStr">
        <is>
          <t>Clinical crisis variant; negotiation de-escalation variant</t>
        </is>
      </c>
      <c r="Q14" s="8" t="inlineStr">
        <is>
          <t>Preserve dignity, privacy, and face; interpret silence cautiously.</t>
        </is>
      </c>
      <c r="R14" s="8" t="inlineStr">
        <is>
          <t>Acknowledge; Clarify; Request; Inform; Confirm</t>
        </is>
      </c>
      <c r="S14" s="8" t="inlineStr">
        <is>
          <t>lowest safe load</t>
        </is>
      </c>
      <c r="T14" s="8" t="inlineStr">
        <is>
          <t>S001; S002; S003; S005; S006; S010</t>
        </is>
      </c>
      <c r="U14" s="8" t="inlineStr">
        <is>
          <t>source_checked</t>
        </is>
      </c>
      <c r="V14" s="8" t="inlineStr">
        <is>
          <t>Seed card; requires domain expert review before Phase 3 ingestion.</t>
        </is>
      </c>
    </row>
    <row r="15">
      <c r="A15" s="8" t="inlineStr">
        <is>
          <t>crisis_dispatch_014_imminent_danger_triage</t>
        </is>
      </c>
      <c r="B15" s="8" t="inlineStr">
        <is>
          <t>Imminent Danger Triage</t>
        </is>
      </c>
      <c r="C15" s="8" t="inlineStr">
        <is>
          <t>DomainProtocol</t>
        </is>
      </c>
      <c r="D15" s="8" t="inlineStr">
        <is>
          <t>Crisis Dispatch / Emergency</t>
        </is>
      </c>
      <c r="E15" s="8" t="inlineStr">
        <is>
          <t>Tier 1</t>
        </is>
      </c>
      <c r="F15" s="8" t="inlineStr">
        <is>
          <t>Rapid safety-priority assessment to determine whether immediate protective action is required before standard protocol begins.</t>
        </is>
      </c>
      <c r="G15" s="8" t="inlineStr">
        <is>
          <t>Use when the caller shows escalation, overload, uncertainty, risk, or a need for structured emergency support.</t>
        </is>
      </c>
      <c r="H15" s="8" t="inlineStr">
        <is>
          <t>Do not use when a more urgent safety instruction, specialist escalation, or jurisdictional protocol takes precedence.</t>
        </is>
      </c>
      <c r="I15" s="8" t="inlineStr">
        <is>
          <t>Ask 'Are you safe right now?'; assess weapon or threat proximity; ask how many people are affected; determine whether immediate dispatch or on-call specialist is required before proceeding.</t>
        </is>
      </c>
      <c r="J15" s="8" t="inlineStr">
        <is>
          <t>Caller remains engaged; essential facts become clearer; escalation does not increase.</t>
        </is>
      </c>
      <c r="K15" s="8" t="inlineStr">
        <is>
          <t>Caller repeats distress, disengages, challenges the agent, or cannot follow the next step.</t>
        </is>
      </c>
      <c r="L15" s="8" t="inlineStr">
        <is>
          <t>speech_rate_drop; speech_rate_spike; filler_increase; absolutist_language; volume_spike</t>
        </is>
      </c>
      <c r="M15" s="8" t="inlineStr">
        <is>
          <t>REQUIRES safety assessment; PRECEDES higher-density instruction</t>
        </is>
      </c>
      <c r="N15" s="8" t="inlineStr">
        <is>
          <t>Do not use as a diagnostic label or as a reason to delay emergency response.</t>
        </is>
      </c>
      <c r="O15" s="8" t="inlineStr">
        <is>
          <t>Grounding; One-Step Instruction; Specialist Escalation</t>
        </is>
      </c>
      <c r="P15" s="8" t="inlineStr">
        <is>
          <t>Clinical crisis variant; negotiation de-escalation variant</t>
        </is>
      </c>
      <c r="Q15" s="8" t="inlineStr">
        <is>
          <t>Preserve dignity, privacy, and face; interpret silence cautiously.</t>
        </is>
      </c>
      <c r="R15" s="8" t="inlineStr">
        <is>
          <t>Acknowledge; Clarify; Request; Inform; Confirm</t>
        </is>
      </c>
      <c r="S15" s="8" t="inlineStr">
        <is>
          <t>lowest safe load</t>
        </is>
      </c>
      <c r="T15" s="8" t="inlineStr">
        <is>
          <t>S001; S002; S003; S005; S006; S010</t>
        </is>
      </c>
      <c r="U15" s="8" t="inlineStr">
        <is>
          <t>source_checked</t>
        </is>
      </c>
      <c r="V15" s="8" t="inlineStr">
        <is>
          <t>Seed card; requires domain expert review before Phase 3 ingestion.</t>
        </is>
      </c>
    </row>
    <row r="16">
      <c r="A16" s="8" t="inlineStr">
        <is>
          <t>crisis_dispatch_015_weapon_presence_query</t>
        </is>
      </c>
      <c r="B16" s="8" t="inlineStr">
        <is>
          <t>Weapon Presence Query</t>
        </is>
      </c>
      <c r="C16" s="8" t="inlineStr">
        <is>
          <t>CommunicationTechnique</t>
        </is>
      </c>
      <c r="D16" s="8" t="inlineStr">
        <is>
          <t>Crisis Dispatch / Emergency</t>
        </is>
      </c>
      <c r="E16" s="8" t="inlineStr">
        <is>
          <t>Tier 1</t>
        </is>
      </c>
      <c r="F16" s="8" t="inlineStr">
        <is>
          <t>Indirect or direct elicitation of weapon or hazard information to inform dispatch safety planning without confrontation.</t>
        </is>
      </c>
      <c r="G16" s="8" t="inlineStr">
        <is>
          <t>Use when the caller shows escalation, overload, uncertainty, risk, or a need for structured emergency support.</t>
        </is>
      </c>
      <c r="H16" s="8" t="inlineStr">
        <is>
          <t>Do not use when a more urgent safety instruction, specialist escalation, or jurisdictional protocol takes precedence.</t>
        </is>
      </c>
      <c r="I16" s="8" t="inlineStr">
        <is>
          <t>Ask indirectly: 'Is there anything nearby that could cause harm?'; if yes, ask type and location without confrontation; relay information to dispatch; do not order disposal.</t>
        </is>
      </c>
      <c r="J16" s="8" t="inlineStr">
        <is>
          <t>Caller remains engaged; essential facts become clearer; escalation does not increase.</t>
        </is>
      </c>
      <c r="K16" s="8" t="inlineStr">
        <is>
          <t>Caller repeats distress, disengages, challenges the agent, or cannot follow the next step.</t>
        </is>
      </c>
      <c r="L16" s="8" t="inlineStr">
        <is>
          <t>speech_rate_drop; speech_rate_spike; filler_increase; absolutist_language; volume_spike</t>
        </is>
      </c>
      <c r="M16" s="8" t="inlineStr">
        <is>
          <t>REQUIRES safety assessment; PRECEDES higher-density instruction</t>
        </is>
      </c>
      <c r="N16" s="8" t="inlineStr">
        <is>
          <t>Do not use as a diagnostic label or as a reason to delay emergency response.</t>
        </is>
      </c>
      <c r="O16" s="8" t="inlineStr">
        <is>
          <t>Grounding; One-Step Instruction; Specialist Escalation</t>
        </is>
      </c>
      <c r="P16" s="8" t="inlineStr">
        <is>
          <t>Clinical crisis variant; negotiation de-escalation variant</t>
        </is>
      </c>
      <c r="Q16" s="8" t="inlineStr">
        <is>
          <t>Preserve dignity, privacy, and face; interpret silence cautiously.</t>
        </is>
      </c>
      <c r="R16" s="8" t="inlineStr">
        <is>
          <t>Acknowledge; Clarify; Request; Inform; Confirm</t>
        </is>
      </c>
      <c r="S16" s="8" t="inlineStr">
        <is>
          <t>lowest safe load</t>
        </is>
      </c>
      <c r="T16" s="8" t="inlineStr">
        <is>
          <t>S001; S002; S003; S005; S006; S010</t>
        </is>
      </c>
      <c r="U16" s="8" t="inlineStr">
        <is>
          <t>source_checked</t>
        </is>
      </c>
      <c r="V16" s="8" t="inlineStr">
        <is>
          <t>Seed card; requires domain expert review before Phase 3 ingestion.</t>
        </is>
      </c>
    </row>
    <row r="17">
      <c r="A17" s="8" t="inlineStr">
        <is>
          <t>crisis_dispatch_016_injury_severity_query</t>
        </is>
      </c>
      <c r="B17" s="8" t="inlineStr">
        <is>
          <t>Injury Severity Query</t>
        </is>
      </c>
      <c r="C17" s="8" t="inlineStr">
        <is>
          <t>CommunicationTechnique</t>
        </is>
      </c>
      <c r="D17" s="8" t="inlineStr">
        <is>
          <t>Crisis Dispatch / Emergency</t>
        </is>
      </c>
      <c r="E17" s="8" t="inlineStr">
        <is>
          <t>Tier 1</t>
        </is>
      </c>
      <c r="F17" s="8" t="inlineStr">
        <is>
          <t>Structured assessment of injury presence, type, and severity to prioritise appropriate medical response.</t>
        </is>
      </c>
      <c r="G17" s="8" t="inlineStr">
        <is>
          <t>Use when the caller shows escalation, overload, uncertainty, risk, or a need for structured emergency support.</t>
        </is>
      </c>
      <c r="H17" s="8" t="inlineStr">
        <is>
          <t>Do not use when a more urgent safety instruction, specialist escalation, or jurisdictional protocol takes precedence.</t>
        </is>
      </c>
      <c r="I17" s="8" t="inlineStr">
        <is>
          <t>Ask 'Is anyone hurt?'; assess consciousness and breathing first; ask about bleeding and its location; follow CPR or first-aid prompts if trained; relay severity to dispatch.</t>
        </is>
      </c>
      <c r="J17" s="8" t="inlineStr">
        <is>
          <t>Caller remains engaged; essential facts become clearer; escalation does not increase.</t>
        </is>
      </c>
      <c r="K17" s="8" t="inlineStr">
        <is>
          <t>Caller repeats distress, disengages, challenges the agent, or cannot follow the next step.</t>
        </is>
      </c>
      <c r="L17" s="8" t="inlineStr">
        <is>
          <t>speech_rate_drop; speech_rate_spike; filler_increase; absolutist_language; volume_spike</t>
        </is>
      </c>
      <c r="M17" s="8" t="inlineStr">
        <is>
          <t>REQUIRES safety assessment; PRECEDES higher-density instruction</t>
        </is>
      </c>
      <c r="N17" s="8" t="inlineStr">
        <is>
          <t>Do not use as a diagnostic label or as a reason to delay emergency response.</t>
        </is>
      </c>
      <c r="O17" s="8" t="inlineStr">
        <is>
          <t>Grounding; One-Step Instruction; Specialist Escalation</t>
        </is>
      </c>
      <c r="P17" s="8" t="inlineStr">
        <is>
          <t>Clinical crisis variant; negotiation de-escalation variant</t>
        </is>
      </c>
      <c r="Q17" s="8" t="inlineStr">
        <is>
          <t>Preserve dignity, privacy, and face; interpret silence cautiously.</t>
        </is>
      </c>
      <c r="R17" s="8" t="inlineStr">
        <is>
          <t>Acknowledge; Clarify; Request; Inform; Confirm</t>
        </is>
      </c>
      <c r="S17" s="8" t="inlineStr">
        <is>
          <t>lowest safe load</t>
        </is>
      </c>
      <c r="T17" s="8" t="inlineStr">
        <is>
          <t>S001; S002; S003; S005; S006; S010</t>
        </is>
      </c>
      <c r="U17" s="8" t="inlineStr">
        <is>
          <t>source_checked</t>
        </is>
      </c>
      <c r="V17" s="8" t="inlineStr">
        <is>
          <t>Seed card; requires domain expert review before Phase 3 ingestion.</t>
        </is>
      </c>
    </row>
    <row r="18">
      <c r="A18" s="8" t="inlineStr">
        <is>
          <t>crisis_dispatch_017_breathing_regulation_prompt</t>
        </is>
      </c>
      <c r="B18" s="8" t="inlineStr">
        <is>
          <t>Breathing Regulation Prompt</t>
        </is>
      </c>
      <c r="C18" s="8" t="inlineStr">
        <is>
          <t>CommunicationTechnique</t>
        </is>
      </c>
      <c r="D18" s="8" t="inlineStr">
        <is>
          <t>Crisis Dispatch / Emergency</t>
        </is>
      </c>
      <c r="E18" s="8" t="inlineStr">
        <is>
          <t>Tier 1</t>
        </is>
      </c>
      <c r="F18" s="8" t="inlineStr">
        <is>
          <t>Guided paced-breathing instruction that reduces the caller's physiological panic response and lowers arousal.</t>
        </is>
      </c>
      <c r="G18" s="8" t="inlineStr">
        <is>
          <t>Use when the caller shows escalation, overload, uncertainty, risk, or a need for structured emergency support.</t>
        </is>
      </c>
      <c r="H18" s="8" t="inlineStr">
        <is>
          <t>Do not use when a more urgent safety instruction, specialist escalation, or jurisdictional protocol takes precedence.</t>
        </is>
      </c>
      <c r="I18" s="8" t="inlineStr">
        <is>
          <t>Say 'Breathe with me'; model a slow 4-count inhale; model a 4-count exhale; repeat for 2-3 full cycles; check whether the caller can continue and resume dialogue.</t>
        </is>
      </c>
      <c r="J18" s="8" t="inlineStr">
        <is>
          <t>Caller remains engaged; essential facts become clearer; escalation does not increase.</t>
        </is>
      </c>
      <c r="K18" s="8" t="inlineStr">
        <is>
          <t>Caller repeats distress, disengages, challenges the agent, or cannot follow the next step.</t>
        </is>
      </c>
      <c r="L18" s="8" t="inlineStr">
        <is>
          <t>speech_rate_drop; speech_rate_spike; filler_increase; absolutist_language; volume_spike</t>
        </is>
      </c>
      <c r="M18" s="8" t="inlineStr">
        <is>
          <t>REQUIRES safety assessment; PRECEDES higher-density instruction</t>
        </is>
      </c>
      <c r="N18" s="8" t="inlineStr">
        <is>
          <t>Do not use as a diagnostic label or as a reason to delay emergency response.</t>
        </is>
      </c>
      <c r="O18" s="8" t="inlineStr">
        <is>
          <t>Grounding; One-Step Instruction; Specialist Escalation</t>
        </is>
      </c>
      <c r="P18" s="8" t="inlineStr">
        <is>
          <t>Clinical crisis variant; negotiation de-escalation variant</t>
        </is>
      </c>
      <c r="Q18" s="8" t="inlineStr">
        <is>
          <t>Preserve dignity, privacy, and face; interpret silence cautiously.</t>
        </is>
      </c>
      <c r="R18" s="8" t="inlineStr">
        <is>
          <t>Acknowledge; Clarify; Request; Inform; Confirm</t>
        </is>
      </c>
      <c r="S18" s="8" t="inlineStr">
        <is>
          <t>lowest safe load</t>
        </is>
      </c>
      <c r="T18" s="8" t="inlineStr">
        <is>
          <t>S001; S002; S003; S005; S006; S010</t>
        </is>
      </c>
      <c r="U18" s="8" t="inlineStr">
        <is>
          <t>source_checked</t>
        </is>
      </c>
      <c r="V18" s="8" t="inlineStr">
        <is>
          <t>Seed card; requires domain expert review before Phase 3 ingestion.</t>
        </is>
      </c>
    </row>
    <row r="19">
      <c r="A19" s="8" t="inlineStr">
        <is>
          <t>crisis_dispatch_018_silence_tolerance</t>
        </is>
      </c>
      <c r="B19" s="8" t="inlineStr">
        <is>
          <t>Silence Tolerance</t>
        </is>
      </c>
      <c r="C19" s="8" t="inlineStr">
        <is>
          <t>CommunicationTechnique</t>
        </is>
      </c>
      <c r="D19" s="8" t="inlineStr">
        <is>
          <t>Crisis Dispatch / Emergency</t>
        </is>
      </c>
      <c r="E19" s="8" t="inlineStr">
        <is>
          <t>Tier 1</t>
        </is>
      </c>
      <c r="F19" s="8" t="inlineStr">
        <is>
          <t>Deliberate non-interruption of caller silence to allow cognitive processing, cultural respect, or emotional regulation.</t>
        </is>
      </c>
      <c r="G19" s="8" t="inlineStr">
        <is>
          <t>Use when the caller shows escalation, overload, uncertainty, risk, or a need for structured emergency support.</t>
        </is>
      </c>
      <c r="H19" s="8" t="inlineStr">
        <is>
          <t>Do not use when a more urgent safety instruction, specialist escalation, or jurisdictional protocol takes precedence.</t>
        </is>
      </c>
      <c r="I19" s="8" t="inlineStr">
        <is>
          <t>Hold silence without prompting after a question or reflection; count internally to at least 8 before re-engaging; when re-engaging, use a soft opener such as 'I'm still here with you.'</t>
        </is>
      </c>
      <c r="J19" s="8" t="inlineStr">
        <is>
          <t>Caller remains engaged; essential facts become clearer; escalation does not increase.</t>
        </is>
      </c>
      <c r="K19" s="8" t="inlineStr">
        <is>
          <t>Caller repeats distress, disengages, challenges the agent, or cannot follow the next step.</t>
        </is>
      </c>
      <c r="L19" s="8" t="inlineStr">
        <is>
          <t>speech_rate_drop; speech_rate_spike; filler_increase; absolutist_language; volume_spike</t>
        </is>
      </c>
      <c r="M19" s="8" t="inlineStr">
        <is>
          <t>REQUIRES safety assessment; PRECEDES higher-density instruction</t>
        </is>
      </c>
      <c r="N19" s="8" t="inlineStr">
        <is>
          <t>Do not use as a diagnostic label or as a reason to delay emergency response.</t>
        </is>
      </c>
      <c r="O19" s="8" t="inlineStr">
        <is>
          <t>Grounding; One-Step Instruction; Specialist Escalation</t>
        </is>
      </c>
      <c r="P19" s="8" t="inlineStr">
        <is>
          <t>Clinical crisis variant; negotiation de-escalation variant</t>
        </is>
      </c>
      <c r="Q19" s="8" t="inlineStr">
        <is>
          <t>Preserve dignity, privacy, and face; interpret silence cautiously.</t>
        </is>
      </c>
      <c r="R19" s="8" t="inlineStr">
        <is>
          <t>Acknowledge; Clarify; Request; Inform; Confirm</t>
        </is>
      </c>
      <c r="S19" s="8" t="inlineStr">
        <is>
          <t>lowest safe load</t>
        </is>
      </c>
      <c r="T19" s="8" t="inlineStr">
        <is>
          <t>S001; S002; S003; S005; S006; S010</t>
        </is>
      </c>
      <c r="U19" s="8" t="inlineStr">
        <is>
          <t>source_checked</t>
        </is>
      </c>
      <c r="V19" s="8" t="inlineStr">
        <is>
          <t>Seed card; requires domain expert review before Phase 3 ingestion.</t>
        </is>
      </c>
    </row>
    <row r="20">
      <c r="A20" s="8" t="inlineStr">
        <is>
          <t>crisis_dispatch_019_non_confrontational_rephrase</t>
        </is>
      </c>
      <c r="B20" s="8" t="inlineStr">
        <is>
          <t>Non-Confrontational Rephrase</t>
        </is>
      </c>
      <c r="C20" s="8" t="inlineStr">
        <is>
          <t>CommunicationTechnique</t>
        </is>
      </c>
      <c r="D20" s="8" t="inlineStr">
        <is>
          <t>Crisis Dispatch / Emergency</t>
        </is>
      </c>
      <c r="E20" s="8" t="inlineStr">
        <is>
          <t>Tier 1</t>
        </is>
      </c>
      <c r="F20" s="8" t="inlineStr">
        <is>
          <t>Restatement of a loaded or hostile utterance in neutral objective terms to prevent escalation and invite cooperative re-engagement.</t>
        </is>
      </c>
      <c r="G20" s="8" t="inlineStr">
        <is>
          <t>Use when the caller shows escalation, overload, uncertainty, risk, or a need for structured emergency support.</t>
        </is>
      </c>
      <c r="H20" s="8" t="inlineStr">
        <is>
          <t>Do not use when a more urgent safety instruction, specialist escalation, or jurisdictional protocol takes precedence.</t>
        </is>
      </c>
      <c r="I20" s="8" t="inlineStr">
        <is>
          <t>Identify loaded or accusatory phrasing in caller's last utterance; restate the same content in neutral, objective language; remove all blame from the restatement; invite caller confirmation of the restated version.</t>
        </is>
      </c>
      <c r="J20" s="8" t="inlineStr">
        <is>
          <t>Caller remains engaged; essential facts become clearer; escalation does not increase.</t>
        </is>
      </c>
      <c r="K20" s="8" t="inlineStr">
        <is>
          <t>Caller repeats distress, disengages, challenges the agent, or cannot follow the next step.</t>
        </is>
      </c>
      <c r="L20" s="8" t="inlineStr">
        <is>
          <t>speech_rate_drop; speech_rate_spike; filler_increase; absolutist_language; volume_spike</t>
        </is>
      </c>
      <c r="M20" s="8" t="inlineStr">
        <is>
          <t>REQUIRES safety assessment; PRECEDES higher-density instruction</t>
        </is>
      </c>
      <c r="N20" s="8" t="inlineStr">
        <is>
          <t>Do not use as a diagnostic label or as a reason to delay emergency response.</t>
        </is>
      </c>
      <c r="O20" s="8" t="inlineStr">
        <is>
          <t>Grounding; One-Step Instruction; Specialist Escalation</t>
        </is>
      </c>
      <c r="P20" s="8" t="inlineStr">
        <is>
          <t>Clinical crisis variant; negotiation de-escalation variant</t>
        </is>
      </c>
      <c r="Q20" s="8" t="inlineStr">
        <is>
          <t>Preserve dignity, privacy, and face; interpret silence cautiously.</t>
        </is>
      </c>
      <c r="R20" s="8" t="inlineStr">
        <is>
          <t>Acknowledge; Clarify; Request; Inform; Confirm</t>
        </is>
      </c>
      <c r="S20" s="8" t="inlineStr">
        <is>
          <t>lowest safe load</t>
        </is>
      </c>
      <c r="T20" s="8" t="inlineStr">
        <is>
          <t>S001; S002; S003; S005; S006; S010</t>
        </is>
      </c>
      <c r="U20" s="8" t="inlineStr">
        <is>
          <t>source_checked</t>
        </is>
      </c>
      <c r="V20" s="8" t="inlineStr">
        <is>
          <t>Seed card; requires domain expert review before Phase 3 ingestion.</t>
        </is>
      </c>
    </row>
    <row r="21">
      <c r="A21" s="8" t="inlineStr">
        <is>
          <t>crisis_dispatch_020_repair_sequence</t>
        </is>
      </c>
      <c r="B21" s="8" t="inlineStr">
        <is>
          <t>Repair Sequence</t>
        </is>
      </c>
      <c r="C21" s="8" t="inlineStr">
        <is>
          <t>CommunicationTechnique</t>
        </is>
      </c>
      <c r="D21" s="8" t="inlineStr">
        <is>
          <t>Crisis Dispatch / Emergency</t>
        </is>
      </c>
      <c r="E21" s="8" t="inlineStr">
        <is>
          <t>Tier 1</t>
        </is>
      </c>
      <c r="F21" s="8" t="inlineStr">
        <is>
          <t>Structured acknowledgement and recovery from a communication breakdown that re-establishes cooperative dialogue.</t>
        </is>
      </c>
      <c r="G21" s="8" t="inlineStr">
        <is>
          <t>Use when the caller shows escalation, overload, uncertainty, risk, or a need for structured emergency support.</t>
        </is>
      </c>
      <c r="H21" s="8" t="inlineStr">
        <is>
          <t>Do not use when a more urgent safety instruction, specialist escalation, or jurisdictional protocol takes precedence.</t>
        </is>
      </c>
      <c r="I21" s="8" t="inlineStr">
        <is>
          <t>Acknowledge the communication breakdown explicitly; take brief responsibility for any agent contribution; re-state the shared goal; re-ask the last question in simpler terms.</t>
        </is>
      </c>
      <c r="J21" s="8" t="inlineStr">
        <is>
          <t>Caller remains engaged; essential facts become clearer; escalation does not increase.</t>
        </is>
      </c>
      <c r="K21" s="8" t="inlineStr">
        <is>
          <t>Caller repeats distress, disengages, challenges the agent, or cannot follow the next step.</t>
        </is>
      </c>
      <c r="L21" s="8" t="inlineStr">
        <is>
          <t>speech_rate_drop; speech_rate_spike; filler_increase; absolutist_language; volume_spike</t>
        </is>
      </c>
      <c r="M21" s="8" t="inlineStr">
        <is>
          <t>REQUIRES safety assessment; PRECEDES higher-density instruction</t>
        </is>
      </c>
      <c r="N21" s="8" t="inlineStr">
        <is>
          <t>Do not use as a diagnostic label or as a reason to delay emergency response.</t>
        </is>
      </c>
      <c r="O21" s="8" t="inlineStr">
        <is>
          <t>Grounding; One-Step Instruction; Specialist Escalation</t>
        </is>
      </c>
      <c r="P21" s="8" t="inlineStr">
        <is>
          <t>Clinical crisis variant; negotiation de-escalation variant</t>
        </is>
      </c>
      <c r="Q21" s="8" t="inlineStr">
        <is>
          <t>Preserve dignity, privacy, and face; interpret silence cautiously.</t>
        </is>
      </c>
      <c r="R21" s="8" t="inlineStr">
        <is>
          <t>Acknowledge; Clarify; Request; Inform; Confirm</t>
        </is>
      </c>
      <c r="S21" s="8" t="inlineStr">
        <is>
          <t>lowest safe load</t>
        </is>
      </c>
      <c r="T21" s="8" t="inlineStr">
        <is>
          <t>S001; S002; S003; S005; S006; S010</t>
        </is>
      </c>
      <c r="U21" s="8" t="inlineStr">
        <is>
          <t>source_checked</t>
        </is>
      </c>
      <c r="V21" s="8" t="inlineStr">
        <is>
          <t>Seed card; requires domain expert review before Phase 3 ingestion.</t>
        </is>
      </c>
    </row>
    <row r="22">
      <c r="A22" s="8" t="inlineStr">
        <is>
          <t>crisis_dispatch_021_caller_agency_restoration</t>
        </is>
      </c>
      <c r="B22" s="8" t="inlineStr">
        <is>
          <t>Caller Agency Restoration</t>
        </is>
      </c>
      <c r="C22" s="8" t="inlineStr">
        <is>
          <t>CommunicationTechnique</t>
        </is>
      </c>
      <c r="D22" s="8" t="inlineStr">
        <is>
          <t>Crisis Dispatch / Emergency</t>
        </is>
      </c>
      <c r="E22" s="8" t="inlineStr">
        <is>
          <t>Tier 1</t>
        </is>
      </c>
      <c r="F22" s="8" t="inlineStr">
        <is>
          <t>Identification of one specific achievable action the caller can take, counteracting helplessness and restoring a sense of control.</t>
        </is>
      </c>
      <c r="G22" s="8" t="inlineStr">
        <is>
          <t>Use when the caller shows escalation, overload, uncertainty, risk, or a need for structured emergency support.</t>
        </is>
      </c>
      <c r="H22" s="8" t="inlineStr">
        <is>
          <t>Do not use when a more urgent safety instruction, specialist escalation, or jurisdictional protocol takes precedence.</t>
        </is>
      </c>
      <c r="I22" s="8" t="inlineStr">
        <is>
          <t>Identify one specific, achievable action the caller can take right now; name it clearly and directly; affirm the caller's capacity to do it; wait for verbal confirmation before proceeding.</t>
        </is>
      </c>
      <c r="J22" s="8" t="inlineStr">
        <is>
          <t>Caller remains engaged; essential facts become clearer; escalation does not increase.</t>
        </is>
      </c>
      <c r="K22" s="8" t="inlineStr">
        <is>
          <t>Caller repeats distress, disengages, challenges the agent, or cannot follow the next step.</t>
        </is>
      </c>
      <c r="L22" s="8" t="inlineStr">
        <is>
          <t>speech_rate_drop; speech_rate_spike; filler_increase; absolutist_language; volume_spike</t>
        </is>
      </c>
      <c r="M22" s="8" t="inlineStr">
        <is>
          <t>REQUIRES safety assessment; PRECEDES higher-density instruction</t>
        </is>
      </c>
      <c r="N22" s="8" t="inlineStr">
        <is>
          <t>Do not use as a diagnostic label or as a reason to delay emergency response.</t>
        </is>
      </c>
      <c r="O22" s="8" t="inlineStr">
        <is>
          <t>Grounding; One-Step Instruction; Specialist Escalation</t>
        </is>
      </c>
      <c r="P22" s="8" t="inlineStr">
        <is>
          <t>Clinical crisis variant; negotiation de-escalation variant</t>
        </is>
      </c>
      <c r="Q22" s="8" t="inlineStr">
        <is>
          <t>Preserve dignity, privacy, and face; interpret silence cautiously.</t>
        </is>
      </c>
      <c r="R22" s="8" t="inlineStr">
        <is>
          <t>Acknowledge; Clarify; Request; Inform; Confirm</t>
        </is>
      </c>
      <c r="S22" s="8" t="inlineStr">
        <is>
          <t>lowest safe load</t>
        </is>
      </c>
      <c r="T22" s="8" t="inlineStr">
        <is>
          <t>S001; S002; S003; S005; S006; S010</t>
        </is>
      </c>
      <c r="U22" s="8" t="inlineStr">
        <is>
          <t>source_checked</t>
        </is>
      </c>
      <c r="V22" s="8" t="inlineStr">
        <is>
          <t>Seed card; requires domain expert review before Phase 3 ingestion.</t>
        </is>
      </c>
    </row>
    <row r="23">
      <c r="A23" s="8" t="inlineStr">
        <is>
          <t>crisis_dispatch_022_fear_labeling</t>
        </is>
      </c>
      <c r="B23" s="8" t="inlineStr">
        <is>
          <t>Fear Labeling</t>
        </is>
      </c>
      <c r="C23" s="8" t="inlineStr">
        <is>
          <t>CommunicationTechnique</t>
        </is>
      </c>
      <c r="D23" s="8" t="inlineStr">
        <is>
          <t>Crisis Dispatch / Emergency</t>
        </is>
      </c>
      <c r="E23" s="8" t="inlineStr">
        <is>
          <t>Tier 1</t>
        </is>
      </c>
      <c r="F23" s="8" t="inlineStr">
        <is>
          <t>Explicit naming of the caller's detected fear to validate it and reduce its autonomic dominance on communication.</t>
        </is>
      </c>
      <c r="G23" s="8" t="inlineStr">
        <is>
          <t>Use when the caller shows escalation, overload, uncertainty, risk, or a need for structured emergency support.</t>
        </is>
      </c>
      <c r="H23" s="8" t="inlineStr">
        <is>
          <t>Do not use when a more urgent safety instruction, specialist escalation, or jurisdictional protocol takes precedence.</t>
        </is>
      </c>
      <c r="I23" s="8" t="inlineStr">
        <is>
          <t>Name the specific fear observed: 'It sounds like you're afraid that…'; avoid minimizing language; connect the named fear to the nearest concrete safety step available.</t>
        </is>
      </c>
      <c r="J23" s="8" t="inlineStr">
        <is>
          <t>Caller remains engaged; essential facts become clearer; escalation does not increase.</t>
        </is>
      </c>
      <c r="K23" s="8" t="inlineStr">
        <is>
          <t>Caller repeats distress, disengages, challenges the agent, or cannot follow the next step.</t>
        </is>
      </c>
      <c r="L23" s="8" t="inlineStr">
        <is>
          <t>speech_rate_drop; speech_rate_spike; filler_increase; absolutist_language; volume_spike</t>
        </is>
      </c>
      <c r="M23" s="8" t="inlineStr">
        <is>
          <t>REQUIRES safety assessment; PRECEDES higher-density instruction</t>
        </is>
      </c>
      <c r="N23" s="8" t="inlineStr">
        <is>
          <t>Do not use as a diagnostic label or as a reason to delay emergency response.</t>
        </is>
      </c>
      <c r="O23" s="8" t="inlineStr">
        <is>
          <t>Grounding; One-Step Instruction; Specialist Escalation</t>
        </is>
      </c>
      <c r="P23" s="8" t="inlineStr">
        <is>
          <t>Clinical crisis variant; negotiation de-escalation variant</t>
        </is>
      </c>
      <c r="Q23" s="8" t="inlineStr">
        <is>
          <t>Preserve dignity, privacy, and face; interpret silence cautiously.</t>
        </is>
      </c>
      <c r="R23" s="8" t="inlineStr">
        <is>
          <t>Acknowledge; Clarify; Request; Inform; Confirm</t>
        </is>
      </c>
      <c r="S23" s="8" t="inlineStr">
        <is>
          <t>lowest safe load</t>
        </is>
      </c>
      <c r="T23" s="8" t="inlineStr">
        <is>
          <t>S001; S002; S003; S005; S006; S010</t>
        </is>
      </c>
      <c r="U23" s="8" t="inlineStr">
        <is>
          <t>source_checked</t>
        </is>
      </c>
      <c r="V23" s="8" t="inlineStr">
        <is>
          <t>Seed card; requires domain expert review before Phase 3 ingestion.</t>
        </is>
      </c>
    </row>
    <row r="24">
      <c r="A24" s="8" t="inlineStr">
        <is>
          <t>crisis_dispatch_023_anger_labeling</t>
        </is>
      </c>
      <c r="B24" s="8" t="inlineStr">
        <is>
          <t>Anger Labeling</t>
        </is>
      </c>
      <c r="C24" s="8" t="inlineStr">
        <is>
          <t>CommunicationTechnique</t>
        </is>
      </c>
      <c r="D24" s="8" t="inlineStr">
        <is>
          <t>Crisis Dispatch / Emergency</t>
        </is>
      </c>
      <c r="E24" s="8" t="inlineStr">
        <is>
          <t>Tier 1</t>
        </is>
      </c>
      <c r="F24" s="8" t="inlineStr">
        <is>
          <t>Explicit naming of detected anger without mirroring it, used to validate and begin to de-escalate hostile affect.</t>
        </is>
      </c>
      <c r="G24" s="8" t="inlineStr">
        <is>
          <t>Use when the caller shows escalation, overload, uncertainty, risk, or a need for structured emergency support.</t>
        </is>
      </c>
      <c r="H24" s="8" t="inlineStr">
        <is>
          <t>Do not use when a more urgent safety instruction, specialist escalation, or jurisdictional protocol takes precedence.</t>
        </is>
      </c>
      <c r="I24" s="8" t="inlineStr">
        <is>
          <t>Name the anger without mirroring it: 'I can hear how frustrated you are'; validate the source of the anger; do not argue or defend; redirect to one concrete next safety step.</t>
        </is>
      </c>
      <c r="J24" s="8" t="inlineStr">
        <is>
          <t>Caller remains engaged; essential facts become clearer; escalation does not increase.</t>
        </is>
      </c>
      <c r="K24" s="8" t="inlineStr">
        <is>
          <t>Caller repeats distress, disengages, challenges the agent, or cannot follow the next step.</t>
        </is>
      </c>
      <c r="L24" s="8" t="inlineStr">
        <is>
          <t>speech_rate_drop; speech_rate_spike; filler_increase; absolutist_language; volume_spike</t>
        </is>
      </c>
      <c r="M24" s="8" t="inlineStr">
        <is>
          <t>REQUIRES safety assessment; PRECEDES higher-density instruction</t>
        </is>
      </c>
      <c r="N24" s="8" t="inlineStr">
        <is>
          <t>Do not use as a diagnostic label or as a reason to delay emergency response.</t>
        </is>
      </c>
      <c r="O24" s="8" t="inlineStr">
        <is>
          <t>Grounding; One-Step Instruction; Specialist Escalation</t>
        </is>
      </c>
      <c r="P24" s="8" t="inlineStr">
        <is>
          <t>Clinical crisis variant; negotiation de-escalation variant</t>
        </is>
      </c>
      <c r="Q24" s="8" t="inlineStr">
        <is>
          <t>Preserve dignity, privacy, and face; interpret silence cautiously.</t>
        </is>
      </c>
      <c r="R24" s="8" t="inlineStr">
        <is>
          <t>Acknowledge; Clarify; Request; Inform; Confirm</t>
        </is>
      </c>
      <c r="S24" s="8" t="inlineStr">
        <is>
          <t>lowest safe load</t>
        </is>
      </c>
      <c r="T24" s="8" t="inlineStr">
        <is>
          <t>S001; S002; S003; S005; S006; S010</t>
        </is>
      </c>
      <c r="U24" s="8" t="inlineStr">
        <is>
          <t>source_checked</t>
        </is>
      </c>
      <c r="V24" s="8" t="inlineStr">
        <is>
          <t>Seed card; requires domain expert review before Phase 3 ingestion.</t>
        </is>
      </c>
    </row>
    <row r="25">
      <c r="A25" s="8" t="inlineStr">
        <is>
          <t>crisis_dispatch_024_grief_pacing</t>
        </is>
      </c>
      <c r="B25" s="8" t="inlineStr">
        <is>
          <t>Grief Pacing</t>
        </is>
      </c>
      <c r="C25" s="8" t="inlineStr">
        <is>
          <t>CommunicationTechnique</t>
        </is>
      </c>
      <c r="D25" s="8" t="inlineStr">
        <is>
          <t>Crisis Dispatch / Emergency</t>
        </is>
      </c>
      <c r="E25" s="8" t="inlineStr">
        <is>
          <t>Tier 1</t>
        </is>
      </c>
      <c r="F25" s="8" t="inlineStr">
        <is>
          <t>Deliberate slowing of the entire communication cadence to match and support a caller in acute grief.</t>
        </is>
      </c>
      <c r="G25" s="8" t="inlineStr">
        <is>
          <t>Use when the caller shows escalation, overload, uncertainty, risk, or a need for structured emergency support.</t>
        </is>
      </c>
      <c r="H25" s="8" t="inlineStr">
        <is>
          <t>Do not use when a more urgent safety instruction, specialist escalation, or jurisdictional protocol takes precedence.</t>
        </is>
      </c>
      <c r="I25" s="8" t="inlineStr">
        <is>
          <t>Slow all communication to half the standard cadence; allow extended pauses after each utterance; do not move to operational questions until grief affect subsides; validate the loss before any information gathering.</t>
        </is>
      </c>
      <c r="J25" s="8" t="inlineStr">
        <is>
          <t>Caller remains engaged; essential facts become clearer; escalation does not increase.</t>
        </is>
      </c>
      <c r="K25" s="8" t="inlineStr">
        <is>
          <t>Caller repeats distress, disengages, challenges the agent, or cannot follow the next step.</t>
        </is>
      </c>
      <c r="L25" s="8" t="inlineStr">
        <is>
          <t>speech_rate_drop; speech_rate_spike; filler_increase; absolutist_language; volume_spike</t>
        </is>
      </c>
      <c r="M25" s="8" t="inlineStr">
        <is>
          <t>REQUIRES safety assessment; PRECEDES higher-density instruction</t>
        </is>
      </c>
      <c r="N25" s="8" t="inlineStr">
        <is>
          <t>Do not use as a diagnostic label or as a reason to delay emergency response.</t>
        </is>
      </c>
      <c r="O25" s="8" t="inlineStr">
        <is>
          <t>Grounding; One-Step Instruction; Specialist Escalation</t>
        </is>
      </c>
      <c r="P25" s="8" t="inlineStr">
        <is>
          <t>Clinical crisis variant; negotiation de-escalation variant</t>
        </is>
      </c>
      <c r="Q25" s="8" t="inlineStr">
        <is>
          <t>Preserve dignity, privacy, and face; interpret silence cautiously.</t>
        </is>
      </c>
      <c r="R25" s="8" t="inlineStr">
        <is>
          <t>Acknowledge; Clarify; Request; Inform; Confirm</t>
        </is>
      </c>
      <c r="S25" s="8" t="inlineStr">
        <is>
          <t>lowest safe load</t>
        </is>
      </c>
      <c r="T25" s="8" t="inlineStr">
        <is>
          <t>S001; S002; S003; S005; S006; S010</t>
        </is>
      </c>
      <c r="U25" s="8" t="inlineStr">
        <is>
          <t>source_checked</t>
        </is>
      </c>
      <c r="V25" s="8" t="inlineStr">
        <is>
          <t>Seed card; requires domain expert review before Phase 3 ingestion.</t>
        </is>
      </c>
    </row>
    <row r="26">
      <c r="A26" s="8" t="inlineStr">
        <is>
          <t>crisis_dispatch_025_hostility_de_escalation</t>
        </is>
      </c>
      <c r="B26" s="8" t="inlineStr">
        <is>
          <t>Hostility De-escalation</t>
        </is>
      </c>
      <c r="C26" s="8" t="inlineStr">
        <is>
          <t>CommunicationTechnique</t>
        </is>
      </c>
      <c r="D26" s="8" t="inlineStr">
        <is>
          <t>Crisis Dispatch / Emergency</t>
        </is>
      </c>
      <c r="E26" s="8" t="inlineStr">
        <is>
          <t>Tier 1</t>
        </is>
      </c>
      <c r="F26" s="8" t="inlineStr">
        <is>
          <t>Sequential management of hostile verbal behaviour through non-retaliatory validation and calm redirection to the safety goal.</t>
        </is>
      </c>
      <c r="G26" s="8" t="inlineStr">
        <is>
          <t>Use when the caller shows escalation, overload, uncertainty, risk, or a need for structured emergency support.</t>
        </is>
      </c>
      <c r="H26" s="8" t="inlineStr">
        <is>
          <t>Do not use when a more urgent safety instruction, specialist escalation, or jurisdictional protocol takes precedence.</t>
        </is>
      </c>
      <c r="I26" s="8" t="inlineStr">
        <is>
          <t>Absorb the first burst of hostility without retaliating; validate the feeling underlying the hostile language; state your role and intent calmly; re-focus on the shared safety goal; do not raise your own vocal intensity.</t>
        </is>
      </c>
      <c r="J26" s="8" t="inlineStr">
        <is>
          <t>Caller remains engaged; essential facts become clearer; escalation does not increase.</t>
        </is>
      </c>
      <c r="K26" s="8" t="inlineStr">
        <is>
          <t>Caller repeats distress, disengages, challenges the agent, or cannot follow the next step.</t>
        </is>
      </c>
      <c r="L26" s="8" t="inlineStr">
        <is>
          <t>speech_rate_drop; speech_rate_spike; filler_increase; absolutist_language; volume_spike</t>
        </is>
      </c>
      <c r="M26" s="8" t="inlineStr">
        <is>
          <t>REQUIRES safety assessment; PRECEDES higher-density instruction</t>
        </is>
      </c>
      <c r="N26" s="8" t="inlineStr">
        <is>
          <t>Do not use as a diagnostic label or as a reason to delay emergency response.</t>
        </is>
      </c>
      <c r="O26" s="8" t="inlineStr">
        <is>
          <t>Grounding; One-Step Instruction; Specialist Escalation</t>
        </is>
      </c>
      <c r="P26" s="8" t="inlineStr">
        <is>
          <t>Clinical crisis variant; negotiation de-escalation variant</t>
        </is>
      </c>
      <c r="Q26" s="8" t="inlineStr">
        <is>
          <t>Preserve dignity, privacy, and face; interpret silence cautiously.</t>
        </is>
      </c>
      <c r="R26" s="8" t="inlineStr">
        <is>
          <t>Acknowledge; Clarify; Request; Inform; Confirm</t>
        </is>
      </c>
      <c r="S26" s="8" t="inlineStr">
        <is>
          <t>lowest safe load</t>
        </is>
      </c>
      <c r="T26" s="8" t="inlineStr">
        <is>
          <t>S001; S002; S003; S005; S006; S010</t>
        </is>
      </c>
      <c r="U26" s="8" t="inlineStr">
        <is>
          <t>source_checked</t>
        </is>
      </c>
      <c r="V26" s="8" t="inlineStr">
        <is>
          <t>Seed card; requires domain expert review before Phase 3 ingestion.</t>
        </is>
      </c>
    </row>
    <row r="27">
      <c r="A27" s="8" t="inlineStr">
        <is>
          <t>crisis_dispatch_026_panic_state</t>
        </is>
      </c>
      <c r="B27" s="8" t="inlineStr">
        <is>
          <t>Panic State</t>
        </is>
      </c>
      <c r="C27" s="8" t="inlineStr">
        <is>
          <t>EmotionalState</t>
        </is>
      </c>
      <c r="D27" s="8" t="inlineStr">
        <is>
          <t>Crisis Dispatch / Emergency</t>
        </is>
      </c>
      <c r="E27" s="8" t="inlineStr">
        <is>
          <t>Tier 1</t>
        </is>
      </c>
      <c r="F27" s="8" t="inlineStr">
        <is>
          <t>Classification of a caller as currently in acute panic, used to trigger low-complexity routing and grounding response immediately.</t>
        </is>
      </c>
      <c r="G27" s="8" t="inlineStr">
        <is>
          <t>Use when the caller shows escalation, overload, uncertainty, risk, or a need for structured emergency support.</t>
        </is>
      </c>
      <c r="H27" s="8" t="inlineStr">
        <is>
          <t>Do not use when a more urgent safety instruction, specialist escalation, or jurisdictional protocol takes precedence.</t>
        </is>
      </c>
      <c r="I27" s="8" t="inlineStr">
        <is>
          <t>Detect panic via speech-rate spike, short repetitive utterances, and high pitch; classify as high cognitive load; route immediately to grounding technique; defer all multi-step queries until grounding is confirmed.</t>
        </is>
      </c>
      <c r="J27" s="8" t="inlineStr">
        <is>
          <t>Caller remains engaged; essential facts become clearer; escalation does not increase.</t>
        </is>
      </c>
      <c r="K27" s="8" t="inlineStr">
        <is>
          <t>Caller repeats distress, disengages, challenges the agent, or cannot follow the next step.</t>
        </is>
      </c>
      <c r="L27" s="8" t="inlineStr">
        <is>
          <t>speech_rate_drop; speech_rate_spike; filler_increase; absolutist_language; volume_spike</t>
        </is>
      </c>
      <c r="M27" s="8" t="inlineStr">
        <is>
          <t>REQUIRES safety assessment; PRECEDES higher-density instruction</t>
        </is>
      </c>
      <c r="N27" s="8" t="inlineStr">
        <is>
          <t>Do not use as a diagnostic label or as a reason to delay emergency response.</t>
        </is>
      </c>
      <c r="O27" s="8" t="inlineStr">
        <is>
          <t>Grounding; One-Step Instruction; Specialist Escalation</t>
        </is>
      </c>
      <c r="P27" s="8" t="inlineStr">
        <is>
          <t>Clinical crisis variant; negotiation de-escalation variant</t>
        </is>
      </c>
      <c r="Q27" s="8" t="inlineStr">
        <is>
          <t>Preserve dignity, privacy, and face; interpret silence cautiously.</t>
        </is>
      </c>
      <c r="R27" s="8" t="inlineStr">
        <is>
          <t>Acknowledge; Clarify; Request; Inform; Confirm</t>
        </is>
      </c>
      <c r="S27" s="8" t="inlineStr">
        <is>
          <t>lowest safe load</t>
        </is>
      </c>
      <c r="T27" s="8" t="inlineStr">
        <is>
          <t>S001; S002; S003; S005; S006; S010</t>
        </is>
      </c>
      <c r="U27" s="8" t="inlineStr">
        <is>
          <t>source_checked</t>
        </is>
      </c>
      <c r="V27" s="8" t="inlineStr">
        <is>
          <t>Seed card; requires domain expert review before Phase 3 ingestion.</t>
        </is>
      </c>
    </row>
    <row r="28">
      <c r="A28" s="8" t="inlineStr">
        <is>
          <t>crisis_dispatch_027_hostile_state</t>
        </is>
      </c>
      <c r="B28" s="8" t="inlineStr">
        <is>
          <t>Hostile State</t>
        </is>
      </c>
      <c r="C28" s="8" t="inlineStr">
        <is>
          <t>EmotionalState</t>
        </is>
      </c>
      <c r="D28" s="8" t="inlineStr">
        <is>
          <t>Crisis Dispatch / Emergency</t>
        </is>
      </c>
      <c r="E28" s="8" t="inlineStr">
        <is>
          <t>Tier 1</t>
        </is>
      </c>
      <c r="F28" s="8" t="inlineStr">
        <is>
          <t>Classification of a caller in active hostility, used to activate boundary-setting and Adult ego-state framing.</t>
        </is>
      </c>
      <c r="G28" s="8" t="inlineStr">
        <is>
          <t>Use when the caller shows escalation, overload, uncertainty, risk, or a need for structured emergency support.</t>
        </is>
      </c>
      <c r="H28" s="8" t="inlineStr">
        <is>
          <t>Do not use when a more urgent safety instruction, specialist escalation, or jurisdictional protocol takes precedence.</t>
        </is>
      </c>
      <c r="I28" s="8" t="inlineStr">
        <is>
          <t>Detect hostility via volume spike, blame language, and interruptions; classify as confrontational; maintain Adult ego-state register; apply boundary-setting without escalation; redirect to safety.</t>
        </is>
      </c>
      <c r="J28" s="8" t="inlineStr">
        <is>
          <t>Caller remains engaged; essential facts become clearer; escalation does not increase.</t>
        </is>
      </c>
      <c r="K28" s="8" t="inlineStr">
        <is>
          <t>Caller repeats distress, disengages, challenges the agent, or cannot follow the next step.</t>
        </is>
      </c>
      <c r="L28" s="8" t="inlineStr">
        <is>
          <t>speech_rate_drop; speech_rate_spike; filler_increase; absolutist_language; volume_spike</t>
        </is>
      </c>
      <c r="M28" s="8" t="inlineStr">
        <is>
          <t>REQUIRES safety assessment; PRECEDES higher-density instruction</t>
        </is>
      </c>
      <c r="N28" s="8" t="inlineStr">
        <is>
          <t>Do not use as a diagnostic label or as a reason to delay emergency response.</t>
        </is>
      </c>
      <c r="O28" s="8" t="inlineStr">
        <is>
          <t>Grounding; One-Step Instruction; Specialist Escalation</t>
        </is>
      </c>
      <c r="P28" s="8" t="inlineStr">
        <is>
          <t>Clinical crisis variant; negotiation de-escalation variant</t>
        </is>
      </c>
      <c r="Q28" s="8" t="inlineStr">
        <is>
          <t>Preserve dignity, privacy, and face; interpret silence cautiously.</t>
        </is>
      </c>
      <c r="R28" s="8" t="inlineStr">
        <is>
          <t>Acknowledge; Clarify; Request; Inform; Confirm</t>
        </is>
      </c>
      <c r="S28" s="8" t="inlineStr">
        <is>
          <t>lowest safe load</t>
        </is>
      </c>
      <c r="T28" s="8" t="inlineStr">
        <is>
          <t>S001; S002; S003; S005; S006; S010</t>
        </is>
      </c>
      <c r="U28" s="8" t="inlineStr">
        <is>
          <t>source_checked</t>
        </is>
      </c>
      <c r="V28" s="8" t="inlineStr">
        <is>
          <t>Seed card; requires domain expert review before Phase 3 ingestion.</t>
        </is>
      </c>
    </row>
    <row r="29">
      <c r="A29" s="8" t="inlineStr">
        <is>
          <t>crisis_dispatch_028_defensive_state</t>
        </is>
      </c>
      <c r="B29" s="8" t="inlineStr">
        <is>
          <t>Defensive State</t>
        </is>
      </c>
      <c r="C29" s="8" t="inlineStr">
        <is>
          <t>EmotionalState</t>
        </is>
      </c>
      <c r="D29" s="8" t="inlineStr">
        <is>
          <t>Crisis Dispatch / Emergency</t>
        </is>
      </c>
      <c r="E29" s="8" t="inlineStr">
        <is>
          <t>Tier 1</t>
        </is>
      </c>
      <c r="F29" s="8" t="inlineStr">
        <is>
          <t>Classification of a caller showing defensive posture, used to activate blame-free questioning and cautious pacing.</t>
        </is>
      </c>
      <c r="G29" s="8" t="inlineStr">
        <is>
          <t>Use when the caller shows escalation, overload, uncertainty, risk, or a need for structured emergency support.</t>
        </is>
      </c>
      <c r="H29" s="8" t="inlineStr">
        <is>
          <t>Do not use when a more urgent safety instruction, specialist escalation, or jurisdictional protocol takes precedence.</t>
        </is>
      </c>
      <c r="I29" s="8" t="inlineStr">
        <is>
          <t>Detect defensiveness via qualifications, deflection, or sudden silence; validate the underlying concern; state explicitly that blame is not assigned; ask one neutral, non-threatening question to re-engage.</t>
        </is>
      </c>
      <c r="J29" s="8" t="inlineStr">
        <is>
          <t>Caller remains engaged; essential facts become clearer; escalation does not increase.</t>
        </is>
      </c>
      <c r="K29" s="8" t="inlineStr">
        <is>
          <t>Caller repeats distress, disengages, challenges the agent, or cannot follow the next step.</t>
        </is>
      </c>
      <c r="L29" s="8" t="inlineStr">
        <is>
          <t>speech_rate_drop; speech_rate_spike; filler_increase; absolutist_language; volume_spike</t>
        </is>
      </c>
      <c r="M29" s="8" t="inlineStr">
        <is>
          <t>REQUIRES safety assessment; PRECEDES higher-density instruction</t>
        </is>
      </c>
      <c r="N29" s="8" t="inlineStr">
        <is>
          <t>Do not use as a diagnostic label or as a reason to delay emergency response.</t>
        </is>
      </c>
      <c r="O29" s="8" t="inlineStr">
        <is>
          <t>Grounding; One-Step Instruction; Specialist Escalation</t>
        </is>
      </c>
      <c r="P29" s="8" t="inlineStr">
        <is>
          <t>Clinical crisis variant; negotiation de-escalation variant</t>
        </is>
      </c>
      <c r="Q29" s="8" t="inlineStr">
        <is>
          <t>Preserve dignity, privacy, and face; interpret silence cautiously.</t>
        </is>
      </c>
      <c r="R29" s="8" t="inlineStr">
        <is>
          <t>Acknowledge; Clarify; Request; Inform; Confirm</t>
        </is>
      </c>
      <c r="S29" s="8" t="inlineStr">
        <is>
          <t>lowest safe load</t>
        </is>
      </c>
      <c r="T29" s="8" t="inlineStr">
        <is>
          <t>S001; S002; S003; S005; S006; S010</t>
        </is>
      </c>
      <c r="U29" s="8" t="inlineStr">
        <is>
          <t>source_checked</t>
        </is>
      </c>
      <c r="V29" s="8" t="inlineStr">
        <is>
          <t>Seed card; requires domain expert review before Phase 3 ingestion.</t>
        </is>
      </c>
    </row>
    <row r="30">
      <c r="A30" s="8" t="inlineStr">
        <is>
          <t>crisis_dispatch_029_cognitive_overload_state</t>
        </is>
      </c>
      <c r="B30" s="8" t="inlineStr">
        <is>
          <t>Cognitive Overload State</t>
        </is>
      </c>
      <c r="C30" s="8" t="inlineStr">
        <is>
          <t>EmotionalState</t>
        </is>
      </c>
      <c r="D30" s="8" t="inlineStr">
        <is>
          <t>Crisis Dispatch / Emergency</t>
        </is>
      </c>
      <c r="E30" s="8" t="inlineStr">
        <is>
          <t>Tier 1</t>
        </is>
      </c>
      <c r="F30" s="8" t="inlineStr">
        <is>
          <t>Classification of a caller experiencing cognitive overload, triggering single-question routing and simplified language.</t>
        </is>
      </c>
      <c r="G30" s="8" t="inlineStr">
        <is>
          <t>Use when the caller shows escalation, overload, uncertainty, risk, or a need for structured emergency support.</t>
        </is>
      </c>
      <c r="H30" s="8" t="inlineStr">
        <is>
          <t>Do not use when a more urgent safety instruction, specialist escalation, or jurisdictional protocol takes precedence.</t>
        </is>
      </c>
      <c r="I30" s="8" t="inlineStr">
        <is>
          <t>Detect overload via filler increase, incomplete sentences, and repetition; simplify all questions to single-choice or yes/no format; reduce information density to one fact per turn; increase verbal affirmations.</t>
        </is>
      </c>
      <c r="J30" s="8" t="inlineStr">
        <is>
          <t>Caller remains engaged; essential facts become clearer; escalation does not increase.</t>
        </is>
      </c>
      <c r="K30" s="8" t="inlineStr">
        <is>
          <t>Caller repeats distress, disengages, challenges the agent, or cannot follow the next step.</t>
        </is>
      </c>
      <c r="L30" s="8" t="inlineStr">
        <is>
          <t>speech_rate_drop; speech_rate_spike; filler_increase; absolutist_language; volume_spike</t>
        </is>
      </c>
      <c r="M30" s="8" t="inlineStr">
        <is>
          <t>REQUIRES safety assessment; PRECEDES higher-density instruction</t>
        </is>
      </c>
      <c r="N30" s="8" t="inlineStr">
        <is>
          <t>Do not use as a diagnostic label or as a reason to delay emergency response.</t>
        </is>
      </c>
      <c r="O30" s="8" t="inlineStr">
        <is>
          <t>Grounding; One-Step Instruction; Specialist Escalation</t>
        </is>
      </c>
      <c r="P30" s="8" t="inlineStr">
        <is>
          <t>Clinical crisis variant; negotiation de-escalation variant</t>
        </is>
      </c>
      <c r="Q30" s="8" t="inlineStr">
        <is>
          <t>Preserve dignity, privacy, and face; interpret silence cautiously.</t>
        </is>
      </c>
      <c r="R30" s="8" t="inlineStr">
        <is>
          <t>Acknowledge; Clarify; Request; Inform; Confirm</t>
        </is>
      </c>
      <c r="S30" s="8" t="inlineStr">
        <is>
          <t>lowest safe load</t>
        </is>
      </c>
      <c r="T30" s="8" t="inlineStr">
        <is>
          <t>S001; S002; S003; S005; S006; S010</t>
        </is>
      </c>
      <c r="U30" s="8" t="inlineStr">
        <is>
          <t>source_checked</t>
        </is>
      </c>
      <c r="V30" s="8" t="inlineStr">
        <is>
          <t>Seed card; requires domain expert review before Phase 3 ingestion.</t>
        </is>
      </c>
    </row>
    <row r="31">
      <c r="A31" s="8" t="inlineStr">
        <is>
          <t>crisis_dispatch_030_speech_rate_drop</t>
        </is>
      </c>
      <c r="B31" s="8" t="inlineStr">
        <is>
          <t>Speech Rate Drop</t>
        </is>
      </c>
      <c r="C31" s="8" t="inlineStr">
        <is>
          <t>SignalMarker</t>
        </is>
      </c>
      <c r="D31" s="8" t="inlineStr">
        <is>
          <t>Crisis Dispatch / Emergency</t>
        </is>
      </c>
      <c r="E31" s="8" t="inlineStr">
        <is>
          <t>Tier 1</t>
        </is>
      </c>
      <c r="F31" s="8" t="inlineStr">
        <is>
          <t>Signal marker indicating cognitive overload or fear, detected by observing the caller's speech rate falling below their established baseline.</t>
        </is>
      </c>
      <c r="G31" s="8" t="inlineStr">
        <is>
          <t>Use when the caller shows escalation, overload, uncertainty, risk, or a need for structured emergency support.</t>
        </is>
      </c>
      <c r="H31" s="8" t="inlineStr">
        <is>
          <t>Do not use when a more urgent safety instruction, specialist escalation, or jurisdictional protocol takes precedence.</t>
        </is>
      </c>
      <c r="I31" s="8" t="inlineStr">
        <is>
          <t>Detect speech rate falling below caller's established baseline; flag as cognitive overload or fear signal; reduce question complexity immediately; increase affirmations; slow own speech to match.</t>
        </is>
      </c>
      <c r="J31" s="8" t="inlineStr">
        <is>
          <t>Caller remains engaged; essential facts become clearer; escalation does not increase.</t>
        </is>
      </c>
      <c r="K31" s="8" t="inlineStr">
        <is>
          <t>Caller repeats distress, disengages, challenges the agent, or cannot follow the next step.</t>
        </is>
      </c>
      <c r="L31" s="8" t="inlineStr">
        <is>
          <t>speech_rate_drop; speech_rate_spike; filler_increase; absolutist_language; volume_spike</t>
        </is>
      </c>
      <c r="M31" s="8" t="inlineStr">
        <is>
          <t>TRIGGERED_BY runtime Parole; ENHANCES emotional-state classification</t>
        </is>
      </c>
      <c r="N31" s="8" t="inlineStr">
        <is>
          <t>Do not use as a diagnostic label or as a reason to delay emergency response.</t>
        </is>
      </c>
      <c r="O31" s="8" t="inlineStr">
        <is>
          <t>Grounding; One-Step Instruction; Specialist Escalation</t>
        </is>
      </c>
      <c r="P31" s="8" t="inlineStr">
        <is>
          <t>Clinical crisis variant; negotiation de-escalation variant</t>
        </is>
      </c>
      <c r="Q31" s="8" t="inlineStr">
        <is>
          <t>Preserve dignity, privacy, and face; interpret silence cautiously.</t>
        </is>
      </c>
      <c r="R31" s="8" t="inlineStr">
        <is>
          <t>Acknowledge; Clarify; Request; Inform; Confirm</t>
        </is>
      </c>
      <c r="S31" s="8" t="inlineStr">
        <is>
          <t>lowest safe load</t>
        </is>
      </c>
      <c r="T31" s="8" t="inlineStr">
        <is>
          <t>S001; S002; S003; S005; S006; S010</t>
        </is>
      </c>
      <c r="U31" s="8" t="inlineStr">
        <is>
          <t>source_checked</t>
        </is>
      </c>
      <c r="V31" s="8" t="inlineStr">
        <is>
          <t>Seed card; requires domain expert review before Phase 3 ingestion.</t>
        </is>
      </c>
    </row>
    <row r="32">
      <c r="A32" s="8" t="inlineStr">
        <is>
          <t>crisis_dispatch_031_speech_rate_spike</t>
        </is>
      </c>
      <c r="B32" s="8" t="inlineStr">
        <is>
          <t>Speech Rate Spike</t>
        </is>
      </c>
      <c r="C32" s="8" t="inlineStr">
        <is>
          <t>SignalMarker</t>
        </is>
      </c>
      <c r="D32" s="8" t="inlineStr">
        <is>
          <t>Crisis Dispatch / Emergency</t>
        </is>
      </c>
      <c r="E32" s="8" t="inlineStr">
        <is>
          <t>Tier 1</t>
        </is>
      </c>
      <c r="F32" s="8" t="inlineStr">
        <is>
          <t>Signal marker indicating panic or urgency, detected by a sudden increase in the caller's speech rate above their baseline.</t>
        </is>
      </c>
      <c r="G32" s="8" t="inlineStr">
        <is>
          <t>Use when the caller shows escalation, overload, uncertainty, risk, or a need for structured emergency support.</t>
        </is>
      </c>
      <c r="H32" s="8" t="inlineStr">
        <is>
          <t>Do not use when a more urgent safety instruction, specialist escalation, or jurisdictional protocol takes precedence.</t>
        </is>
      </c>
      <c r="I32" s="8" t="inlineStr">
        <is>
          <t>Detect sudden acceleration above baseline; flag as panic or urgency; initiate grounding or breathing regulation; slow own speech rate; give one concrete anchor point before asking anything.</t>
        </is>
      </c>
      <c r="J32" s="8" t="inlineStr">
        <is>
          <t>Caller remains engaged; essential facts become clearer; escalation does not increase.</t>
        </is>
      </c>
      <c r="K32" s="8" t="inlineStr">
        <is>
          <t>Caller repeats distress, disengages, challenges the agent, or cannot follow the next step.</t>
        </is>
      </c>
      <c r="L32" s="8" t="inlineStr">
        <is>
          <t>speech_rate_drop; speech_rate_spike; filler_increase; absolutist_language; volume_spike</t>
        </is>
      </c>
      <c r="M32" s="8" t="inlineStr">
        <is>
          <t>TRIGGERED_BY runtime Parole; ENHANCES emotional-state classification</t>
        </is>
      </c>
      <c r="N32" s="8" t="inlineStr">
        <is>
          <t>Do not use as a diagnostic label or as a reason to delay emergency response.</t>
        </is>
      </c>
      <c r="O32" s="8" t="inlineStr">
        <is>
          <t>Grounding; One-Step Instruction; Specialist Escalation</t>
        </is>
      </c>
      <c r="P32" s="8" t="inlineStr">
        <is>
          <t>Clinical crisis variant; negotiation de-escalation variant</t>
        </is>
      </c>
      <c r="Q32" s="8" t="inlineStr">
        <is>
          <t>Preserve dignity, privacy, and face; interpret silence cautiously.</t>
        </is>
      </c>
      <c r="R32" s="8" t="inlineStr">
        <is>
          <t>Acknowledge; Clarify; Request; Inform; Confirm</t>
        </is>
      </c>
      <c r="S32" s="8" t="inlineStr">
        <is>
          <t>lowest safe load</t>
        </is>
      </c>
      <c r="T32" s="8" t="inlineStr">
        <is>
          <t>S001; S002; S003; S005; S006; S010</t>
        </is>
      </c>
      <c r="U32" s="8" t="inlineStr">
        <is>
          <t>source_checked</t>
        </is>
      </c>
      <c r="V32" s="8" t="inlineStr">
        <is>
          <t>Seed card; requires domain expert review before Phase 3 ingestion.</t>
        </is>
      </c>
    </row>
    <row r="33">
      <c r="A33" s="8" t="inlineStr">
        <is>
          <t>crisis_dispatch_032_filler_increase</t>
        </is>
      </c>
      <c r="B33" s="8" t="inlineStr">
        <is>
          <t>Filler Increase</t>
        </is>
      </c>
      <c r="C33" s="8" t="inlineStr">
        <is>
          <t>SignalMarker</t>
        </is>
      </c>
      <c r="D33" s="8" t="inlineStr">
        <is>
          <t>Crisis Dispatch / Emergency</t>
        </is>
      </c>
      <c r="E33" s="8" t="inlineStr">
        <is>
          <t>Tier 1</t>
        </is>
      </c>
      <c r="F33" s="8" t="inlineStr">
        <is>
          <t>Signal marker indicating uncertainty or overload, detected by a rise in filler words and false starts above the caller's baseline.</t>
        </is>
      </c>
      <c r="G33" s="8" t="inlineStr">
        <is>
          <t>Use when the caller shows escalation, overload, uncertainty, risk, or a need for structured emergency support.</t>
        </is>
      </c>
      <c r="H33" s="8" t="inlineStr">
        <is>
          <t>Do not use when a more urgent safety instruction, specialist escalation, or jurisdictional protocol takes precedence.</t>
        </is>
      </c>
      <c r="I33" s="8" t="inlineStr">
        <is>
          <t>Detect increased um/uh/false-starts above baseline; flag as uncertainty or overload; simplify the next question; confirm what was understood so far; reduce the number of choices offered.</t>
        </is>
      </c>
      <c r="J33" s="8" t="inlineStr">
        <is>
          <t>Caller remains engaged; essential facts become clearer; escalation does not increase.</t>
        </is>
      </c>
      <c r="K33" s="8" t="inlineStr">
        <is>
          <t>Caller repeats distress, disengages, challenges the agent, or cannot follow the next step.</t>
        </is>
      </c>
      <c r="L33" s="8" t="inlineStr">
        <is>
          <t>speech_rate_drop; speech_rate_spike; filler_increase; absolutist_language; volume_spike</t>
        </is>
      </c>
      <c r="M33" s="8" t="inlineStr">
        <is>
          <t>TRIGGERED_BY runtime Parole; ENHANCES emotional-state classification</t>
        </is>
      </c>
      <c r="N33" s="8" t="inlineStr">
        <is>
          <t>Do not use as a diagnostic label or as a reason to delay emergency response.</t>
        </is>
      </c>
      <c r="O33" s="8" t="inlineStr">
        <is>
          <t>Grounding; One-Step Instruction; Specialist Escalation</t>
        </is>
      </c>
      <c r="P33" s="8" t="inlineStr">
        <is>
          <t>Clinical crisis variant; negotiation de-escalation variant</t>
        </is>
      </c>
      <c r="Q33" s="8" t="inlineStr">
        <is>
          <t>Preserve dignity, privacy, and face; interpret silence cautiously.</t>
        </is>
      </c>
      <c r="R33" s="8" t="inlineStr">
        <is>
          <t>Acknowledge; Clarify; Request; Inform; Confirm</t>
        </is>
      </c>
      <c r="S33" s="8" t="inlineStr">
        <is>
          <t>lowest safe load</t>
        </is>
      </c>
      <c r="T33" s="8" t="inlineStr">
        <is>
          <t>S001; S002; S003; S005; S006; S010</t>
        </is>
      </c>
      <c r="U33" s="8" t="inlineStr">
        <is>
          <t>source_checked</t>
        </is>
      </c>
      <c r="V33" s="8" t="inlineStr">
        <is>
          <t>Seed card; requires domain expert review before Phase 3 ingestion.</t>
        </is>
      </c>
    </row>
    <row r="34">
      <c r="A34" s="8" t="inlineStr">
        <is>
          <t>crisis_dispatch_033_absolutist_language</t>
        </is>
      </c>
      <c r="B34" s="8" t="inlineStr">
        <is>
          <t>Absolutist Language</t>
        </is>
      </c>
      <c r="C34" s="8" t="inlineStr">
        <is>
          <t>CommunicationTechnique</t>
        </is>
      </c>
      <c r="D34" s="8" t="inlineStr">
        <is>
          <t>Crisis Dispatch / Emergency</t>
        </is>
      </c>
      <c r="E34" s="8" t="inlineStr">
        <is>
          <t>Tier 1</t>
        </is>
      </c>
      <c r="F34" s="8" t="inlineStr">
        <is>
          <t>Signal marker indicating hostility or helplessness, detected by words such as always, never, nobody, or impossible.</t>
        </is>
      </c>
      <c r="G34" s="8" t="inlineStr">
        <is>
          <t>Use when the caller shows escalation, overload, uncertainty, risk, or a need for structured emergency support.</t>
        </is>
      </c>
      <c r="H34" s="8" t="inlineStr">
        <is>
          <t>Do not use when a more urgent safety instruction, specialist escalation, or jurisdictional protocol takes precedence.</t>
        </is>
      </c>
      <c r="I34" s="8" t="inlineStr">
        <is>
          <t>Detect always/never/nobody/impossible in caller utterance; flag as hostility or helplessness signal; validate the emotion behind the language; move conversation to one specific concrete fact; avoid directly contradicting the absolutist claim.</t>
        </is>
      </c>
      <c r="J34" s="8" t="inlineStr">
        <is>
          <t>Caller remains engaged; essential facts become clearer; escalation does not increase.</t>
        </is>
      </c>
      <c r="K34" s="8" t="inlineStr">
        <is>
          <t>Caller repeats distress, disengages, challenges the agent, or cannot follow the next step.</t>
        </is>
      </c>
      <c r="L34" s="8" t="inlineStr">
        <is>
          <t>speech_rate_drop; speech_rate_spike; filler_increase; absolutist_language; volume_spike</t>
        </is>
      </c>
      <c r="M34" s="8" t="inlineStr">
        <is>
          <t>REQUIRES safety assessment; PRECEDES higher-density instruction</t>
        </is>
      </c>
      <c r="N34" s="8" t="inlineStr">
        <is>
          <t>Do not use as a diagnostic label or as a reason to delay emergency response.</t>
        </is>
      </c>
      <c r="O34" s="8" t="inlineStr">
        <is>
          <t>Grounding; One-Step Instruction; Specialist Escalation</t>
        </is>
      </c>
      <c r="P34" s="8" t="inlineStr">
        <is>
          <t>Clinical crisis variant; negotiation de-escalation variant</t>
        </is>
      </c>
      <c r="Q34" s="8" t="inlineStr">
        <is>
          <t>Preserve dignity, privacy, and face; interpret silence cautiously.</t>
        </is>
      </c>
      <c r="R34" s="8" t="inlineStr">
        <is>
          <t>Acknowledge; Clarify; Request; Inform; Confirm</t>
        </is>
      </c>
      <c r="S34" s="8" t="inlineStr">
        <is>
          <t>lowest safe load</t>
        </is>
      </c>
      <c r="T34" s="8" t="inlineStr">
        <is>
          <t>S001; S002; S003; S005; S006; S010</t>
        </is>
      </c>
      <c r="U34" s="8" t="inlineStr">
        <is>
          <t>source_checked</t>
        </is>
      </c>
      <c r="V34" s="8" t="inlineStr">
        <is>
          <t>Seed card; requires domain expert review before Phase 3 ingestion.</t>
        </is>
      </c>
    </row>
    <row r="35">
      <c r="A35" s="8" t="inlineStr">
        <is>
          <t>crisis_dispatch_034_volume_spike</t>
        </is>
      </c>
      <c r="B35" s="8" t="inlineStr">
        <is>
          <t>Volume Spike</t>
        </is>
      </c>
      <c r="C35" s="8" t="inlineStr">
        <is>
          <t>SignalMarker</t>
        </is>
      </c>
      <c r="D35" s="8" t="inlineStr">
        <is>
          <t>Crisis Dispatch / Emergency</t>
        </is>
      </c>
      <c r="E35" s="8" t="inlineStr">
        <is>
          <t>Tier 1</t>
        </is>
      </c>
      <c r="F35" s="8" t="inlineStr">
        <is>
          <t>Signal marker indicating anger or fear, detected by a sudden increase in the caller's vocal loudness.</t>
        </is>
      </c>
      <c r="G35" s="8" t="inlineStr">
        <is>
          <t>Use when the caller shows escalation, overload, uncertainty, risk, or a need for structured emergency support.</t>
        </is>
      </c>
      <c r="H35" s="8" t="inlineStr">
        <is>
          <t>Do not use when a more urgent safety instruction, specialist escalation, or jurisdictional protocol takes precedence.</t>
        </is>
      </c>
      <c r="I35" s="8" t="inlineStr">
        <is>
          <t>Detect sudden increase in caller loudness; do not raise own volume in response; pause briefly before replying; acknowledge the urgency calmly; deliver one grounding question at steady volume.</t>
        </is>
      </c>
      <c r="J35" s="8" t="inlineStr">
        <is>
          <t>Caller remains engaged; essential facts become clearer; escalation does not increase.</t>
        </is>
      </c>
      <c r="K35" s="8" t="inlineStr">
        <is>
          <t>Caller repeats distress, disengages, challenges the agent, or cannot follow the next step.</t>
        </is>
      </c>
      <c r="L35" s="8" t="inlineStr">
        <is>
          <t>speech_rate_drop; speech_rate_spike; filler_increase; absolutist_language; volume_spike</t>
        </is>
      </c>
      <c r="M35" s="8" t="inlineStr">
        <is>
          <t>TRIGGERED_BY runtime Parole; ENHANCES emotional-state classification</t>
        </is>
      </c>
      <c r="N35" s="8" t="inlineStr">
        <is>
          <t>Do not use as a diagnostic label or as a reason to delay emergency response.</t>
        </is>
      </c>
      <c r="O35" s="8" t="inlineStr">
        <is>
          <t>Grounding; One-Step Instruction; Specialist Escalation</t>
        </is>
      </c>
      <c r="P35" s="8" t="inlineStr">
        <is>
          <t>Clinical crisis variant; negotiation de-escalation variant</t>
        </is>
      </c>
      <c r="Q35" s="8" t="inlineStr">
        <is>
          <t>Preserve dignity, privacy, and face; interpret silence cautiously.</t>
        </is>
      </c>
      <c r="R35" s="8" t="inlineStr">
        <is>
          <t>Acknowledge; Clarify; Request; Inform; Confirm</t>
        </is>
      </c>
      <c r="S35" s="8" t="inlineStr">
        <is>
          <t>lowest safe load</t>
        </is>
      </c>
      <c r="T35" s="8" t="inlineStr">
        <is>
          <t>S001; S002; S003; S005; S006; S010</t>
        </is>
      </c>
      <c r="U35" s="8" t="inlineStr">
        <is>
          <t>source_checked</t>
        </is>
      </c>
      <c r="V35" s="8" t="inlineStr">
        <is>
          <t>Seed card; requires domain expert review before Phase 3 ingestion.</t>
        </is>
      </c>
    </row>
    <row r="36">
      <c r="A36" s="8" t="inlineStr">
        <is>
          <t>crisis_dispatch_035_self_blame_marker</t>
        </is>
      </c>
      <c r="B36" s="8" t="inlineStr">
        <is>
          <t>Self-Blame Marker</t>
        </is>
      </c>
      <c r="C36" s="8" t="inlineStr">
        <is>
          <t>SignalMarker</t>
        </is>
      </c>
      <c r="D36" s="8" t="inlineStr">
        <is>
          <t>Crisis Dispatch / Emergency</t>
        </is>
      </c>
      <c r="E36" s="8" t="inlineStr">
        <is>
          <t>Tier 1</t>
        </is>
      </c>
      <c r="F36" s="8" t="inlineStr">
        <is>
          <t>Signal marker indicating shame or trauma response, detected when the caller assigns personal fault for the crisis.</t>
        </is>
      </c>
      <c r="G36" s="8" t="inlineStr">
        <is>
          <t>Use when the caller shows escalation, overload, uncertainty, risk, or a need for structured emergency support.</t>
        </is>
      </c>
      <c r="H36" s="8" t="inlineStr">
        <is>
          <t>Do not use when a more urgent safety instruction, specialist escalation, or jurisdictional protocol takes precedence.</t>
        </is>
      </c>
      <c r="I36" s="8" t="inlineStr">
        <is>
          <t>Detect caller assigning personal fault for the crisis; validate the feeling without confirming the blame attribution; redirect to what can help right now; avoid debating fault or responsibility.</t>
        </is>
      </c>
      <c r="J36" s="8" t="inlineStr">
        <is>
          <t>Caller remains engaged; essential facts become clearer; escalation does not increase.</t>
        </is>
      </c>
      <c r="K36" s="8" t="inlineStr">
        <is>
          <t>Caller repeats distress, disengages, challenges the agent, or cannot follow the next step.</t>
        </is>
      </c>
      <c r="L36" s="8" t="inlineStr">
        <is>
          <t>speech_rate_drop; speech_rate_spike; filler_increase; absolutist_language; volume_spike</t>
        </is>
      </c>
      <c r="M36" s="8" t="inlineStr">
        <is>
          <t>TRIGGERED_BY runtime Parole; ENHANCES emotional-state classification</t>
        </is>
      </c>
      <c r="N36" s="8" t="inlineStr">
        <is>
          <t>Do not use as a diagnostic label or as a reason to delay emergency response.</t>
        </is>
      </c>
      <c r="O36" s="8" t="inlineStr">
        <is>
          <t>Grounding; One-Step Instruction; Specialist Escalation</t>
        </is>
      </c>
      <c r="P36" s="8" t="inlineStr">
        <is>
          <t>Clinical crisis variant; negotiation de-escalation variant</t>
        </is>
      </c>
      <c r="Q36" s="8" t="inlineStr">
        <is>
          <t>Preserve dignity, privacy, and face; interpret silence cautiously.</t>
        </is>
      </c>
      <c r="R36" s="8" t="inlineStr">
        <is>
          <t>Acknowledge; Clarify; Request; Inform; Confirm</t>
        </is>
      </c>
      <c r="S36" s="8" t="inlineStr">
        <is>
          <t>lowest safe load</t>
        </is>
      </c>
      <c r="T36" s="8" t="inlineStr">
        <is>
          <t>S001; S002; S003; S005; S006; S010</t>
        </is>
      </c>
      <c r="U36" s="8" t="inlineStr">
        <is>
          <t>source_checked</t>
        </is>
      </c>
      <c r="V36" s="8" t="inlineStr">
        <is>
          <t>Seed card; requires domain expert review before Phase 3 ingestion.</t>
        </is>
      </c>
    </row>
    <row r="37">
      <c r="A37" s="8" t="inlineStr">
        <is>
          <t>crisis_dispatch_036_fragmented_narration_marker</t>
        </is>
      </c>
      <c r="B37" s="8" t="inlineStr">
        <is>
          <t>Fragmented Narration Marker</t>
        </is>
      </c>
      <c r="C37" s="8" t="inlineStr">
        <is>
          <t>SignalMarker</t>
        </is>
      </c>
      <c r="D37" s="8" t="inlineStr">
        <is>
          <t>Crisis Dispatch / Emergency</t>
        </is>
      </c>
      <c r="E37" s="8" t="inlineStr">
        <is>
          <t>Tier 1</t>
        </is>
      </c>
      <c r="F37" s="8" t="inlineStr">
        <is>
          <t>Signal marker indicating disorientation or trauma, detected by short, disjointed, and incomplete utterances.</t>
        </is>
      </c>
      <c r="G37" s="8" t="inlineStr">
        <is>
          <t>Use when the caller shows escalation, overload, uncertainty, risk, or a need for structured emergency support.</t>
        </is>
      </c>
      <c r="H37" s="8" t="inlineStr">
        <is>
          <t>Do not use when a more urgent safety instruction, specialist escalation, or jurisdictional protocol takes precedence.</t>
        </is>
      </c>
      <c r="I37" s="8" t="inlineStr">
        <is>
          <t>Detect short, disjointed, incomplete utterances; slow own pace in response; ask one orienting question ('Where are you right now?'); tolerate incomplete answers; piece together the situation from fragments without rushing.</t>
        </is>
      </c>
      <c r="J37" s="8" t="inlineStr">
        <is>
          <t>Caller remains engaged; essential facts become clearer; escalation does not increase.</t>
        </is>
      </c>
      <c r="K37" s="8" t="inlineStr">
        <is>
          <t>Caller repeats distress, disengages, challenges the agent, or cannot follow the next step.</t>
        </is>
      </c>
      <c r="L37" s="8" t="inlineStr">
        <is>
          <t>speech_rate_drop; speech_rate_spike; filler_increase; absolutist_language; volume_spike</t>
        </is>
      </c>
      <c r="M37" s="8" t="inlineStr">
        <is>
          <t>TRIGGERED_BY runtime Parole; ENHANCES emotional-state classification</t>
        </is>
      </c>
      <c r="N37" s="8" t="inlineStr">
        <is>
          <t>Do not use as a diagnostic label or as a reason to delay emergency response.</t>
        </is>
      </c>
      <c r="O37" s="8" t="inlineStr">
        <is>
          <t>Grounding; One-Step Instruction; Specialist Escalation</t>
        </is>
      </c>
      <c r="P37" s="8" t="inlineStr">
        <is>
          <t>Clinical crisis variant; negotiation de-escalation variant</t>
        </is>
      </c>
      <c r="Q37" s="8" t="inlineStr">
        <is>
          <t>Preserve dignity, privacy, and face; interpret silence cautiously.</t>
        </is>
      </c>
      <c r="R37" s="8" t="inlineStr">
        <is>
          <t>Acknowledge; Clarify; Request; Inform; Confirm</t>
        </is>
      </c>
      <c r="S37" s="8" t="inlineStr">
        <is>
          <t>lowest safe load</t>
        </is>
      </c>
      <c r="T37" s="8" t="inlineStr">
        <is>
          <t>S001; S002; S003; S005; S006; S010</t>
        </is>
      </c>
      <c r="U37" s="8" t="inlineStr">
        <is>
          <t>source_checked</t>
        </is>
      </c>
      <c r="V37" s="8" t="inlineStr">
        <is>
          <t>Seed card; requires domain expert review before Phase 3 ingestion.</t>
        </is>
      </c>
    </row>
    <row r="38">
      <c r="A38" s="8" t="inlineStr">
        <is>
          <t>crisis_dispatch_037_indirect_request_marker</t>
        </is>
      </c>
      <c r="B38" s="8" t="inlineStr">
        <is>
          <t>Indirect Request Marker</t>
        </is>
      </c>
      <c r="C38" s="8" t="inlineStr">
        <is>
          <t>SignalMarker</t>
        </is>
      </c>
      <c r="D38" s="8" t="inlineStr">
        <is>
          <t>Crisis Dispatch / Emergency</t>
        </is>
      </c>
      <c r="E38" s="8" t="inlineStr">
        <is>
          <t>Tier 1</t>
        </is>
      </c>
      <c r="F38" s="8" t="inlineStr">
        <is>
          <t>Signal marker indicating a high-context communication style or face-saving need, detected by hint-based rather than direct requests.</t>
        </is>
      </c>
      <c r="G38" s="8" t="inlineStr">
        <is>
          <t>Use when the caller shows escalation, overload, uncertainty, risk, or a need for structured emergency support.</t>
        </is>
      </c>
      <c r="H38" s="8" t="inlineStr">
        <is>
          <t>Do not use when a more urgent safety instruction, specialist escalation, or jurisdictional protocol takes precedence.</t>
        </is>
      </c>
      <c r="I38" s="8" t="inlineStr">
        <is>
          <t>Detect hint-based or story-wrapped requests without explicit ask; treat as a meaningful and real request; ask permission to clarify: 'It sounds like you might need help with X — is that right?'; confirm the interpretation before acting on it.</t>
        </is>
      </c>
      <c r="J38" s="8" t="inlineStr">
        <is>
          <t>Caller remains engaged; essential facts become clearer; escalation does not increase.</t>
        </is>
      </c>
      <c r="K38" s="8" t="inlineStr">
        <is>
          <t>Caller repeats distress, disengages, challenges the agent, or cannot follow the next step.</t>
        </is>
      </c>
      <c r="L38" s="8" t="inlineStr">
        <is>
          <t>speech_rate_drop; speech_rate_spike; filler_increase; absolutist_language; volume_spike</t>
        </is>
      </c>
      <c r="M38" s="8" t="inlineStr">
        <is>
          <t>TRIGGERED_BY runtime Parole; ENHANCES emotional-state classification</t>
        </is>
      </c>
      <c r="N38" s="8" t="inlineStr">
        <is>
          <t>Do not use as a diagnostic label or as a reason to delay emergency response.</t>
        </is>
      </c>
      <c r="O38" s="8" t="inlineStr">
        <is>
          <t>Grounding; One-Step Instruction; Specialist Escalation</t>
        </is>
      </c>
      <c r="P38" s="8" t="inlineStr">
        <is>
          <t>Clinical crisis variant; negotiation de-escalation variant</t>
        </is>
      </c>
      <c r="Q38" s="8" t="inlineStr">
        <is>
          <t>Preserve dignity, privacy, and face; interpret silence cautiously.</t>
        </is>
      </c>
      <c r="R38" s="8" t="inlineStr">
        <is>
          <t>Acknowledge; Clarify; Request; Inform; Confirm</t>
        </is>
      </c>
      <c r="S38" s="8" t="inlineStr">
        <is>
          <t>lowest safe load</t>
        </is>
      </c>
      <c r="T38" s="8" t="inlineStr">
        <is>
          <t>S001; S002; S003; S005; S006; S010</t>
        </is>
      </c>
      <c r="U38" s="8" t="inlineStr">
        <is>
          <t>source_checked</t>
        </is>
      </c>
      <c r="V38" s="8" t="inlineStr">
        <is>
          <t>Seed card; requires domain expert review before Phase 3 ingestion.</t>
        </is>
      </c>
    </row>
    <row r="39">
      <c r="A39" s="8" t="inlineStr">
        <is>
          <t>crisis_dispatch_038_contempt_marker</t>
        </is>
      </c>
      <c r="B39" s="8" t="inlineStr">
        <is>
          <t>Contempt Marker</t>
        </is>
      </c>
      <c r="C39" s="8" t="inlineStr">
        <is>
          <t>SignalMarker</t>
        </is>
      </c>
      <c r="D39" s="8" t="inlineStr">
        <is>
          <t>Crisis Dispatch / Emergency</t>
        </is>
      </c>
      <c r="E39" s="8" t="inlineStr">
        <is>
          <t>Tier 1</t>
        </is>
      </c>
      <c r="F39" s="8" t="inlineStr">
        <is>
          <t>Signal marker indicating communication breakdown risk, detected by sarcasm, dismissive phrasing, or unilateral contempt.</t>
        </is>
      </c>
      <c r="G39" s="8" t="inlineStr">
        <is>
          <t>Use when the caller shows escalation, overload, uncertainty, risk, or a need for structured emergency support.</t>
        </is>
      </c>
      <c r="H39" s="8" t="inlineStr">
        <is>
          <t>Do not use when a more urgent safety instruction, specialist escalation, or jurisdictional protocol takes precedence.</t>
        </is>
      </c>
      <c r="I39" s="8" t="inlineStr">
        <is>
          <t>Detect sarcasm, dismissive phrasing, or unilateral contempt; do not mirror contempt or defend; name the concern behind the contempt; hold a calm, neutral frame; re-offer a collaborative stance.</t>
        </is>
      </c>
      <c r="J39" s="8" t="inlineStr">
        <is>
          <t>Caller remains engaged; essential facts become clearer; escalation does not increase.</t>
        </is>
      </c>
      <c r="K39" s="8" t="inlineStr">
        <is>
          <t>Caller repeats distress, disengages, challenges the agent, or cannot follow the next step.</t>
        </is>
      </c>
      <c r="L39" s="8" t="inlineStr">
        <is>
          <t>speech_rate_drop; speech_rate_spike; filler_increase; absolutist_language; volume_spike</t>
        </is>
      </c>
      <c r="M39" s="8" t="inlineStr">
        <is>
          <t>TRIGGERED_BY runtime Parole; ENHANCES emotional-state classification</t>
        </is>
      </c>
      <c r="N39" s="8" t="inlineStr">
        <is>
          <t>Do not use as a diagnostic label or as a reason to delay emergency response.</t>
        </is>
      </c>
      <c r="O39" s="8" t="inlineStr">
        <is>
          <t>Grounding; One-Step Instruction; Specialist Escalation</t>
        </is>
      </c>
      <c r="P39" s="8" t="inlineStr">
        <is>
          <t>Clinical crisis variant; negotiation de-escalation variant</t>
        </is>
      </c>
      <c r="Q39" s="8" t="inlineStr">
        <is>
          <t>Preserve dignity, privacy, and face; interpret silence cautiously.</t>
        </is>
      </c>
      <c r="R39" s="8" t="inlineStr">
        <is>
          <t>Acknowledge; Clarify; Request; Inform; Confirm</t>
        </is>
      </c>
      <c r="S39" s="8" t="inlineStr">
        <is>
          <t>lowest safe load</t>
        </is>
      </c>
      <c r="T39" s="8" t="inlineStr">
        <is>
          <t>S001; S002; S003; S005; S006; S010</t>
        </is>
      </c>
      <c r="U39" s="8" t="inlineStr">
        <is>
          <t>source_checked</t>
        </is>
      </c>
      <c r="V39" s="8" t="inlineStr">
        <is>
          <t>Seed card; requires domain expert review before Phase 3 ingestion.</t>
        </is>
      </c>
    </row>
    <row r="40">
      <c r="A40" s="8" t="inlineStr">
        <is>
          <t>crisis_dispatch_039_dissociation_risk_marker</t>
        </is>
      </c>
      <c r="B40" s="8" t="inlineStr">
        <is>
          <t>Dissociation Risk Marker</t>
        </is>
      </c>
      <c r="C40" s="8" t="inlineStr">
        <is>
          <t>SignalMarker</t>
        </is>
      </c>
      <c r="D40" s="8" t="inlineStr">
        <is>
          <t>Crisis Dispatch / Emergency</t>
        </is>
      </c>
      <c r="E40" s="8" t="inlineStr">
        <is>
          <t>Tier 1</t>
        </is>
      </c>
      <c r="F40" s="8" t="inlineStr">
        <is>
          <t>Signal marker indicating possible trauma dissociation, detected by flat affect and vague repetitive responses.</t>
        </is>
      </c>
      <c r="G40" s="8" t="inlineStr">
        <is>
          <t>Use when the caller shows escalation, overload, uncertainty, risk, or a need for structured emergency support.</t>
        </is>
      </c>
      <c r="H40" s="8" t="inlineStr">
        <is>
          <t>Do not use when a more urgent safety instruction, specialist escalation, or jurisdictional protocol takes precedence.</t>
        </is>
      </c>
      <c r="I40" s="8" t="inlineStr">
        <is>
          <t>Detect flat affect, vague repetitive responses, and unresponsiveness to questions; avoid complex multi-step queries; use gentle orienting prompts: 'Can you tell me what you see right now?'; consider specialist escalation if dissociation is suspected.</t>
        </is>
      </c>
      <c r="J40" s="8" t="inlineStr">
        <is>
          <t>Caller remains engaged; essential facts become clearer; escalation does not increase.</t>
        </is>
      </c>
      <c r="K40" s="8" t="inlineStr">
        <is>
          <t>Caller repeats distress, disengages, challenges the agent, or cannot follow the next step.</t>
        </is>
      </c>
      <c r="L40" s="8" t="inlineStr">
        <is>
          <t>speech_rate_drop; speech_rate_spike; filler_increase; absolutist_language; volume_spike</t>
        </is>
      </c>
      <c r="M40" s="8" t="inlineStr">
        <is>
          <t>TRIGGERED_BY runtime Parole; ENHANCES emotional-state classification</t>
        </is>
      </c>
      <c r="N40" s="8" t="inlineStr">
        <is>
          <t>Do not use as a diagnostic label or as a reason to delay emergency response.</t>
        </is>
      </c>
      <c r="O40" s="8" t="inlineStr">
        <is>
          <t>Grounding; One-Step Instruction; Specialist Escalation</t>
        </is>
      </c>
      <c r="P40" s="8" t="inlineStr">
        <is>
          <t>Clinical crisis variant; negotiation de-escalation variant</t>
        </is>
      </c>
      <c r="Q40" s="8" t="inlineStr">
        <is>
          <t>Preserve dignity, privacy, and face; interpret silence cautiously.</t>
        </is>
      </c>
      <c r="R40" s="8" t="inlineStr">
        <is>
          <t>Acknowledge; Clarify; Request; Inform; Confirm</t>
        </is>
      </c>
      <c r="S40" s="8" t="inlineStr">
        <is>
          <t>lowest safe load</t>
        </is>
      </c>
      <c r="T40" s="8" t="inlineStr">
        <is>
          <t>S001; S002; S003; S005; S006; S010</t>
        </is>
      </c>
      <c r="U40" s="8" t="inlineStr">
        <is>
          <t>source_checked</t>
        </is>
      </c>
      <c r="V40" s="8" t="inlineStr">
        <is>
          <t>Seed card; requires domain expert review before Phase 3 ingestion.</t>
        </is>
      </c>
    </row>
    <row r="41">
      <c r="A41" s="8" t="inlineStr">
        <is>
          <t>crisis_dispatch_040_emergency_rapport</t>
        </is>
      </c>
      <c r="B41" s="8" t="inlineStr">
        <is>
          <t>Emergency Rapport</t>
        </is>
      </c>
      <c r="C41" s="8" t="inlineStr">
        <is>
          <t>CommunicationTechnique</t>
        </is>
      </c>
      <c r="D41" s="8" t="inlineStr">
        <is>
          <t>Crisis Dispatch / Emergency</t>
        </is>
      </c>
      <c r="E41" s="8" t="inlineStr">
        <is>
          <t>Tier 1</t>
        </is>
      </c>
      <c r="F41" s="8" t="inlineStr">
        <is>
          <t>Rapid establishment of minimal trust and a cooperative stance within the first 30 seconds of a crisis call.</t>
        </is>
      </c>
      <c r="G41" s="8" t="inlineStr">
        <is>
          <t>Use when the caller shows escalation, overload, uncertainty, risk, or a need for structured emergency support.</t>
        </is>
      </c>
      <c r="H41" s="8" t="inlineStr">
        <is>
          <t>Do not use when a more urgent safety instruction, specialist escalation, or jurisdictional protocol takes precedence.</t>
        </is>
      </c>
      <c r="I41" s="8" t="inlineStr">
        <is>
          <t>Use caller's name immediately; soft-mirror one phrase from the first utterance; validate the first statement made; confirm your role and that you are there to help; ask one small permission question to establish cooperative framing.</t>
        </is>
      </c>
      <c r="J41" s="8" t="inlineStr">
        <is>
          <t>Caller remains engaged; essential facts become clearer; escalation does not increase.</t>
        </is>
      </c>
      <c r="K41" s="8" t="inlineStr">
        <is>
          <t>Caller repeats distress, disengages, challenges the agent, or cannot follow the next step.</t>
        </is>
      </c>
      <c r="L41" s="8" t="inlineStr">
        <is>
          <t>speech_rate_drop; speech_rate_spike; filler_increase; absolutist_language; volume_spike</t>
        </is>
      </c>
      <c r="M41" s="8" t="inlineStr">
        <is>
          <t>REQUIRES safety assessment; PRECEDES higher-density instruction</t>
        </is>
      </c>
      <c r="N41" s="8" t="inlineStr">
        <is>
          <t>Do not use as a diagnostic label or as a reason to delay emergency response.</t>
        </is>
      </c>
      <c r="O41" s="8" t="inlineStr">
        <is>
          <t>Grounding; One-Step Instruction; Specialist Escalation</t>
        </is>
      </c>
      <c r="P41" s="8" t="inlineStr">
        <is>
          <t>Clinical crisis variant; negotiation de-escalation variant</t>
        </is>
      </c>
      <c r="Q41" s="8" t="inlineStr">
        <is>
          <t>Preserve dignity, privacy, and face; interpret silence cautiously.</t>
        </is>
      </c>
      <c r="R41" s="8" t="inlineStr">
        <is>
          <t>Acknowledge; Clarify; Request; Inform; Confirm</t>
        </is>
      </c>
      <c r="S41" s="8" t="inlineStr">
        <is>
          <t>lowest safe load</t>
        </is>
      </c>
      <c r="T41" s="8" t="inlineStr">
        <is>
          <t>S001; S002; S003; S005; S006; S010</t>
        </is>
      </c>
      <c r="U41" s="8" t="inlineStr">
        <is>
          <t>source_checked</t>
        </is>
      </c>
      <c r="V41" s="8" t="inlineStr">
        <is>
          <t>Seed card; requires domain expert review before Phase 3 ingestion.</t>
        </is>
      </c>
    </row>
    <row r="42">
      <c r="A42" s="8" t="inlineStr">
        <is>
          <t>crisis_dispatch_041_dispatch_triage_protocol</t>
        </is>
      </c>
      <c r="B42" s="8" t="inlineStr">
        <is>
          <t>Dispatch Triage Protocol</t>
        </is>
      </c>
      <c r="C42" s="8" t="inlineStr">
        <is>
          <t>DomainProtocol</t>
        </is>
      </c>
      <c r="D42" s="8" t="inlineStr">
        <is>
          <t>Crisis Dispatch / Emergency</t>
        </is>
      </c>
      <c r="E42" s="8" t="inlineStr">
        <is>
          <t>Tier 1</t>
        </is>
      </c>
      <c r="F42" s="8" t="inlineStr">
        <is>
          <t>Sequential collection of essential information — location, callback number, and nature of emergency — before situation-specific protocol begins.</t>
        </is>
      </c>
      <c r="G42" s="8" t="inlineStr">
        <is>
          <t>Use when the caller shows escalation, overload, uncertainty, risk, or a need for structured emergency support.</t>
        </is>
      </c>
      <c r="H42" s="8" t="inlineStr">
        <is>
          <t>Do not use when a more urgent safety instruction, specialist escalation, or jurisdictional protocol takes precedence.</t>
        </is>
      </c>
      <c r="I42" s="8" t="inlineStr">
        <is>
          <t>Collect location first; then callback number; then nature of the emergency; validate each item before moving to the next; relay confirmed information to dispatch; maintain caller connection throughout the triage.</t>
        </is>
      </c>
      <c r="J42" s="8" t="inlineStr">
        <is>
          <t>Caller remains engaged; essential facts become clearer; escalation does not increase.</t>
        </is>
      </c>
      <c r="K42" s="8" t="inlineStr">
        <is>
          <t>Caller repeats distress, disengages, challenges the agent, or cannot follow the next step.</t>
        </is>
      </c>
      <c r="L42" s="8" t="inlineStr">
        <is>
          <t>speech_rate_drop; speech_rate_spike; filler_increase; absolutist_language; volume_spike</t>
        </is>
      </c>
      <c r="M42" s="8" t="inlineStr">
        <is>
          <t>REQUIRES safety assessment; PRECEDES higher-density instruction</t>
        </is>
      </c>
      <c r="N42" s="8" t="inlineStr">
        <is>
          <t>Do not use as a diagnostic label or as a reason to delay emergency response.</t>
        </is>
      </c>
      <c r="O42" s="8" t="inlineStr">
        <is>
          <t>Grounding; One-Step Instruction; Specialist Escalation</t>
        </is>
      </c>
      <c r="P42" s="8" t="inlineStr">
        <is>
          <t>Clinical crisis variant; negotiation de-escalation variant</t>
        </is>
      </c>
      <c r="Q42" s="8" t="inlineStr">
        <is>
          <t>Preserve dignity, privacy, and face; interpret silence cautiously.</t>
        </is>
      </c>
      <c r="R42" s="8" t="inlineStr">
        <is>
          <t>Acknowledge; Clarify; Request; Inform; Confirm</t>
        </is>
      </c>
      <c r="S42" s="8" t="inlineStr">
        <is>
          <t>lowest safe load</t>
        </is>
      </c>
      <c r="T42" s="8" t="inlineStr">
        <is>
          <t>S001; S002; S003; S005; S006; S010</t>
        </is>
      </c>
      <c r="U42" s="8" t="inlineStr">
        <is>
          <t>source_checked</t>
        </is>
      </c>
      <c r="V42" s="8" t="inlineStr">
        <is>
          <t>Seed card; requires domain expert review before Phase 3 ingestion.</t>
        </is>
      </c>
    </row>
    <row r="43">
      <c r="A43" s="8" t="inlineStr">
        <is>
          <t>crisis_dispatch_042_behavioral_change_stairway</t>
        </is>
      </c>
      <c r="B43" s="8" t="inlineStr">
        <is>
          <t>Behavioral Change Stairway</t>
        </is>
      </c>
      <c r="C43" s="8" t="inlineStr">
        <is>
          <t>DomainProtocol</t>
        </is>
      </c>
      <c r="D43" s="8" t="inlineStr">
        <is>
          <t>Crisis Dispatch / Emergency</t>
        </is>
      </c>
      <c r="E43" s="8" t="inlineStr">
        <is>
          <t>Tier 1</t>
        </is>
      </c>
      <c r="F43" s="8" t="inlineStr">
        <is>
          <t>FBI-developed five-stage protocol: empathic listening, then rapport, then influence, then behavioural change, then maintenance.</t>
        </is>
      </c>
      <c r="G43" s="8" t="inlineStr">
        <is>
          <t>Use when the caller shows escalation, overload, uncertainty, risk, or a need for structured emergency support.</t>
        </is>
      </c>
      <c r="H43" s="8" t="inlineStr">
        <is>
          <t>Do not use when a more urgent safety instruction, specialist escalation, or jurisdictional protocol takes precedence.</t>
        </is>
      </c>
      <c r="I43" s="8" t="inlineStr">
        <is>
          <t>Begin with empathic listening before any influence attempt; move to rapport only after emotional acknowledgement is confirmed; establish influence only after rapport is secured; request behavioral change only after influence is established; do not skip or accelerate any stairway step.</t>
        </is>
      </c>
      <c r="J43" s="8" t="inlineStr">
        <is>
          <t>Caller remains engaged; essential facts become clearer; escalation does not increase.</t>
        </is>
      </c>
      <c r="K43" s="8" t="inlineStr">
        <is>
          <t>Caller repeats distress, disengages, challenges the agent, or cannot follow the next step.</t>
        </is>
      </c>
      <c r="L43" s="8" t="inlineStr">
        <is>
          <t>speech_rate_drop; speech_rate_spike; filler_increase; absolutist_language; volume_spike</t>
        </is>
      </c>
      <c r="M43" s="8" t="inlineStr">
        <is>
          <t>REQUIRES safety assessment; PRECEDES higher-density instruction</t>
        </is>
      </c>
      <c r="N43" s="8" t="inlineStr">
        <is>
          <t>Do not use as a diagnostic label or as a reason to delay emergency response.</t>
        </is>
      </c>
      <c r="O43" s="8" t="inlineStr">
        <is>
          <t>Grounding; One-Step Instruction; Specialist Escalation</t>
        </is>
      </c>
      <c r="P43" s="8" t="inlineStr">
        <is>
          <t>Clinical crisis variant; negotiation de-escalation variant</t>
        </is>
      </c>
      <c r="Q43" s="8" t="inlineStr">
        <is>
          <t>Preserve dignity, privacy, and face; interpret silence cautiously.</t>
        </is>
      </c>
      <c r="R43" s="8" t="inlineStr">
        <is>
          <t>Acknowledge; Clarify; Request; Inform; Confirm</t>
        </is>
      </c>
      <c r="S43" s="8" t="inlineStr">
        <is>
          <t>lowest safe load</t>
        </is>
      </c>
      <c r="T43" s="8" t="inlineStr">
        <is>
          <t>S001; S002; S003; S005; S006; S010</t>
        </is>
      </c>
      <c r="U43" s="8" t="inlineStr">
        <is>
          <t>source_checked</t>
        </is>
      </c>
      <c r="V43" s="8" t="inlineStr">
        <is>
          <t>Seed card; requires domain expert review before Phase 3 ingestion.</t>
        </is>
      </c>
    </row>
    <row r="44">
      <c r="A44" s="8" t="inlineStr">
        <is>
          <t>crisis_dispatch_043_cit_de_escalation</t>
        </is>
      </c>
      <c r="B44" s="8" t="inlineStr">
        <is>
          <t>CIT De-escalation</t>
        </is>
      </c>
      <c r="C44" s="8" t="inlineStr">
        <is>
          <t>DomainProtocol</t>
        </is>
      </c>
      <c r="D44" s="8" t="inlineStr">
        <is>
          <t>Crisis Dispatch / Emergency</t>
        </is>
      </c>
      <c r="E44" s="8" t="inlineStr">
        <is>
          <t>Tier 1</t>
        </is>
      </c>
      <c r="F44" s="8" t="inlineStr">
        <is>
          <t>Crisis Intervention Team verbal de-escalation framework emphasising non-confrontation, time, space, and simple language.</t>
        </is>
      </c>
      <c r="G44" s="8" t="inlineStr">
        <is>
          <t>Use when the caller shows escalation, overload, uncertainty, risk, or a need for structured emergency support.</t>
        </is>
      </c>
      <c r="H44" s="8" t="inlineStr">
        <is>
          <t>Do not use when a more urgent safety instruction, specialist escalation, or jurisdictional protocol takes precedence.</t>
        </is>
      </c>
      <c r="I44" s="8" t="inlineStr">
        <is>
          <t>Approach without confrontation; give the subject physical and verbal space; use simple non-technical language; validate the emotional state before asking operational questions; offer one realistic choice; avoid ultimatums or time pressure.</t>
        </is>
      </c>
      <c r="J44" s="8" t="inlineStr">
        <is>
          <t>Caller remains engaged; essential facts become clearer; escalation does not increase.</t>
        </is>
      </c>
      <c r="K44" s="8" t="inlineStr">
        <is>
          <t>Caller repeats distress, disengages, challenges the agent, or cannot follow the next step.</t>
        </is>
      </c>
      <c r="L44" s="8" t="inlineStr">
        <is>
          <t>speech_rate_drop; speech_rate_spike; filler_increase; absolutist_language; volume_spike</t>
        </is>
      </c>
      <c r="M44" s="8" t="inlineStr">
        <is>
          <t>REQUIRES safety assessment; PRECEDES higher-density instruction</t>
        </is>
      </c>
      <c r="N44" s="8" t="inlineStr">
        <is>
          <t>Do not use as a diagnostic label or as a reason to delay emergency response.</t>
        </is>
      </c>
      <c r="O44" s="8" t="inlineStr">
        <is>
          <t>Grounding; One-Step Instruction; Specialist Escalation</t>
        </is>
      </c>
      <c r="P44" s="8" t="inlineStr">
        <is>
          <t>Clinical crisis variant; negotiation de-escalation variant</t>
        </is>
      </c>
      <c r="Q44" s="8" t="inlineStr">
        <is>
          <t>Preserve dignity, privacy, and face; interpret silence cautiously.</t>
        </is>
      </c>
      <c r="R44" s="8" t="inlineStr">
        <is>
          <t>Acknowledge; Clarify; Request; Inform; Confirm</t>
        </is>
      </c>
      <c r="S44" s="8" t="inlineStr">
        <is>
          <t>lowest safe load</t>
        </is>
      </c>
      <c r="T44" s="8" t="inlineStr">
        <is>
          <t>S001; S002; S003; S005; S006; S010</t>
        </is>
      </c>
      <c r="U44" s="8" t="inlineStr">
        <is>
          <t>source_checked</t>
        </is>
      </c>
      <c r="V44" s="8" t="inlineStr">
        <is>
          <t>Seed card; requires domain expert review before Phase 3 ingestion.</t>
        </is>
      </c>
    </row>
    <row r="45">
      <c r="A45" s="8" t="inlineStr">
        <is>
          <t>crisis_dispatch_044_winner_s_triangle_resolution</t>
        </is>
      </c>
      <c r="B45" s="8" t="inlineStr">
        <is>
          <t>Winner's Triangle Resolution</t>
        </is>
      </c>
      <c r="C45" s="8" t="inlineStr">
        <is>
          <t>CommunicationTechnique</t>
        </is>
      </c>
      <c r="D45" s="8" t="inlineStr">
        <is>
          <t>Crisis Dispatch / Emergency</t>
        </is>
      </c>
      <c r="E45" s="8" t="inlineStr">
        <is>
          <t>Tier 1</t>
        </is>
      </c>
      <c r="F45" s="8" t="inlineStr">
        <is>
          <t>Transactional Analysis technique that moves parties from Drama Triangle roles to functional equivalents: Vulnerable, Assertive, and Caring.</t>
        </is>
      </c>
      <c r="G45" s="8" t="inlineStr">
        <is>
          <t>Use when the caller shows escalation, overload, uncertainty, risk, or a need for structured emergency support.</t>
        </is>
      </c>
      <c r="H45" s="8" t="inlineStr">
        <is>
          <t>Do not use when a more urgent safety instruction, specialist escalation, or jurisdictional protocol takes precedence.</t>
        </is>
      </c>
      <c r="I45" s="8" t="inlineStr">
        <is>
          <t>Identify which Drama Triangle role the caller is occupying; for Victim, move toward Vulnerable; for Persecutor, move toward Assertive; for Rescuer, move toward Caring; name the shift gently without labeling the role.</t>
        </is>
      </c>
      <c r="J45" s="8" t="inlineStr">
        <is>
          <t>Caller remains engaged; essential facts become clearer; escalation does not increase.</t>
        </is>
      </c>
      <c r="K45" s="8" t="inlineStr">
        <is>
          <t>Caller repeats distress, disengages, challenges the agent, or cannot follow the next step.</t>
        </is>
      </c>
      <c r="L45" s="8" t="inlineStr">
        <is>
          <t>speech_rate_drop; speech_rate_spike; filler_increase; absolutist_language; volume_spike</t>
        </is>
      </c>
      <c r="M45" s="8" t="inlineStr">
        <is>
          <t>REQUIRES safety assessment; PRECEDES higher-density instruction</t>
        </is>
      </c>
      <c r="N45" s="8" t="inlineStr">
        <is>
          <t>Do not use as a diagnostic label or as a reason to delay emergency response.</t>
        </is>
      </c>
      <c r="O45" s="8" t="inlineStr">
        <is>
          <t>Grounding; One-Step Instruction; Specialist Escalation</t>
        </is>
      </c>
      <c r="P45" s="8" t="inlineStr">
        <is>
          <t>Clinical crisis variant; negotiation de-escalation variant</t>
        </is>
      </c>
      <c r="Q45" s="8" t="inlineStr">
        <is>
          <t>Preserve dignity, privacy, and face; interpret silence cautiously.</t>
        </is>
      </c>
      <c r="R45" s="8" t="inlineStr">
        <is>
          <t>Acknowledge; Clarify; Request; Inform; Confirm</t>
        </is>
      </c>
      <c r="S45" s="8" t="inlineStr">
        <is>
          <t>lowest safe load</t>
        </is>
      </c>
      <c r="T45" s="8" t="inlineStr">
        <is>
          <t>S001; S002; S003; S005; S006; S010</t>
        </is>
      </c>
      <c r="U45" s="8" t="inlineStr">
        <is>
          <t>source_checked</t>
        </is>
      </c>
      <c r="V45" s="8" t="inlineStr">
        <is>
          <t>Seed card; requires domain expert review before Phase 3 ingestion.</t>
        </is>
      </c>
    </row>
    <row r="46">
      <c r="A46" s="8" t="inlineStr">
        <is>
          <t>crisis_dispatch_045_victim_to_vulnerable_reframe</t>
        </is>
      </c>
      <c r="B46" s="8" t="inlineStr">
        <is>
          <t>Victim-to-Vulnerable Reframe</t>
        </is>
      </c>
      <c r="C46" s="8" t="inlineStr">
        <is>
          <t>CommunicationTechnique</t>
        </is>
      </c>
      <c r="D46" s="8" t="inlineStr">
        <is>
          <t>Crisis Dispatch / Emergency</t>
        </is>
      </c>
      <c r="E46" s="8" t="inlineStr">
        <is>
          <t>Tier 1</t>
        </is>
      </c>
      <c r="F46" s="8" t="inlineStr">
        <is>
          <t>Targeted move within the Winner's Triangle that shifts a caller from a helpless Victim position to acknowledging vulnerability with agency.</t>
        </is>
      </c>
      <c r="G46" s="8" t="inlineStr">
        <is>
          <t>Use when the caller shows escalation, overload, uncertainty, risk, or a need for structured emergency support.</t>
        </is>
      </c>
      <c r="H46" s="8" t="inlineStr">
        <is>
          <t>Do not use when a more urgent safety instruction, specialist escalation, or jurisdictional protocol takes precedence.</t>
        </is>
      </c>
      <c r="I46" s="8" t="inlineStr">
        <is>
          <t>Acknowledge the caller's sense of powerlessness; validate the difficulty of the situation; identify one specific thing the caller CAN do; reframe toward that action as an expression of their strength.</t>
        </is>
      </c>
      <c r="J46" s="8" t="inlineStr">
        <is>
          <t>Caller remains engaged; essential facts become clearer; escalation does not increase.</t>
        </is>
      </c>
      <c r="K46" s="8" t="inlineStr">
        <is>
          <t>Caller repeats distress, disengages, challenges the agent, or cannot follow the next step.</t>
        </is>
      </c>
      <c r="L46" s="8" t="inlineStr">
        <is>
          <t>speech_rate_drop; speech_rate_spike; filler_increase; absolutist_language; volume_spike</t>
        </is>
      </c>
      <c r="M46" s="8" t="inlineStr">
        <is>
          <t>REQUIRES safety assessment; PRECEDES higher-density instruction</t>
        </is>
      </c>
      <c r="N46" s="8" t="inlineStr">
        <is>
          <t>Do not use as a diagnostic label or as a reason to delay emergency response.</t>
        </is>
      </c>
      <c r="O46" s="8" t="inlineStr">
        <is>
          <t>Grounding; One-Step Instruction; Specialist Escalation</t>
        </is>
      </c>
      <c r="P46" s="8" t="inlineStr">
        <is>
          <t>Clinical crisis variant; negotiation de-escalation variant</t>
        </is>
      </c>
      <c r="Q46" s="8" t="inlineStr">
        <is>
          <t>Preserve dignity, privacy, and face; interpret silence cautiously.</t>
        </is>
      </c>
      <c r="R46" s="8" t="inlineStr">
        <is>
          <t>Acknowledge; Clarify; Request; Inform; Confirm</t>
        </is>
      </c>
      <c r="S46" s="8" t="inlineStr">
        <is>
          <t>lowest safe load</t>
        </is>
      </c>
      <c r="T46" s="8" t="inlineStr">
        <is>
          <t>S001; S002; S003; S005; S006; S010</t>
        </is>
      </c>
      <c r="U46" s="8" t="inlineStr">
        <is>
          <t>source_checked</t>
        </is>
      </c>
      <c r="V46" s="8" t="inlineStr">
        <is>
          <t>Seed card; requires domain expert review before Phase 3 ingestion.</t>
        </is>
      </c>
    </row>
    <row r="47">
      <c r="A47" s="8" t="inlineStr">
        <is>
          <t>crisis_dispatch_046_persecutor_to_assertive_reframe</t>
        </is>
      </c>
      <c r="B47" s="8" t="inlineStr">
        <is>
          <t>Persecutor-to-Assertive Reframe</t>
        </is>
      </c>
      <c r="C47" s="8" t="inlineStr">
        <is>
          <t>CommunicationTechnique</t>
        </is>
      </c>
      <c r="D47" s="8" t="inlineStr">
        <is>
          <t>Crisis Dispatch / Emergency</t>
        </is>
      </c>
      <c r="E47" s="8" t="inlineStr">
        <is>
          <t>Tier 1</t>
        </is>
      </c>
      <c r="F47" s="8" t="inlineStr">
        <is>
          <t>Targeted move within the Winner's Triangle that shifts a caller from a blame-based Persecutor position to asserting legitimate needs.</t>
        </is>
      </c>
      <c r="G47" s="8" t="inlineStr">
        <is>
          <t>Use when the caller shows escalation, overload, uncertainty, risk, or a need for structured emergency support.</t>
        </is>
      </c>
      <c r="H47" s="8" t="inlineStr">
        <is>
          <t>Do not use when a more urgent safety instruction, specialist escalation, or jurisdictional protocol takes precedence.</t>
        </is>
      </c>
      <c r="I47" s="8" t="inlineStr">
        <is>
          <t>Acknowledge the frustration or injustice driving the blame; name what the caller actually needs from the situation; validate the need without validating the attack; redirect from blame to a specific request or boundary.</t>
        </is>
      </c>
      <c r="J47" s="8" t="inlineStr">
        <is>
          <t>Caller remains engaged; essential facts become clearer; escalation does not increase.</t>
        </is>
      </c>
      <c r="K47" s="8" t="inlineStr">
        <is>
          <t>Caller repeats distress, disengages, challenges the agent, or cannot follow the next step.</t>
        </is>
      </c>
      <c r="L47" s="8" t="inlineStr">
        <is>
          <t>speech_rate_drop; speech_rate_spike; filler_increase; absolutist_language; volume_spike</t>
        </is>
      </c>
      <c r="M47" s="8" t="inlineStr">
        <is>
          <t>REQUIRES safety assessment; PRECEDES higher-density instruction</t>
        </is>
      </c>
      <c r="N47" s="8" t="inlineStr">
        <is>
          <t>Do not use as a diagnostic label or as a reason to delay emergency response.</t>
        </is>
      </c>
      <c r="O47" s="8" t="inlineStr">
        <is>
          <t>Grounding; One-Step Instruction; Specialist Escalation</t>
        </is>
      </c>
      <c r="P47" s="8" t="inlineStr">
        <is>
          <t>Clinical crisis variant; negotiation de-escalation variant</t>
        </is>
      </c>
      <c r="Q47" s="8" t="inlineStr">
        <is>
          <t>Preserve dignity, privacy, and face; interpret silence cautiously.</t>
        </is>
      </c>
      <c r="R47" s="8" t="inlineStr">
        <is>
          <t>Acknowledge; Clarify; Request; Inform; Confirm</t>
        </is>
      </c>
      <c r="S47" s="8" t="inlineStr">
        <is>
          <t>lowest safe load</t>
        </is>
      </c>
      <c r="T47" s="8" t="inlineStr">
        <is>
          <t>S001; S002; S003; S005; S006; S010</t>
        </is>
      </c>
      <c r="U47" s="8" t="inlineStr">
        <is>
          <t>source_checked</t>
        </is>
      </c>
      <c r="V47" s="8" t="inlineStr">
        <is>
          <t>Seed card; requires domain expert review before Phase 3 ingestion.</t>
        </is>
      </c>
    </row>
    <row r="48">
      <c r="A48" s="8" t="inlineStr">
        <is>
          <t>crisis_dispatch_047_rescuer_to_caring_reframe</t>
        </is>
      </c>
      <c r="B48" s="8" t="inlineStr">
        <is>
          <t>Rescuer-to-Caring Reframe</t>
        </is>
      </c>
      <c r="C48" s="8" t="inlineStr">
        <is>
          <t>CommunicationTechnique</t>
        </is>
      </c>
      <c r="D48" s="8" t="inlineStr">
        <is>
          <t>Crisis Dispatch / Emergency</t>
        </is>
      </c>
      <c r="E48" s="8" t="inlineStr">
        <is>
          <t>Tier 1</t>
        </is>
      </c>
      <c r="F48" s="8" t="inlineStr">
        <is>
          <t>Targeted move within the Winner's Triangle that shifts an over-responsible Rescuer to appropriate caring without unhealthy enablement.</t>
        </is>
      </c>
      <c r="G48" s="8" t="inlineStr">
        <is>
          <t>Use when the caller shows escalation, overload, uncertainty, risk, or a need for structured emergency support.</t>
        </is>
      </c>
      <c r="H48" s="8" t="inlineStr">
        <is>
          <t>Do not use when a more urgent safety instruction, specialist escalation, or jurisdictional protocol takes precedence.</t>
        </is>
      </c>
      <c r="I48" s="8" t="inlineStr">
        <is>
          <t>Validate the caller's concern for the other person; gently separate the caller's own wellbeing from the other person's situation; identify what level of involvement is realistic and helpful; reframe caring as supporting, not controlling.</t>
        </is>
      </c>
      <c r="J48" s="8" t="inlineStr">
        <is>
          <t>Caller remains engaged; essential facts become clearer; escalation does not increase.</t>
        </is>
      </c>
      <c r="K48" s="8" t="inlineStr">
        <is>
          <t>Caller repeats distress, disengages, challenges the agent, or cannot follow the next step.</t>
        </is>
      </c>
      <c r="L48" s="8" t="inlineStr">
        <is>
          <t>speech_rate_drop; speech_rate_spike; filler_increase; absolutist_language; volume_spike</t>
        </is>
      </c>
      <c r="M48" s="8" t="inlineStr">
        <is>
          <t>REQUIRES safety assessment; PRECEDES higher-density instruction</t>
        </is>
      </c>
      <c r="N48" s="8" t="inlineStr">
        <is>
          <t>Do not use as a diagnostic label or as a reason to delay emergency response.</t>
        </is>
      </c>
      <c r="O48" s="8" t="inlineStr">
        <is>
          <t>Grounding; One-Step Instruction; Specialist Escalation</t>
        </is>
      </c>
      <c r="P48" s="8" t="inlineStr">
        <is>
          <t>Clinical crisis variant; negotiation de-escalation variant</t>
        </is>
      </c>
      <c r="Q48" s="8" t="inlineStr">
        <is>
          <t>Preserve dignity, privacy, and face; interpret silence cautiously.</t>
        </is>
      </c>
      <c r="R48" s="8" t="inlineStr">
        <is>
          <t>Acknowledge; Clarify; Request; Inform; Confirm</t>
        </is>
      </c>
      <c r="S48" s="8" t="inlineStr">
        <is>
          <t>lowest safe load</t>
        </is>
      </c>
      <c r="T48" s="8" t="inlineStr">
        <is>
          <t>S001; S002; S003; S005; S006; S010</t>
        </is>
      </c>
      <c r="U48" s="8" t="inlineStr">
        <is>
          <t>source_checked</t>
        </is>
      </c>
      <c r="V48" s="8" t="inlineStr">
        <is>
          <t>Seed card; requires domain expert review before Phase 3 ingestion.</t>
        </is>
      </c>
    </row>
    <row r="49">
      <c r="A49" s="8" t="inlineStr">
        <is>
          <t>crisis_dispatch_048_adult_ego_state</t>
        </is>
      </c>
      <c r="B49" s="8" t="inlineStr">
        <is>
          <t>Adult Ego State</t>
        </is>
      </c>
      <c r="C49" s="8" t="inlineStr">
        <is>
          <t>EmotionalState</t>
        </is>
      </c>
      <c r="D49" s="8" t="inlineStr">
        <is>
          <t>Crisis Dispatch / Emergency</t>
        </is>
      </c>
      <c r="E49" s="8" t="inlineStr">
        <is>
          <t>Tier 1</t>
        </is>
      </c>
      <c r="F49" s="8" t="inlineStr">
        <is>
          <t>Transactional Analysis designation for calm, rational, reality-testing communication; used as the target agent register during crisis calls.</t>
        </is>
      </c>
      <c r="G49" s="8" t="inlineStr">
        <is>
          <t>Use when the caller shows escalation, overload, uncertainty, risk, or a need for structured emergency support.</t>
        </is>
      </c>
      <c r="H49" s="8" t="inlineStr">
        <is>
          <t>Do not use when a more urgent safety instruction, specialist escalation, or jurisdictional protocol takes precedence.</t>
        </is>
      </c>
      <c r="I49" s="8" t="inlineStr">
        <is>
          <t>Detect that caller is in a calm, rational, fact-processing mode; mirror the Adult register: objective, calm, information-focused; stay in factual framing; avoid parental tone or child-state accommodation.</t>
        </is>
      </c>
      <c r="J49" s="8" t="inlineStr">
        <is>
          <t>Caller remains engaged; essential facts become clearer; escalation does not increase.</t>
        </is>
      </c>
      <c r="K49" s="8" t="inlineStr">
        <is>
          <t>Caller repeats distress, disengages, challenges the agent, or cannot follow the next step.</t>
        </is>
      </c>
      <c r="L49" s="8" t="inlineStr">
        <is>
          <t>speech_rate_drop; speech_rate_spike; filler_increase; absolutist_language; volume_spike</t>
        </is>
      </c>
      <c r="M49" s="8" t="inlineStr">
        <is>
          <t>REQUIRES safety assessment; PRECEDES higher-density instruction</t>
        </is>
      </c>
      <c r="N49" s="8" t="inlineStr">
        <is>
          <t>Do not use as a diagnostic label or as a reason to delay emergency response.</t>
        </is>
      </c>
      <c r="O49" s="8" t="inlineStr">
        <is>
          <t>Grounding; One-Step Instruction; Specialist Escalation</t>
        </is>
      </c>
      <c r="P49" s="8" t="inlineStr">
        <is>
          <t>Clinical crisis variant; negotiation de-escalation variant</t>
        </is>
      </c>
      <c r="Q49" s="8" t="inlineStr">
        <is>
          <t>Preserve dignity, privacy, and face; interpret silence cautiously.</t>
        </is>
      </c>
      <c r="R49" s="8" t="inlineStr">
        <is>
          <t>Acknowledge; Clarify; Request; Inform; Confirm</t>
        </is>
      </c>
      <c r="S49" s="8" t="inlineStr">
        <is>
          <t>lowest safe load</t>
        </is>
      </c>
      <c r="T49" s="8" t="inlineStr">
        <is>
          <t>S001; S002; S003; S005; S006; S010</t>
        </is>
      </c>
      <c r="U49" s="8" t="inlineStr">
        <is>
          <t>source_checked</t>
        </is>
      </c>
      <c r="V49" s="8" t="inlineStr">
        <is>
          <t>Seed card; requires domain expert review before Phase 3 ingestion.</t>
        </is>
      </c>
    </row>
    <row r="50">
      <c r="A50" s="8" t="inlineStr">
        <is>
          <t>crisis_dispatch_049_critical_parent_marker</t>
        </is>
      </c>
      <c r="B50" s="8" t="inlineStr">
        <is>
          <t>Critical Parent Marker</t>
        </is>
      </c>
      <c r="C50" s="8" t="inlineStr">
        <is>
          <t>SignalMarker</t>
        </is>
      </c>
      <c r="D50" s="8" t="inlineStr">
        <is>
          <t>Crisis Dispatch / Emergency</t>
        </is>
      </c>
      <c r="E50" s="8" t="inlineStr">
        <is>
          <t>Tier 1</t>
        </is>
      </c>
      <c r="F50" s="8" t="inlineStr">
        <is>
          <t>Transactional Analysis signal that the caller is using judgmental, rule-imposing language, requiring Adult-state response to prevent regression.</t>
        </is>
      </c>
      <c r="G50" s="8" t="inlineStr">
        <is>
          <t>Use when the caller shows escalation, overload, uncertainty, risk, or a need for structured emergency support.</t>
        </is>
      </c>
      <c r="H50" s="8" t="inlineStr">
        <is>
          <t>Do not use when a more urgent safety instruction, specialist escalation, or jurisdictional protocol takes precedence.</t>
        </is>
      </c>
      <c r="I50" s="8" t="inlineStr">
        <is>
          <t>Detect critical-parent tone: rules, blame, directive commands from caller; do not trigger a child-state regression in your own response; mirror Adult register; redirect toward shared safety goal without challenging the authority posture.</t>
        </is>
      </c>
      <c r="J50" s="8" t="inlineStr">
        <is>
          <t>Caller remains engaged; essential facts become clearer; escalation does not increase.</t>
        </is>
      </c>
      <c r="K50" s="8" t="inlineStr">
        <is>
          <t>Caller repeats distress, disengages, challenges the agent, or cannot follow the next step.</t>
        </is>
      </c>
      <c r="L50" s="8" t="inlineStr">
        <is>
          <t>speech_rate_drop; speech_rate_spike; filler_increase; absolutist_language; volume_spike</t>
        </is>
      </c>
      <c r="M50" s="8" t="inlineStr">
        <is>
          <t>TRIGGERED_BY runtime Parole; ENHANCES emotional-state classification</t>
        </is>
      </c>
      <c r="N50" s="8" t="inlineStr">
        <is>
          <t>Do not use as a diagnostic label or as a reason to delay emergency response.</t>
        </is>
      </c>
      <c r="O50" s="8" t="inlineStr">
        <is>
          <t>Grounding; One-Step Instruction; Specialist Escalation</t>
        </is>
      </c>
      <c r="P50" s="8" t="inlineStr">
        <is>
          <t>Clinical crisis variant; negotiation de-escalation variant</t>
        </is>
      </c>
      <c r="Q50" s="8" t="inlineStr">
        <is>
          <t>Preserve dignity, privacy, and face; interpret silence cautiously.</t>
        </is>
      </c>
      <c r="R50" s="8" t="inlineStr">
        <is>
          <t>Acknowledge; Clarify; Request; Inform; Confirm</t>
        </is>
      </c>
      <c r="S50" s="8" t="inlineStr">
        <is>
          <t>lowest safe load</t>
        </is>
      </c>
      <c r="T50" s="8" t="inlineStr">
        <is>
          <t>S001; S002; S003; S005; S006; S010</t>
        </is>
      </c>
      <c r="U50" s="8" t="inlineStr">
        <is>
          <t>source_checked</t>
        </is>
      </c>
      <c r="V50" s="8" t="inlineStr">
        <is>
          <t>Seed card; requires domain expert review before Phase 3 ingestion.</t>
        </is>
      </c>
    </row>
    <row r="51">
      <c r="A51" s="8" t="inlineStr">
        <is>
          <t>crisis_dispatch_050_adapted_child_marker</t>
        </is>
      </c>
      <c r="B51" s="8" t="inlineStr">
        <is>
          <t>Adapted Child Marker</t>
        </is>
      </c>
      <c r="C51" s="8" t="inlineStr">
        <is>
          <t>SignalMarker</t>
        </is>
      </c>
      <c r="D51" s="8" t="inlineStr">
        <is>
          <t>Crisis Dispatch / Emergency</t>
        </is>
      </c>
      <c r="E51" s="8" t="inlineStr">
        <is>
          <t>Tier 1</t>
        </is>
      </c>
      <c r="F51" s="8" t="inlineStr">
        <is>
          <t>Transactional Analysis signal that the caller is in a compliant or helpless mode, triggering agency restoration and avoidance of authoritarian response.</t>
        </is>
      </c>
      <c r="G51" s="8" t="inlineStr">
        <is>
          <t>Use when the caller shows escalation, overload, uncertainty, risk, or a need for structured emergency support.</t>
        </is>
      </c>
      <c r="H51" s="8" t="inlineStr">
        <is>
          <t>Do not use when a more urgent safety instruction, specialist escalation, or jurisdictional protocol takes precedence.</t>
        </is>
      </c>
      <c r="I51" s="8" t="inlineStr">
        <is>
          <t>Detect compliant or helpless child state: please-just-tell-me tone, excessive deference, or resignation; restore agency through one small choice; validate the caller's capability; avoid reinforcing the helpless stance.</t>
        </is>
      </c>
      <c r="J51" s="8" t="inlineStr">
        <is>
          <t>Caller remains engaged; essential facts become clearer; escalation does not increase.</t>
        </is>
      </c>
      <c r="K51" s="8" t="inlineStr">
        <is>
          <t>Caller repeats distress, disengages, challenges the agent, or cannot follow the next step.</t>
        </is>
      </c>
      <c r="L51" s="8" t="inlineStr">
        <is>
          <t>speech_rate_drop; speech_rate_spike; filler_increase; absolutist_language; volume_spike</t>
        </is>
      </c>
      <c r="M51" s="8" t="inlineStr">
        <is>
          <t>TRIGGERED_BY runtime Parole; ENHANCES emotional-state classification</t>
        </is>
      </c>
      <c r="N51" s="8" t="inlineStr">
        <is>
          <t>Do not use as a diagnostic label or as a reason to delay emergency response.</t>
        </is>
      </c>
      <c r="O51" s="8" t="inlineStr">
        <is>
          <t>Grounding; One-Step Instruction; Specialist Escalation</t>
        </is>
      </c>
      <c r="P51" s="8" t="inlineStr">
        <is>
          <t>Clinical crisis variant; negotiation de-escalation variant</t>
        </is>
      </c>
      <c r="Q51" s="8" t="inlineStr">
        <is>
          <t>Preserve dignity, privacy, and face; interpret silence cautiously.</t>
        </is>
      </c>
      <c r="R51" s="8" t="inlineStr">
        <is>
          <t>Acknowledge; Clarify; Request; Inform; Confirm</t>
        </is>
      </c>
      <c r="S51" s="8" t="inlineStr">
        <is>
          <t>lowest safe load</t>
        </is>
      </c>
      <c r="T51" s="8" t="inlineStr">
        <is>
          <t>S001; S002; S003; S005; S006; S010</t>
        </is>
      </c>
      <c r="U51" s="8" t="inlineStr">
        <is>
          <t>source_checked</t>
        </is>
      </c>
      <c r="V51" s="8" t="inlineStr">
        <is>
          <t>Seed card; requires domain expert review before Phase 3 ingestion.</t>
        </is>
      </c>
    </row>
    <row r="52">
      <c r="A52" s="8" t="inlineStr">
        <is>
          <t>crisis_dispatch_051_nurturing_parent_marker</t>
        </is>
      </c>
      <c r="B52" s="8" t="inlineStr">
        <is>
          <t>Nurturing Parent Marker</t>
        </is>
      </c>
      <c r="C52" s="8" t="inlineStr">
        <is>
          <t>SignalMarker</t>
        </is>
      </c>
      <c r="D52" s="8" t="inlineStr">
        <is>
          <t>Crisis Dispatch / Emergency</t>
        </is>
      </c>
      <c r="E52" s="8" t="inlineStr">
        <is>
          <t>Tier 1</t>
        </is>
      </c>
      <c r="F52" s="8" t="inlineStr">
        <is>
          <t>Transactional Analysis signal that the caller is over-managing another person's situation, prompting gentle redirection to practical action.</t>
        </is>
      </c>
      <c r="G52" s="8" t="inlineStr">
        <is>
          <t>Use when the caller shows escalation, overload, uncertainty, risk, or a need for structured emergency support.</t>
        </is>
      </c>
      <c r="H52" s="8" t="inlineStr">
        <is>
          <t>Do not use when a more urgent safety instruction, specialist escalation, or jurisdictional protocol takes precedence.</t>
        </is>
      </c>
      <c r="I52" s="8" t="inlineStr">
        <is>
          <t>Detect over-nurturing toward another party: excessive worry, over-control; validate the care; separate the caller's own safety from the other person's; guide toward practical action rather than total control.</t>
        </is>
      </c>
      <c r="J52" s="8" t="inlineStr">
        <is>
          <t>Caller remains engaged; essential facts become clearer; escalation does not increase.</t>
        </is>
      </c>
      <c r="K52" s="8" t="inlineStr">
        <is>
          <t>Caller repeats distress, disengages, challenges the agent, or cannot follow the next step.</t>
        </is>
      </c>
      <c r="L52" s="8" t="inlineStr">
        <is>
          <t>speech_rate_drop; speech_rate_spike; filler_increase; absolutist_language; volume_spike</t>
        </is>
      </c>
      <c r="M52" s="8" t="inlineStr">
        <is>
          <t>TRIGGERED_BY runtime Parole; ENHANCES emotional-state classification</t>
        </is>
      </c>
      <c r="N52" s="8" t="inlineStr">
        <is>
          <t>Do not use as a diagnostic label or as a reason to delay emergency response.</t>
        </is>
      </c>
      <c r="O52" s="8" t="inlineStr">
        <is>
          <t>Grounding; One-Step Instruction; Specialist Escalation</t>
        </is>
      </c>
      <c r="P52" s="8" t="inlineStr">
        <is>
          <t>Clinical crisis variant; negotiation de-escalation variant</t>
        </is>
      </c>
      <c r="Q52" s="8" t="inlineStr">
        <is>
          <t>Preserve dignity, privacy, and face; interpret silence cautiously.</t>
        </is>
      </c>
      <c r="R52" s="8" t="inlineStr">
        <is>
          <t>Acknowledge; Clarify; Request; Inform; Confirm</t>
        </is>
      </c>
      <c r="S52" s="8" t="inlineStr">
        <is>
          <t>lowest safe load</t>
        </is>
      </c>
      <c r="T52" s="8" t="inlineStr">
        <is>
          <t>S001; S002; S003; S005; S006; S010</t>
        </is>
      </c>
      <c r="U52" s="8" t="inlineStr">
        <is>
          <t>source_checked</t>
        </is>
      </c>
      <c r="V52" s="8" t="inlineStr">
        <is>
          <t>Seed card; requires domain expert review before Phase 3 ingestion.</t>
        </is>
      </c>
    </row>
    <row r="53">
      <c r="A53" s="8" t="inlineStr">
        <is>
          <t>crisis_dispatch_052_low_context_safety_instruction</t>
        </is>
      </c>
      <c r="B53" s="8" t="inlineStr">
        <is>
          <t>Low-Context Safety Instruction</t>
        </is>
      </c>
      <c r="C53" s="8" t="inlineStr">
        <is>
          <t>CommunicationTechnique</t>
        </is>
      </c>
      <c r="D53" s="8" t="inlineStr">
        <is>
          <t>Crisis Dispatch / Emergency</t>
        </is>
      </c>
      <c r="E53" s="8" t="inlineStr">
        <is>
          <t>Tier 1</t>
        </is>
      </c>
      <c r="F53" s="8" t="inlineStr">
        <is>
          <t>Direct, explicit safety instruction for low-context callers who expect and respond to unambiguous imperatives.</t>
        </is>
      </c>
      <c r="G53" s="8" t="inlineStr">
        <is>
          <t>Use when the caller shows escalation, overload, uncertainty, risk, or a need for structured emergency support.</t>
        </is>
      </c>
      <c r="H53" s="8" t="inlineStr">
        <is>
          <t>Do not use when a more urgent safety instruction, specialist escalation, or jurisdictional protocol takes precedence.</t>
        </is>
      </c>
      <c r="I53" s="8" t="inlineStr">
        <is>
          <t>State the action in direct imperative form; use explicit unambiguous language; deliver one step only; wait for verbal confirmation; proceed to the next step only after confirmation.</t>
        </is>
      </c>
      <c r="J53" s="8" t="inlineStr">
        <is>
          <t>Caller remains engaged; essential facts become clearer; escalation does not increase.</t>
        </is>
      </c>
      <c r="K53" s="8" t="inlineStr">
        <is>
          <t>Caller repeats distress, disengages, challenges the agent, or cannot follow the next step.</t>
        </is>
      </c>
      <c r="L53" s="8" t="inlineStr">
        <is>
          <t>speech_rate_drop; speech_rate_spike; filler_increase; absolutist_language; volume_spike</t>
        </is>
      </c>
      <c r="M53" s="8" t="inlineStr">
        <is>
          <t>REQUIRES safety assessment; PRECEDES higher-density instruction</t>
        </is>
      </c>
      <c r="N53" s="8" t="inlineStr">
        <is>
          <t>Do not use as a diagnostic label or as a reason to delay emergency response.</t>
        </is>
      </c>
      <c r="O53" s="8" t="inlineStr">
        <is>
          <t>Grounding; One-Step Instruction; Specialist Escalation</t>
        </is>
      </c>
      <c r="P53" s="8" t="inlineStr">
        <is>
          <t>Clinical crisis variant; negotiation de-escalation variant</t>
        </is>
      </c>
      <c r="Q53" s="8" t="inlineStr">
        <is>
          <t>Preserve dignity, privacy, and face; interpret silence cautiously.</t>
        </is>
      </c>
      <c r="R53" s="8" t="inlineStr">
        <is>
          <t>Acknowledge; Clarify; Request; Inform; Confirm</t>
        </is>
      </c>
      <c r="S53" s="8" t="inlineStr">
        <is>
          <t>lowest safe load</t>
        </is>
      </c>
      <c r="T53" s="8" t="inlineStr">
        <is>
          <t>S001; S002; S003; S005; S006; S010</t>
        </is>
      </c>
      <c r="U53" s="8" t="inlineStr">
        <is>
          <t>source_checked</t>
        </is>
      </c>
      <c r="V53" s="8" t="inlineStr">
        <is>
          <t>Seed card; requires domain expert review before Phase 3 ingestion.</t>
        </is>
      </c>
    </row>
    <row r="54">
      <c r="A54" s="8" t="inlineStr">
        <is>
          <t>crisis_dispatch_053_high_context_face_saving_refusal</t>
        </is>
      </c>
      <c r="B54" s="8" t="inlineStr">
        <is>
          <t>High-Context Face-Saving Refusal</t>
        </is>
      </c>
      <c r="C54" s="8" t="inlineStr">
        <is>
          <t>CommunicationTechnique</t>
        </is>
      </c>
      <c r="D54" s="8" t="inlineStr">
        <is>
          <t>Crisis Dispatch / Emergency</t>
        </is>
      </c>
      <c r="E54" s="8" t="inlineStr">
        <is>
          <t>Tier 1</t>
        </is>
      </c>
      <c r="F54" s="8" t="inlineStr">
        <is>
          <t>Indirect phrasing of a refusal or correction that preserves dignity and avoids direct contradiction for high-context callers.</t>
        </is>
      </c>
      <c r="G54" s="8" t="inlineStr">
        <is>
          <t>Use when the caller shows escalation, overload, uncertainty, risk, or a need for structured emergency support.</t>
        </is>
      </c>
      <c r="H54" s="8" t="inlineStr">
        <is>
          <t>Do not use when a more urgent safety instruction, specialist escalation, or jurisdictional protocol takes precedence.</t>
        </is>
      </c>
      <c r="I54" s="8" t="inlineStr">
        <is>
          <t>Offer an indirect framing that allows the caller to comply without losing face; avoid forcing a direct contradiction or admission; provide a face-saving exit: 'Many people in this situation find it helpful to…'; wait for response without pressing.</t>
        </is>
      </c>
      <c r="J54" s="8" t="inlineStr">
        <is>
          <t>Caller remains engaged; essential facts become clearer; escalation does not increase.</t>
        </is>
      </c>
      <c r="K54" s="8" t="inlineStr">
        <is>
          <t>Caller repeats distress, disengages, challenges the agent, or cannot follow the next step.</t>
        </is>
      </c>
      <c r="L54" s="8" t="inlineStr">
        <is>
          <t>speech_rate_drop; speech_rate_spike; filler_increase; absolutist_language; volume_spike</t>
        </is>
      </c>
      <c r="M54" s="8" t="inlineStr">
        <is>
          <t>REQUIRES safety assessment; PRECEDES higher-density instruction</t>
        </is>
      </c>
      <c r="N54" s="8" t="inlineStr">
        <is>
          <t>Do not use as a diagnostic label or as a reason to delay emergency response.</t>
        </is>
      </c>
      <c r="O54" s="8" t="inlineStr">
        <is>
          <t>Grounding; One-Step Instruction; Specialist Escalation</t>
        </is>
      </c>
      <c r="P54" s="8" t="inlineStr">
        <is>
          <t>Clinical crisis variant; negotiation de-escalation variant</t>
        </is>
      </c>
      <c r="Q54" s="8" t="inlineStr">
        <is>
          <t>Preserve dignity, privacy, and face; interpret silence cautiously.</t>
        </is>
      </c>
      <c r="R54" s="8" t="inlineStr">
        <is>
          <t>Acknowledge; Clarify; Request; Inform; Confirm</t>
        </is>
      </c>
      <c r="S54" s="8" t="inlineStr">
        <is>
          <t>lowest safe load</t>
        </is>
      </c>
      <c r="T54" s="8" t="inlineStr">
        <is>
          <t>S001; S002; S003; S005; S006; S010</t>
        </is>
      </c>
      <c r="U54" s="8" t="inlineStr">
        <is>
          <t>source_checked</t>
        </is>
      </c>
      <c r="V54" s="8" t="inlineStr">
        <is>
          <t>Seed card; requires domain expert review before Phase 3 ingestion.</t>
        </is>
      </c>
    </row>
    <row r="55">
      <c r="A55" s="8" t="inlineStr">
        <is>
          <t>crisis_dispatch_054_privacy_reassurance</t>
        </is>
      </c>
      <c r="B55" s="8" t="inlineStr">
        <is>
          <t>Privacy Reassurance</t>
        </is>
      </c>
      <c r="C55" s="8" t="inlineStr">
        <is>
          <t>CommunicationTechnique</t>
        </is>
      </c>
      <c r="D55" s="8" t="inlineStr">
        <is>
          <t>Crisis Dispatch / Emergency</t>
        </is>
      </c>
      <c r="E55" s="8" t="inlineStr">
        <is>
          <t>Tier 1</t>
        </is>
      </c>
      <c r="F55" s="8" t="inlineStr">
        <is>
          <t>Proactive clarification of confidentiality scope and information-sharing practice to reduce caller hesitation and build trust.</t>
        </is>
      </c>
      <c r="G55" s="8" t="inlineStr">
        <is>
          <t>Use when the caller shows escalation, overload, uncertainty, risk, or a need for structured emergency support.</t>
        </is>
      </c>
      <c r="H55" s="8" t="inlineStr">
        <is>
          <t>Do not use when a more urgent safety instruction, specialist escalation, or jurisdictional protocol takes precedence.</t>
        </is>
      </c>
      <c r="I55" s="8" t="inlineStr">
        <is>
          <t>State proactively who will receive the call information; confirm that the call is recorded only for safety purposes; ask whether the caller has any concerns about disclosure; address concerns before proceeding with sensitive questions.</t>
        </is>
      </c>
      <c r="J55" s="8" t="inlineStr">
        <is>
          <t>Caller remains engaged; essential facts become clearer; escalation does not increase.</t>
        </is>
      </c>
      <c r="K55" s="8" t="inlineStr">
        <is>
          <t>Caller repeats distress, disengages, challenges the agent, or cannot follow the next step.</t>
        </is>
      </c>
      <c r="L55" s="8" t="inlineStr">
        <is>
          <t>speech_rate_drop; speech_rate_spike; filler_increase; absolutist_language; volume_spike</t>
        </is>
      </c>
      <c r="M55" s="8" t="inlineStr">
        <is>
          <t>REQUIRES safety assessment; PRECEDES higher-density instruction</t>
        </is>
      </c>
      <c r="N55" s="8" t="inlineStr">
        <is>
          <t>Do not use as a diagnostic label or as a reason to delay emergency response.</t>
        </is>
      </c>
      <c r="O55" s="8" t="inlineStr">
        <is>
          <t>Grounding; One-Step Instruction; Specialist Escalation</t>
        </is>
      </c>
      <c r="P55" s="8" t="inlineStr">
        <is>
          <t>Clinical crisis variant; negotiation de-escalation variant</t>
        </is>
      </c>
      <c r="Q55" s="8" t="inlineStr">
        <is>
          <t>Preserve dignity, privacy, and face; interpret silence cautiously.</t>
        </is>
      </c>
      <c r="R55" s="8" t="inlineStr">
        <is>
          <t>Acknowledge; Clarify; Request; Inform; Confirm</t>
        </is>
      </c>
      <c r="S55" s="8" t="inlineStr">
        <is>
          <t>lowest safe load</t>
        </is>
      </c>
      <c r="T55" s="8" t="inlineStr">
        <is>
          <t>S001; S002; S003; S005; S006; S010</t>
        </is>
      </c>
      <c r="U55" s="8" t="inlineStr">
        <is>
          <t>source_checked</t>
        </is>
      </c>
      <c r="V55" s="8" t="inlineStr">
        <is>
          <t>Seed card; requires domain expert review before Phase 3 ingestion.</t>
        </is>
      </c>
    </row>
    <row r="56">
      <c r="A56" s="8" t="inlineStr">
        <is>
          <t>crisis_dispatch_055_no_blame_redirection</t>
        </is>
      </c>
      <c r="B56" s="8" t="inlineStr">
        <is>
          <t>No-Blame Redirection</t>
        </is>
      </c>
      <c r="C56" s="8" t="inlineStr">
        <is>
          <t>CommunicationTechnique</t>
        </is>
      </c>
      <c r="D56" s="8" t="inlineStr">
        <is>
          <t>Crisis Dispatch / Emergency</t>
        </is>
      </c>
      <c r="E56" s="8" t="inlineStr">
        <is>
          <t>Tier 1</t>
        </is>
      </c>
      <c r="F56" s="8" t="inlineStr">
        <is>
          <t>Communication move that separates causal responsibility from the immediate path to help, eliminating blame as a blocker to action.</t>
        </is>
      </c>
      <c r="G56" s="8" t="inlineStr">
        <is>
          <t>Use when the caller shows escalation, overload, uncertainty, risk, or a need for structured emergency support.</t>
        </is>
      </c>
      <c r="H56" s="8" t="inlineStr">
        <is>
          <t>Do not use when a more urgent safety instruction, specialist escalation, or jurisdictional protocol takes precedence.</t>
        </is>
      </c>
      <c r="I56" s="8" t="inlineStr">
        <is>
          <t>When blame is escalating, explicitly separate cause from the path to help; say: 'Regardless of how this happened, here is what we can do right now'; move immediately to one concrete action; do not argue about responsibility.</t>
        </is>
      </c>
      <c r="J56" s="8" t="inlineStr">
        <is>
          <t>Caller remains engaged; essential facts become clearer; escalation does not increase.</t>
        </is>
      </c>
      <c r="K56" s="8" t="inlineStr">
        <is>
          <t>Caller repeats distress, disengages, challenges the agent, or cannot follow the next step.</t>
        </is>
      </c>
      <c r="L56" s="8" t="inlineStr">
        <is>
          <t>speech_rate_drop; speech_rate_spike; filler_increase; absolutist_language; volume_spike</t>
        </is>
      </c>
      <c r="M56" s="8" t="inlineStr">
        <is>
          <t>REQUIRES safety assessment; PRECEDES higher-density instruction</t>
        </is>
      </c>
      <c r="N56" s="8" t="inlineStr">
        <is>
          <t>Do not use as a diagnostic label or as a reason to delay emergency response.</t>
        </is>
      </c>
      <c r="O56" s="8" t="inlineStr">
        <is>
          <t>Grounding; One-Step Instruction; Specialist Escalation</t>
        </is>
      </c>
      <c r="P56" s="8" t="inlineStr">
        <is>
          <t>Clinical crisis variant; negotiation de-escalation variant</t>
        </is>
      </c>
      <c r="Q56" s="8" t="inlineStr">
        <is>
          <t>Preserve dignity, privacy, and face; interpret silence cautiously.</t>
        </is>
      </c>
      <c r="R56" s="8" t="inlineStr">
        <is>
          <t>Acknowledge; Clarify; Request; Inform; Confirm</t>
        </is>
      </c>
      <c r="S56" s="8" t="inlineStr">
        <is>
          <t>lowest safe load</t>
        </is>
      </c>
      <c r="T56" s="8" t="inlineStr">
        <is>
          <t>S001; S002; S003; S005; S006; S010</t>
        </is>
      </c>
      <c r="U56" s="8" t="inlineStr">
        <is>
          <t>source_checked</t>
        </is>
      </c>
      <c r="V56" s="8" t="inlineStr">
        <is>
          <t>Seed card; requires domain expert review before Phase 3 ingestion.</t>
        </is>
      </c>
    </row>
    <row r="57">
      <c r="A57" s="8" t="inlineStr">
        <is>
          <t>crisis_dispatch_056_permission_to_ask</t>
        </is>
      </c>
      <c r="B57" s="8" t="inlineStr">
        <is>
          <t>Permission to Ask</t>
        </is>
      </c>
      <c r="C57" s="8" t="inlineStr">
        <is>
          <t>CommunicationTechnique</t>
        </is>
      </c>
      <c r="D57" s="8" t="inlineStr">
        <is>
          <t>Crisis Dispatch / Emergency</t>
        </is>
      </c>
      <c r="E57" s="8" t="inlineStr">
        <is>
          <t>Tier 1</t>
        </is>
      </c>
      <c r="F57" s="8" t="inlineStr">
        <is>
          <t>Explicit consent request before beginning structured questioning, used to reduce caller resistance and establish cooperative framing.</t>
        </is>
      </c>
      <c r="G57" s="8" t="inlineStr">
        <is>
          <t>Use when the caller shows escalation, overload, uncertainty, risk, or a need for structured emergency support.</t>
        </is>
      </c>
      <c r="H57" s="8" t="inlineStr">
        <is>
          <t>Do not use when a more urgent safety instruction, specialist escalation, or jurisdictional protocol takes precedence.</t>
        </is>
      </c>
      <c r="I57" s="8" t="inlineStr">
        <is>
          <t>Say: 'I need to ask you a few questions to get help to you as quickly as possible — is that okay?'; wait for a yes or equivalent; acknowledge any hesitation; begin with the least sensitive question first.</t>
        </is>
      </c>
      <c r="J57" s="8" t="inlineStr">
        <is>
          <t>Caller remains engaged; essential facts become clearer; escalation does not increase.</t>
        </is>
      </c>
      <c r="K57" s="8" t="inlineStr">
        <is>
          <t>Caller repeats distress, disengages, challenges the agent, or cannot follow the next step.</t>
        </is>
      </c>
      <c r="L57" s="8" t="inlineStr">
        <is>
          <t>speech_rate_drop; speech_rate_spike; filler_increase; absolutist_language; volume_spike</t>
        </is>
      </c>
      <c r="M57" s="8" t="inlineStr">
        <is>
          <t>REQUIRES safety assessment; PRECEDES higher-density instruction</t>
        </is>
      </c>
      <c r="N57" s="8" t="inlineStr">
        <is>
          <t>Do not use as a diagnostic label or as a reason to delay emergency response.</t>
        </is>
      </c>
      <c r="O57" s="8" t="inlineStr">
        <is>
          <t>Grounding; One-Step Instruction; Specialist Escalation</t>
        </is>
      </c>
      <c r="P57" s="8" t="inlineStr">
        <is>
          <t>Clinical crisis variant; negotiation de-escalation variant</t>
        </is>
      </c>
      <c r="Q57" s="8" t="inlineStr">
        <is>
          <t>Preserve dignity, privacy, and face; interpret silence cautiously.</t>
        </is>
      </c>
      <c r="R57" s="8" t="inlineStr">
        <is>
          <t>Acknowledge; Clarify; Request; Inform; Confirm</t>
        </is>
      </c>
      <c r="S57" s="8" t="inlineStr">
        <is>
          <t>lowest safe load</t>
        </is>
      </c>
      <c r="T57" s="8" t="inlineStr">
        <is>
          <t>S001; S002; S003; S005; S006; S010</t>
        </is>
      </c>
      <c r="U57" s="8" t="inlineStr">
        <is>
          <t>source_checked</t>
        </is>
      </c>
      <c r="V57" s="8" t="inlineStr">
        <is>
          <t>Seed card; requires domain expert review before Phase 3 ingestion.</t>
        </is>
      </c>
    </row>
    <row r="58">
      <c r="A58" s="8" t="inlineStr">
        <is>
          <t>crisis_dispatch_057_minimal_choice_offer</t>
        </is>
      </c>
      <c r="B58" s="8" t="inlineStr">
        <is>
          <t>Minimal Choice Offer</t>
        </is>
      </c>
      <c r="C58" s="8" t="inlineStr">
        <is>
          <t>CommunicationTechnique</t>
        </is>
      </c>
      <c r="D58" s="8" t="inlineStr">
        <is>
          <t>Crisis Dispatch / Emergency</t>
        </is>
      </c>
      <c r="E58" s="8" t="inlineStr">
        <is>
          <t>Tier 1</t>
        </is>
      </c>
      <c r="F58" s="8" t="inlineStr">
        <is>
          <t>Provision of exactly two clearly bounded options to restore agency while reducing decision load in high-stress states.</t>
        </is>
      </c>
      <c r="G58" s="8" t="inlineStr">
        <is>
          <t>Use when the caller shows escalation, overload, uncertainty, risk, or a need for structured emergency support.</t>
        </is>
      </c>
      <c r="H58" s="8" t="inlineStr">
        <is>
          <t>Do not use when a more urgent safety instruction, specialist escalation, or jurisdictional protocol takes precedence.</t>
        </is>
      </c>
      <c r="I58" s="8" t="inlineStr">
        <is>
          <t>Offer exactly two options only; ensure both options are safe and feasible; state them clearly: 'You can do A or B — which feels right?'; wait for the choice without suggesting preference; confirm and proceed with what they chose.</t>
        </is>
      </c>
      <c r="J58" s="8" t="inlineStr">
        <is>
          <t>Caller remains engaged; essential facts become clearer; escalation does not increase.</t>
        </is>
      </c>
      <c r="K58" s="8" t="inlineStr">
        <is>
          <t>Caller repeats distress, disengages, challenges the agent, or cannot follow the next step.</t>
        </is>
      </c>
      <c r="L58" s="8" t="inlineStr">
        <is>
          <t>speech_rate_drop; speech_rate_spike; filler_increase; absolutist_language; volume_spike</t>
        </is>
      </c>
      <c r="M58" s="8" t="inlineStr">
        <is>
          <t>REQUIRES safety assessment; PRECEDES higher-density instruction</t>
        </is>
      </c>
      <c r="N58" s="8" t="inlineStr">
        <is>
          <t>Do not use as a diagnostic label or as a reason to delay emergency response.</t>
        </is>
      </c>
      <c r="O58" s="8" t="inlineStr">
        <is>
          <t>Grounding; One-Step Instruction; Specialist Escalation</t>
        </is>
      </c>
      <c r="P58" s="8" t="inlineStr">
        <is>
          <t>Clinical crisis variant; negotiation de-escalation variant</t>
        </is>
      </c>
      <c r="Q58" s="8" t="inlineStr">
        <is>
          <t>Preserve dignity, privacy, and face; interpret silence cautiously.</t>
        </is>
      </c>
      <c r="R58" s="8" t="inlineStr">
        <is>
          <t>Acknowledge; Clarify; Request; Inform; Confirm</t>
        </is>
      </c>
      <c r="S58" s="8" t="inlineStr">
        <is>
          <t>lowest safe load</t>
        </is>
      </c>
      <c r="T58" s="8" t="inlineStr">
        <is>
          <t>S001; S002; S003; S005; S006; S010</t>
        </is>
      </c>
      <c r="U58" s="8" t="inlineStr">
        <is>
          <t>source_checked</t>
        </is>
      </c>
      <c r="V58" s="8" t="inlineStr">
        <is>
          <t>Seed card; requires domain expert review before Phase 3 ingestion.</t>
        </is>
      </c>
    </row>
    <row r="59">
      <c r="A59" s="8" t="inlineStr">
        <is>
          <t>crisis_dispatch_058_stay_on_line_protocol</t>
        </is>
      </c>
      <c r="B59" s="8" t="inlineStr">
        <is>
          <t>Stay-on-Line Protocol</t>
        </is>
      </c>
      <c r="C59" s="8" t="inlineStr">
        <is>
          <t>DomainProtocol</t>
        </is>
      </c>
      <c r="D59" s="8" t="inlineStr">
        <is>
          <t>Crisis Dispatch / Emergency</t>
        </is>
      </c>
      <c r="E59" s="8" t="inlineStr">
        <is>
          <t>Tier 1</t>
        </is>
      </c>
      <c r="F59" s="8" t="inlineStr">
        <is>
          <t>Structured procedure to maintain caller connection through updates, periodic check-ins, and explicit non-abandonment commitment.</t>
        </is>
      </c>
      <c r="G59" s="8" t="inlineStr">
        <is>
          <t>Use when the caller shows escalation, overload, uncertainty, risk, or a need for structured emergency support.</t>
        </is>
      </c>
      <c r="H59" s="8" t="inlineStr">
        <is>
          <t>Do not use when a more urgent safety instruction, specialist escalation, or jurisdictional protocol takes precedence.</t>
        </is>
      </c>
      <c r="I59" s="8" t="inlineStr">
        <is>
          <t>Explicitly ask the caller to stay on the line; explain what is being done on your end; give a brief update every 20-30 seconds; confirm the caller is still connected after each update; do not terminate without consent.</t>
        </is>
      </c>
      <c r="J59" s="8" t="inlineStr">
        <is>
          <t>Caller remains engaged; essential facts become clearer; escalation does not increase.</t>
        </is>
      </c>
      <c r="K59" s="8" t="inlineStr">
        <is>
          <t>Caller repeats distress, disengages, challenges the agent, or cannot follow the next step.</t>
        </is>
      </c>
      <c r="L59" s="8" t="inlineStr">
        <is>
          <t>speech_rate_drop; speech_rate_spike; filler_increase; absolutist_language; volume_spike</t>
        </is>
      </c>
      <c r="M59" s="8" t="inlineStr">
        <is>
          <t>REQUIRES safety assessment; PRECEDES higher-density instruction</t>
        </is>
      </c>
      <c r="N59" s="8" t="inlineStr">
        <is>
          <t>Do not use as a diagnostic label or as a reason to delay emergency response.</t>
        </is>
      </c>
      <c r="O59" s="8" t="inlineStr">
        <is>
          <t>Grounding; One-Step Instruction; Specialist Escalation</t>
        </is>
      </c>
      <c r="P59" s="8" t="inlineStr">
        <is>
          <t>Clinical crisis variant; negotiation de-escalation variant</t>
        </is>
      </c>
      <c r="Q59" s="8" t="inlineStr">
        <is>
          <t>Preserve dignity, privacy, and face; interpret silence cautiously.</t>
        </is>
      </c>
      <c r="R59" s="8" t="inlineStr">
        <is>
          <t>Acknowledge; Clarify; Request; Inform; Confirm</t>
        </is>
      </c>
      <c r="S59" s="8" t="inlineStr">
        <is>
          <t>lowest safe load</t>
        </is>
      </c>
      <c r="T59" s="8" t="inlineStr">
        <is>
          <t>S001; S002; S003; S005; S006; S010</t>
        </is>
      </c>
      <c r="U59" s="8" t="inlineStr">
        <is>
          <t>source_checked</t>
        </is>
      </c>
      <c r="V59" s="8" t="inlineStr">
        <is>
          <t>Seed card; requires domain expert review before Phase 3 ingestion.</t>
        </is>
      </c>
    </row>
    <row r="60">
      <c r="A60" s="8" t="inlineStr">
        <is>
          <t>crisis_dispatch_059_suicide_risk_routing</t>
        </is>
      </c>
      <c r="B60" s="8" t="inlineStr">
        <is>
          <t>Suicide Risk Routing</t>
        </is>
      </c>
      <c r="C60" s="8" t="inlineStr">
        <is>
          <t>DomainProtocol</t>
        </is>
      </c>
      <c r="D60" s="8" t="inlineStr">
        <is>
          <t>Crisis Dispatch / Emergency</t>
        </is>
      </c>
      <c r="E60" s="8" t="inlineStr">
        <is>
          <t>Tier 1</t>
        </is>
      </c>
      <c r="F60" s="8" t="inlineStr">
        <is>
          <t>Detection and escalation protocol activated by ideation signals, directing to specialist services without direct challenge to the caller.</t>
        </is>
      </c>
      <c r="G60" s="8" t="inlineStr">
        <is>
          <t>Use when the caller shows escalation, overload, uncertainty, risk, or a need for structured emergency support.</t>
        </is>
      </c>
      <c r="H60" s="8" t="inlineStr">
        <is>
          <t>Do not use when a more urgent safety instruction, specialist escalation, or jurisdictional protocol takes precedence.</t>
        </is>
      </c>
      <c r="I60" s="8" t="inlineStr">
        <is>
          <t>Detect ideation signals: statements of hopelessness, farewell language, giving-things-away references; do not challenge or argue against the ideation; express the value of the caller's life specifically; ask directly: 'Are you thinking about ending your life?'; escalate to specialist or emergency services immediately.</t>
        </is>
      </c>
      <c r="J60" s="8" t="inlineStr">
        <is>
          <t>Caller remains engaged; essential facts become clearer; escalation does not increase.</t>
        </is>
      </c>
      <c r="K60" s="8" t="inlineStr">
        <is>
          <t>Caller repeats distress, disengages, challenges the agent, or cannot follow the next step.</t>
        </is>
      </c>
      <c r="L60" s="8" t="inlineStr">
        <is>
          <t>speech_rate_drop; speech_rate_spike; filler_increase; absolutist_language; volume_spike</t>
        </is>
      </c>
      <c r="M60" s="8" t="inlineStr">
        <is>
          <t>REQUIRES safety assessment; PRECEDES higher-density instruction</t>
        </is>
      </c>
      <c r="N60" s="8" t="inlineStr">
        <is>
          <t>Do not use as a diagnostic label or as a reason to delay emergency response.</t>
        </is>
      </c>
      <c r="O60" s="8" t="inlineStr">
        <is>
          <t>Grounding; One-Step Instruction; Specialist Escalation</t>
        </is>
      </c>
      <c r="P60" s="8" t="inlineStr">
        <is>
          <t>Clinical crisis variant; negotiation de-escalation variant</t>
        </is>
      </c>
      <c r="Q60" s="8" t="inlineStr">
        <is>
          <t>Preserve dignity, privacy, and face; interpret silence cautiously.</t>
        </is>
      </c>
      <c r="R60" s="8" t="inlineStr">
        <is>
          <t>Acknowledge; Clarify; Request; Inform; Confirm</t>
        </is>
      </c>
      <c r="S60" s="8" t="inlineStr">
        <is>
          <t>lowest safe load</t>
        </is>
      </c>
      <c r="T60" s="8" t="inlineStr">
        <is>
          <t>S001; S002; S003; S005; S006; S010</t>
        </is>
      </c>
      <c r="U60" s="8" t="inlineStr">
        <is>
          <t>source_checked</t>
        </is>
      </c>
      <c r="V60" s="8" t="inlineStr">
        <is>
          <t>Seed card; requires domain expert review before Phase 3 ingestion.</t>
        </is>
      </c>
    </row>
    <row r="61">
      <c r="A61" s="8" t="inlineStr">
        <is>
          <t>crisis_dispatch_060_domestic_violence_caution_routing</t>
        </is>
      </c>
      <c r="B61" s="8" t="inlineStr">
        <is>
          <t>Domestic Violence Caution Routing</t>
        </is>
      </c>
      <c r="C61" s="8" t="inlineStr">
        <is>
          <t>DomainProtocol</t>
        </is>
      </c>
      <c r="D61" s="8" t="inlineStr">
        <is>
          <t>Crisis Dispatch / Emergency</t>
        </is>
      </c>
      <c r="E61" s="8" t="inlineStr">
        <is>
          <t>Tier 1</t>
        </is>
      </c>
      <c r="F61" s="8" t="inlineStr">
        <is>
          <t>Detection and routing protocol for suspected domestic violence scenarios, using coded communication to protect caller safety.</t>
        </is>
      </c>
      <c r="G61" s="8" t="inlineStr">
        <is>
          <t>Use when the caller shows escalation, overload, uncertainty, risk, or a need for structured emergency support.</t>
        </is>
      </c>
      <c r="H61" s="8" t="inlineStr">
        <is>
          <t>Do not use when a more urgent safety instruction, specialist escalation, or jurisdictional protocol takes precedence.</t>
        </is>
      </c>
      <c r="I61" s="8" t="inlineStr">
        <is>
          <t>Detect DV signals: fear-based language, monitoring concern, code words, inability to speak freely; use signal protocol to ask safety question without exposing the caller; limit identifying information if caller is at risk of being overheard; route to DV specialist or safe-exit protocol immediately.</t>
        </is>
      </c>
      <c r="J61" s="8" t="inlineStr">
        <is>
          <t>Caller remains engaged; essential facts become clearer; escalation does not increase.</t>
        </is>
      </c>
      <c r="K61" s="8" t="inlineStr">
        <is>
          <t>Caller repeats distress, disengages, challenges the agent, or cannot follow the next step.</t>
        </is>
      </c>
      <c r="L61" s="8" t="inlineStr">
        <is>
          <t>speech_rate_drop; speech_rate_spike; filler_increase; absolutist_language; volume_spike</t>
        </is>
      </c>
      <c r="M61" s="8" t="inlineStr">
        <is>
          <t>REQUIRES safety assessment; PRECEDES higher-density instruction</t>
        </is>
      </c>
      <c r="N61" s="8" t="inlineStr">
        <is>
          <t>Do not use as a diagnostic label or as a reason to delay emergency response.</t>
        </is>
      </c>
      <c r="O61" s="8" t="inlineStr">
        <is>
          <t>Grounding; One-Step Instruction; Specialist Escalation</t>
        </is>
      </c>
      <c r="P61" s="8" t="inlineStr">
        <is>
          <t>Clinical crisis variant; negotiation de-escalation variant</t>
        </is>
      </c>
      <c r="Q61" s="8" t="inlineStr">
        <is>
          <t>Preserve dignity, privacy, and face; interpret silence cautiously.</t>
        </is>
      </c>
      <c r="R61" s="8" t="inlineStr">
        <is>
          <t>Acknowledge; Clarify; Request; Inform; Confirm</t>
        </is>
      </c>
      <c r="S61" s="8" t="inlineStr">
        <is>
          <t>lowest safe load</t>
        </is>
      </c>
      <c r="T61" s="8" t="inlineStr">
        <is>
          <t>S001; S002; S003; S005; S006; S010</t>
        </is>
      </c>
      <c r="U61" s="8" t="inlineStr">
        <is>
          <t>source_checked</t>
        </is>
      </c>
      <c r="V61" s="8" t="inlineStr">
        <is>
          <t>Seed card; requires domain expert review before Phase 3 ingestion.</t>
        </is>
      </c>
    </row>
    <row r="62">
      <c r="A62" s="8" t="inlineStr">
        <is>
          <t>sales_and_negotiation_001_separate_people_from_problem</t>
        </is>
      </c>
      <c r="B62" s="8" t="inlineStr">
        <is>
          <t>Separate People From Problem</t>
        </is>
      </c>
      <c r="C62" s="8" t="inlineStr">
        <is>
          <t>CommunicationTechnique</t>
        </is>
      </c>
      <c r="D62" s="8" t="inlineStr">
        <is>
          <t>Sales &amp; Negotiation</t>
        </is>
      </c>
      <c r="E62" s="8" t="inlineStr">
        <is>
          <t>Tier 1</t>
        </is>
      </c>
      <c r="F62" s="8" t="inlineStr">
        <is>
          <t>Principled-negotiation technique that separates relational tension from substantive issue.</t>
        </is>
      </c>
      <c r="G62" s="8" t="inlineStr">
        <is>
          <t>Negotiation has conflict, defensiveness, or relationship preservation need.</t>
        </is>
      </c>
      <c r="H62" s="8" t="inlineStr">
        <is>
          <t>Pure emergency or clinical disclosure where negotiation framing is inappropriate.</t>
        </is>
      </c>
      <c r="I62" s="8" t="inlineStr">
        <is>
          <t>Name relationship concern; isolate issue; validate; return to merits.</t>
        </is>
      </c>
      <c r="J62" s="8" t="inlineStr">
        <is>
          <t>Lower defensiveness; clearer issue list.</t>
        </is>
      </c>
      <c r="K62" s="8" t="inlineStr">
        <is>
          <t>Personal blame continues; positions harden.</t>
        </is>
      </c>
      <c r="L62" s="8" t="inlineStr">
        <is>
          <t>defensive_state; blame_language</t>
        </is>
      </c>
      <c r="M62" s="8" t="inlineStr">
        <is>
          <t>PRECEDES Interest Exploration; CONTRADICTS Personal Attack</t>
        </is>
      </c>
      <c r="N62" s="8" t="inlineStr">
        <is>
          <t>Do not use to minimize genuine harm.</t>
        </is>
      </c>
      <c r="O62" s="8" t="inlineStr">
        <is>
          <t>Empathic Validation; Objective Criteria</t>
        </is>
      </c>
      <c r="P62" s="8" t="inlineStr">
        <is>
          <t>Clinical conflict mediation</t>
        </is>
      </c>
      <c r="Q62" s="8" t="inlineStr">
        <is>
          <t>Face-saving phrasing is often needed in high-context settings.</t>
        </is>
      </c>
      <c r="R62" s="8" t="inlineStr">
        <is>
          <t>Acknowledge; Clarify; Suggest</t>
        </is>
      </c>
      <c r="S62" s="8" t="inlineStr">
        <is>
          <t>medium</t>
        </is>
      </c>
      <c r="T62" s="8" t="inlineStr">
        <is>
          <t>S001; S002; S003; S007; S008; S010</t>
        </is>
      </c>
      <c r="U62" s="8" t="inlineStr">
        <is>
          <t>source_checked</t>
        </is>
      </c>
      <c r="V62" s="8" t="inlineStr">
        <is>
          <t>Seed card; requires domain expert review before Phase 3 ingestion.</t>
        </is>
      </c>
    </row>
    <row r="63">
      <c r="A63" s="8" t="inlineStr">
        <is>
          <t>sales_and_negotiation_002_interest_exploration</t>
        </is>
      </c>
      <c r="B63" s="8" t="inlineStr">
        <is>
          <t>Interest Exploration</t>
        </is>
      </c>
      <c r="C63" s="8" t="inlineStr">
        <is>
          <t>CommunicationTechnique</t>
        </is>
      </c>
      <c r="D63" s="8" t="inlineStr">
        <is>
          <t>Sales &amp; Negotiation</t>
        </is>
      </c>
      <c r="E63" s="8" t="inlineStr">
        <is>
          <t>Tier 1</t>
        </is>
      </c>
      <c r="F63" s="8" t="inlineStr">
        <is>
          <t>Identifies underlying drivers behind stated positions.</t>
        </is>
      </c>
      <c r="G63" s="8" t="inlineStr">
        <is>
          <t>Counterpart repeats demands or rejects offers without clear reason.</t>
        </is>
      </c>
      <c r="H63" s="8" t="inlineStr">
        <is>
          <t>Counterpart is in crisis or lacks capacity for negotiation.</t>
        </is>
      </c>
      <c r="I63" s="8" t="inlineStr">
        <is>
          <t>Ask why/why not; summarize interests; separate from position.</t>
        </is>
      </c>
      <c r="J63" s="8" t="inlineStr">
        <is>
          <t>New motivations or constraints appear.</t>
        </is>
      </c>
      <c r="K63" s="8" t="inlineStr">
        <is>
          <t>Counterpart repeats position only.</t>
        </is>
      </c>
      <c r="L63" s="8" t="inlineStr">
        <is>
          <t>position_repetition; low_trust</t>
        </is>
      </c>
      <c r="M63" s="8" t="inlineStr">
        <is>
          <t>FOLLOWS Separate People From Problem; PRECEDES Option Generation</t>
        </is>
      </c>
      <c r="N63" s="8" t="inlineStr">
        <is>
          <t>Do not pressure disclosure of sensitive interests.</t>
        </is>
      </c>
      <c r="O63" s="8" t="inlineStr">
        <is>
          <t>Objective Criteria; Option Generation</t>
        </is>
      </c>
      <c r="P63" s="8" t="inlineStr">
        <is>
          <t>Clinical values elicitation</t>
        </is>
      </c>
      <c r="Q63" s="8" t="inlineStr">
        <is>
          <t>Indirect interests may be expressed through stories.</t>
        </is>
      </c>
      <c r="R63" s="8" t="inlineStr">
        <is>
          <t>Question; Inform; Feedback</t>
        </is>
      </c>
      <c r="S63" s="8" t="inlineStr">
        <is>
          <t>medium</t>
        </is>
      </c>
      <c r="T63" s="8" t="inlineStr">
        <is>
          <t>S001; S002; S003; S007; S008; S010</t>
        </is>
      </c>
      <c r="U63" s="8" t="inlineStr">
        <is>
          <t>source_checked</t>
        </is>
      </c>
      <c r="V63" s="8" t="inlineStr">
        <is>
          <t>Seed card; requires domain expert review before Phase 3 ingestion.</t>
        </is>
      </c>
    </row>
    <row r="64">
      <c r="A64" s="8" t="inlineStr">
        <is>
          <t>sales_and_negotiation_003_option_generation</t>
        </is>
      </c>
      <c r="B64" s="8" t="inlineStr">
        <is>
          <t>Option Generation</t>
        </is>
      </c>
      <c r="C64" s="8" t="inlineStr">
        <is>
          <t>CommunicationTechnique</t>
        </is>
      </c>
      <c r="D64" s="8" t="inlineStr">
        <is>
          <t>Sales &amp; Negotiation</t>
        </is>
      </c>
      <c r="E64" s="8" t="inlineStr">
        <is>
          <t>Tier 1</t>
        </is>
      </c>
      <c r="F64" s="8" t="inlineStr">
        <is>
          <t>Creates multiple possible paths for mutual gain.</t>
        </is>
      </c>
      <c r="G64" s="8" t="inlineStr">
        <is>
          <t>Interests are known but solution space is narrow.</t>
        </is>
      </c>
      <c r="H64" s="8" t="inlineStr">
        <is>
          <t>Safety-critical or legal constraint permits only one action.</t>
        </is>
      </c>
      <c r="I64" s="8" t="inlineStr">
        <is>
          <t>List options; test against interests; invite additions; defer judgment.</t>
        </is>
      </c>
      <c r="J64" s="8" t="inlineStr">
        <is>
          <t>Counterpart adds or ranks options.</t>
        </is>
      </c>
      <c r="K64" s="8" t="inlineStr">
        <is>
          <t>Options feel manipulative or irrelevant.</t>
        </is>
      </c>
      <c r="L64" s="8" t="inlineStr">
        <is>
          <t>collaborative_signal; objection</t>
        </is>
      </c>
      <c r="M64" s="8" t="inlineStr">
        <is>
          <t>REQUIRES Interest Exploration; PRECEDES Objective Criteria</t>
        </is>
      </c>
      <c r="N64" s="8" t="inlineStr">
        <is>
          <t>Do not invent false choices.</t>
        </is>
      </c>
      <c r="O64" s="8" t="inlineStr">
        <is>
          <t>Tradeoff Framing; BATNA Clarification</t>
        </is>
      </c>
      <c r="P64" s="8" t="inlineStr">
        <is>
          <t>Clinical shared decision-making variant</t>
        </is>
      </c>
      <c r="Q64" s="8" t="inlineStr">
        <is>
          <t>Offer options in culturally appropriate directness.</t>
        </is>
      </c>
      <c r="R64" s="8" t="inlineStr">
        <is>
          <t>Suggest; Offer; Accept-Suggestion</t>
        </is>
      </c>
      <c r="S64" s="8" t="inlineStr">
        <is>
          <t>medium</t>
        </is>
      </c>
      <c r="T64" s="8" t="inlineStr">
        <is>
          <t>S001; S002; S003; S007; S008; S010</t>
        </is>
      </c>
      <c r="U64" s="8" t="inlineStr">
        <is>
          <t>source_checked</t>
        </is>
      </c>
      <c r="V64" s="8" t="inlineStr">
        <is>
          <t>Seed card; requires domain expert review before Phase 3 ingestion.</t>
        </is>
      </c>
    </row>
    <row r="65">
      <c r="A65" s="8" t="inlineStr">
        <is>
          <t>sales_and_negotiation_004_objective_criteria</t>
        </is>
      </c>
      <c r="B65" s="8" t="inlineStr">
        <is>
          <t>Objective Criteria</t>
        </is>
      </c>
      <c r="C65" s="8" t="inlineStr">
        <is>
          <t>CommunicationTechnique</t>
        </is>
      </c>
      <c r="D65" s="8" t="inlineStr">
        <is>
          <t>Sales &amp; Negotiation</t>
        </is>
      </c>
      <c r="E65" s="8" t="inlineStr">
        <is>
          <t>Tier 1</t>
        </is>
      </c>
      <c r="F65" s="8" t="inlineStr">
        <is>
          <t>Anchors agreement in independent standards rather than power or pressure.</t>
        </is>
      </c>
      <c r="G65" s="8" t="inlineStr">
        <is>
          <t>Disagreement persists; trust is low; fairness is contested.</t>
        </is>
      </c>
      <c r="H65" s="8" t="inlineStr">
        <is>
          <t>No relevant standard exists or urgent human need outranks criteria.</t>
        </is>
      </c>
      <c r="I65" s="8" t="inlineStr">
        <is>
          <t>Name standard; show relevance; invite correction; apply consistently.</t>
        </is>
      </c>
      <c r="J65" s="8" t="inlineStr">
        <is>
          <t>Dispute shifts from identity to evidence.</t>
        </is>
      </c>
      <c r="K65" s="8" t="inlineStr">
        <is>
          <t>Counterpart disputes source or fairness.</t>
        </is>
      </c>
      <c r="L65" s="8" t="inlineStr">
        <is>
          <t>fairness_language; impasse</t>
        </is>
      </c>
      <c r="M65" s="8" t="inlineStr">
        <is>
          <t>FOLLOWS Interest Exploration; ENHANCES Trust</t>
        </is>
      </c>
      <c r="N65" s="8" t="inlineStr">
        <is>
          <t>Do not use pseudo-objective criteria.</t>
        </is>
      </c>
      <c r="O65" s="8" t="inlineStr">
        <is>
          <t>Source Transparency; Option Generation</t>
        </is>
      </c>
      <c r="P65" s="8" t="inlineStr">
        <is>
          <t>Clinical evidence explanation variant</t>
        </is>
      </c>
      <c r="Q65" s="8" t="inlineStr">
        <is>
          <t>Authority standards may need explanation in low-trust settings.</t>
        </is>
      </c>
      <c r="R65" s="8" t="inlineStr">
        <is>
          <t>Inform; Argue; Clarify</t>
        </is>
      </c>
      <c r="S65" s="8" t="inlineStr">
        <is>
          <t>medium-to-high</t>
        </is>
      </c>
      <c r="T65" s="8" t="inlineStr">
        <is>
          <t>S001; S002; S003; S007; S008; S010</t>
        </is>
      </c>
      <c r="U65" s="8" t="inlineStr">
        <is>
          <t>source_checked</t>
        </is>
      </c>
      <c r="V65" s="8" t="inlineStr">
        <is>
          <t>Seed card; requires domain expert review before Phase 3 ingestion.</t>
        </is>
      </c>
    </row>
    <row r="66">
      <c r="A66" s="8" t="inlineStr">
        <is>
          <t>sales_and_negotiation_005_spin_situation_question</t>
        </is>
      </c>
      <c r="B66" s="8" t="inlineStr">
        <is>
          <t>SPIN Situation Question</t>
        </is>
      </c>
      <c r="C66" s="8" t="inlineStr">
        <is>
          <t>CommunicationTechnique</t>
        </is>
      </c>
      <c r="D66" s="8" t="inlineStr">
        <is>
          <t>Sales &amp; Negotiation</t>
        </is>
      </c>
      <c r="E66" s="8" t="inlineStr">
        <is>
          <t>Tier 1</t>
        </is>
      </c>
      <c r="F66" s="8" t="inlineStr">
        <is>
          <t>Question that establishes current context without overloading the buyer.</t>
        </is>
      </c>
      <c r="G66" s="8" t="inlineStr">
        <is>
          <t>Early discovery and low shared context.</t>
        </is>
      </c>
      <c r="H66" s="8" t="inlineStr">
        <is>
          <t>Buyer is already overloaded or has provided sufficient context.</t>
        </is>
      </c>
      <c r="I66" s="8" t="inlineStr">
        <is>
          <t>Ask concise situation question; confirm; move quickly to problem.</t>
        </is>
      </c>
      <c r="J66" s="8" t="inlineStr">
        <is>
          <t>Buyer gives usable context.</t>
        </is>
      </c>
      <c r="K66" s="8" t="inlineStr">
        <is>
          <t>Buyer perceives interrogation.</t>
        </is>
      </c>
      <c r="L66" s="8" t="inlineStr">
        <is>
          <t>low_context; discovery_phase</t>
        </is>
      </c>
      <c r="M66" s="8" t="inlineStr">
        <is>
          <t>PRECEDES SPIN Problem Question</t>
        </is>
      </c>
      <c r="N66" s="8" t="inlineStr">
        <is>
          <t>Do not ask obvious questions available from prior data.</t>
        </is>
      </c>
      <c r="O66" s="8" t="inlineStr">
        <is>
          <t>Problem Question; Active Listening</t>
        </is>
      </c>
      <c r="P66" s="8" t="inlineStr">
        <is>
          <t>Clinical history-taking analogue</t>
        </is>
      </c>
      <c r="Q66" s="8" t="inlineStr">
        <is>
          <t>Explain purpose in high power-distance contexts.</t>
        </is>
      </c>
      <c r="R66" s="8" t="inlineStr">
        <is>
          <t>Question; Confirm</t>
        </is>
      </c>
      <c r="S66" s="8" t="inlineStr">
        <is>
          <t>medium</t>
        </is>
      </c>
      <c r="T66" s="8" t="inlineStr">
        <is>
          <t>S001; S002; S003; S007; S008; S010</t>
        </is>
      </c>
      <c r="U66" s="8" t="inlineStr">
        <is>
          <t>source_checked</t>
        </is>
      </c>
      <c r="V66" s="8" t="inlineStr">
        <is>
          <t>Seed card; requires domain expert review before Phase 3 ingestion.</t>
        </is>
      </c>
    </row>
    <row r="67">
      <c r="A67" s="8" t="inlineStr">
        <is>
          <t>sales_and_negotiation_006_spin_problem_question</t>
        </is>
      </c>
      <c r="B67" s="8" t="inlineStr">
        <is>
          <t>SPIN Problem Question</t>
        </is>
      </c>
      <c r="C67" s="8" t="inlineStr">
        <is>
          <t>CommunicationTechnique</t>
        </is>
      </c>
      <c r="D67" s="8" t="inlineStr">
        <is>
          <t>Sales &amp; Negotiation</t>
        </is>
      </c>
      <c r="E67" s="8" t="inlineStr">
        <is>
          <t>Tier 1</t>
        </is>
      </c>
      <c r="F67" s="8" t="inlineStr">
        <is>
          <t>Question that surfaces pain, friction, or gap.</t>
        </is>
      </c>
      <c r="G67" s="8" t="inlineStr">
        <is>
          <t>Situation context exists and buyer is receptive.</t>
        </is>
      </c>
      <c r="H67" s="8" t="inlineStr">
        <is>
          <t>High defensiveness or trust too low.</t>
        </is>
      </c>
      <c r="I67" s="8" t="inlineStr">
        <is>
          <t>Ask about difficulty; reflect; avoid leading.</t>
        </is>
      </c>
      <c r="J67" s="8" t="inlineStr">
        <is>
          <t>Buyer names problem in own words.</t>
        </is>
      </c>
      <c r="K67" s="8" t="inlineStr">
        <is>
          <t>Buyer denies or becomes defensive.</t>
        </is>
      </c>
      <c r="L67" s="8" t="inlineStr">
        <is>
          <t>status_quo_bias; hesitation</t>
        </is>
      </c>
      <c r="M67" s="8" t="inlineStr">
        <is>
          <t>FOLLOWS Situation Question; PRECEDES Implication Question</t>
        </is>
      </c>
      <c r="N67" s="8" t="inlineStr">
        <is>
          <t>Do not manufacture pain.</t>
        </is>
      </c>
      <c r="O67" s="8" t="inlineStr">
        <is>
          <t>Implication Question; Empathic Validation</t>
        </is>
      </c>
      <c r="P67" s="8" t="inlineStr">
        <is>
          <t>Clinical symptom-elicitation analogue</t>
        </is>
      </c>
      <c r="Q67" s="8" t="inlineStr">
        <is>
          <t>Use indirect phrasing where direct pain questions shame counterpart.</t>
        </is>
      </c>
      <c r="R67" s="8" t="inlineStr">
        <is>
          <t>Question; Inform</t>
        </is>
      </c>
      <c r="S67" s="8" t="inlineStr">
        <is>
          <t>medium</t>
        </is>
      </c>
      <c r="T67" s="8" t="inlineStr">
        <is>
          <t>S001; S002; S003; S007; S008; S010</t>
        </is>
      </c>
      <c r="U67" s="8" t="inlineStr">
        <is>
          <t>source_checked</t>
        </is>
      </c>
      <c r="V67" s="8" t="inlineStr">
        <is>
          <t>Seed card; requires domain expert review before Phase 3 ingestion.</t>
        </is>
      </c>
    </row>
    <row r="68">
      <c r="A68" s="8" t="inlineStr">
        <is>
          <t>sales_and_negotiation_007_spin_implication_question</t>
        </is>
      </c>
      <c r="B68" s="8" t="inlineStr">
        <is>
          <t>SPIN Implication Question</t>
        </is>
      </c>
      <c r="C68" s="8" t="inlineStr">
        <is>
          <t>CommunicationTechnique</t>
        </is>
      </c>
      <c r="D68" s="8" t="inlineStr">
        <is>
          <t>Sales &amp; Negotiation</t>
        </is>
      </c>
      <c r="E68" s="8" t="inlineStr">
        <is>
          <t>Tier 1</t>
        </is>
      </c>
      <c r="F68" s="8" t="inlineStr">
        <is>
          <t>Question that explores consequences of an unresolved problem.</t>
        </is>
      </c>
      <c r="G68" s="8" t="inlineStr">
        <is>
          <t>Buyer recognizes problem but not urgency.</t>
        </is>
      </c>
      <c r="H68" s="8" t="inlineStr">
        <is>
          <t>Problem is emotionally sensitive and rapport is weak.</t>
        </is>
      </c>
      <c r="I68" s="8" t="inlineStr">
        <is>
          <t>Ask consequence question; quantify where possible; validate burden.</t>
        </is>
      </c>
      <c r="J68" s="8" t="inlineStr">
        <is>
          <t>Buyer articulates cost of inaction.</t>
        </is>
      </c>
      <c r="K68" s="8" t="inlineStr">
        <is>
          <t>Buyer feels fear-based pressure.</t>
        </is>
      </c>
      <c r="L68" s="8" t="inlineStr">
        <is>
          <t>status_quo_bias; cost_signal</t>
        </is>
      </c>
      <c r="M68" s="8" t="inlineStr">
        <is>
          <t>REQUIRES Problem Question; PRECEDES Need-Payoff Question</t>
        </is>
      </c>
      <c r="N68" s="8" t="inlineStr">
        <is>
          <t>Avoid manipulation or inflated risk.</t>
        </is>
      </c>
      <c r="O68" s="8" t="inlineStr">
        <is>
          <t>Need-Payoff; Objective Criteria</t>
        </is>
      </c>
      <c r="P68" s="8" t="inlineStr">
        <is>
          <t>Clinical risk explanation analogue</t>
        </is>
      </c>
      <c r="Q68" s="8" t="inlineStr">
        <is>
          <t>Frame implications respectfully, not as threat.</t>
        </is>
      </c>
      <c r="R68" s="8" t="inlineStr">
        <is>
          <t>Question; Suggest</t>
        </is>
      </c>
      <c r="S68" s="8" t="inlineStr">
        <is>
          <t>medium-to-high</t>
        </is>
      </c>
      <c r="T68" s="8" t="inlineStr">
        <is>
          <t>S001; S002; S003; S007; S008; S010</t>
        </is>
      </c>
      <c r="U68" s="8" t="inlineStr">
        <is>
          <t>source_checked</t>
        </is>
      </c>
      <c r="V68" s="8" t="inlineStr">
        <is>
          <t>Seed card; requires domain expert review before Phase 3 ingestion.</t>
        </is>
      </c>
    </row>
    <row r="69">
      <c r="A69" s="8" t="inlineStr">
        <is>
          <t>sales_and_negotiation_008_spin_need_payoff_question</t>
        </is>
      </c>
      <c r="B69" s="8" t="inlineStr">
        <is>
          <t>SPIN Need-Payoff Question</t>
        </is>
      </c>
      <c r="C69" s="8" t="inlineStr">
        <is>
          <t>CommunicationTechnique</t>
        </is>
      </c>
      <c r="D69" s="8" t="inlineStr">
        <is>
          <t>Sales &amp; Negotiation</t>
        </is>
      </c>
      <c r="E69" s="8" t="inlineStr">
        <is>
          <t>Tier 1</t>
        </is>
      </c>
      <c r="F69" s="8" t="inlineStr">
        <is>
          <t>Question that helps counterpart describe value of improvement.</t>
        </is>
      </c>
      <c r="G69" s="8" t="inlineStr">
        <is>
          <t>Problem and implications are accepted.</t>
        </is>
      </c>
      <c r="H69" s="8" t="inlineStr">
        <is>
          <t>Buyer is not ready or feels coerced.</t>
        </is>
      </c>
      <c r="I69" s="8" t="inlineStr">
        <is>
          <t>Ask future-state value; summarize; invite evaluation.</t>
        </is>
      </c>
      <c r="J69" s="8" t="inlineStr">
        <is>
          <t>Buyer states benefit in own terms.</t>
        </is>
      </c>
      <c r="K69" s="8" t="inlineStr">
        <is>
          <t>Buyer gives performative agreement only.</t>
        </is>
      </c>
      <c r="L69" s="8" t="inlineStr">
        <is>
          <t>buying_signal; receptive_state</t>
        </is>
      </c>
      <c r="M69" s="8" t="inlineStr">
        <is>
          <t>FOLLOWS Implication Question; ENHANCES Commitment</t>
        </is>
      </c>
      <c r="N69" s="8" t="inlineStr">
        <is>
          <t>Do not script the buyer's answer.</t>
        </is>
      </c>
      <c r="O69" s="8" t="inlineStr">
        <is>
          <t>Proposal; Option Generation</t>
        </is>
      </c>
      <c r="P69" s="8" t="inlineStr">
        <is>
          <t>Clinical goal-setting analogue</t>
        </is>
      </c>
      <c r="Q69" s="8" t="inlineStr">
        <is>
          <t>Group benefit may matter more than individual benefit.</t>
        </is>
      </c>
      <c r="R69" s="8" t="inlineStr">
        <is>
          <t>Question; Accept-Suggestion</t>
        </is>
      </c>
      <c r="S69" s="8" t="inlineStr">
        <is>
          <t>medium</t>
        </is>
      </c>
      <c r="T69" s="8" t="inlineStr">
        <is>
          <t>S001; S002; S003; S007; S008; S010</t>
        </is>
      </c>
      <c r="U69" s="8" t="inlineStr">
        <is>
          <t>source_checked</t>
        </is>
      </c>
      <c r="V69" s="8" t="inlineStr">
        <is>
          <t>Seed card; requires domain expert review before Phase 3 ingestion.</t>
        </is>
      </c>
    </row>
    <row r="70">
      <c r="A70" s="8" t="inlineStr">
        <is>
          <t>sales_and_negotiation_009_challenger_teach</t>
        </is>
      </c>
      <c r="B70" s="8" t="inlineStr">
        <is>
          <t>Challenger Teach</t>
        </is>
      </c>
      <c r="C70" s="8" t="inlineStr">
        <is>
          <t>CommunicationTechnique</t>
        </is>
      </c>
      <c r="D70" s="8" t="inlineStr">
        <is>
          <t>Sales &amp; Negotiation</t>
        </is>
      </c>
      <c r="E70" s="8" t="inlineStr">
        <is>
          <t>Tier 1</t>
        </is>
      </c>
      <c r="F70" s="8" t="inlineStr">
        <is>
          <t>Provides a useful commercial insight that reframes the buyer's understanding.</t>
        </is>
      </c>
      <c r="G70" s="8" t="inlineStr">
        <is>
          <t>Buyer has entrenched assumptions or missed risk.</t>
        </is>
      </c>
      <c r="H70" s="8" t="inlineStr">
        <is>
          <t>Trust is too low or data is weak.</t>
        </is>
      </c>
      <c r="I70" s="8" t="inlineStr">
        <is>
          <t>State insight; support with evidence; connect to buyer context.</t>
        </is>
      </c>
      <c r="J70" s="8" t="inlineStr">
        <is>
          <t>Buyer asks deeper question or revises assumption.</t>
        </is>
      </c>
      <c r="K70" s="8" t="inlineStr">
        <is>
          <t>Buyer challenges credibility.</t>
        </is>
      </c>
      <c r="L70" s="8" t="inlineStr">
        <is>
          <t>status_quo_bias; analytical_style</t>
        </is>
      </c>
      <c r="M70" s="8" t="inlineStr">
        <is>
          <t>REQUIRES Source Transparency; PRECEDES Tailor</t>
        </is>
      </c>
      <c r="N70" s="8" t="inlineStr">
        <is>
          <t>Do not use weak insight as authority performance.</t>
        </is>
      </c>
      <c r="O70" s="8" t="inlineStr">
        <is>
          <t>Tailor; Objective Criteria</t>
        </is>
      </c>
      <c r="P70" s="8" t="inlineStr">
        <is>
          <t>Clinical education analogue</t>
        </is>
      </c>
      <c r="Q70" s="8" t="inlineStr">
        <is>
          <t>Adapt directness to status and face concerns.</t>
        </is>
      </c>
      <c r="R70" s="8" t="inlineStr">
        <is>
          <t>Inform; Argue; Suggest</t>
        </is>
      </c>
      <c r="S70" s="8" t="inlineStr">
        <is>
          <t>high</t>
        </is>
      </c>
      <c r="T70" s="8" t="inlineStr">
        <is>
          <t>S001; S002; S003; S007; S008; S010</t>
        </is>
      </c>
      <c r="U70" s="8" t="inlineStr">
        <is>
          <t>source_checked</t>
        </is>
      </c>
      <c r="V70" s="8" t="inlineStr">
        <is>
          <t>Seed card; requires domain expert review before Phase 3 ingestion.</t>
        </is>
      </c>
    </row>
    <row r="71">
      <c r="A71" s="8" t="inlineStr">
        <is>
          <t>sales_and_negotiation_010_challenger_tailor</t>
        </is>
      </c>
      <c r="B71" s="8" t="inlineStr">
        <is>
          <t>Challenger Tailor</t>
        </is>
      </c>
      <c r="C71" s="8" t="inlineStr">
        <is>
          <t>CommunicationTechnique</t>
        </is>
      </c>
      <c r="D71" s="8" t="inlineStr">
        <is>
          <t>Sales &amp; Negotiation</t>
        </is>
      </c>
      <c r="E71" s="8" t="inlineStr">
        <is>
          <t>Tier 1</t>
        </is>
      </c>
      <c r="F71" s="8" t="inlineStr">
        <is>
          <t>Adapts insight to role, industry, and stakeholder priority.</t>
        </is>
      </c>
      <c r="G71" s="8" t="inlineStr">
        <is>
          <t>Commercial insight is accepted but relevance is unclear.</t>
        </is>
      </c>
      <c r="H71" s="8" t="inlineStr">
        <is>
          <t>Stakeholder context is unknown.</t>
        </is>
      </c>
      <c r="I71" s="8" t="inlineStr">
        <is>
          <t>Map insight to role; test fit; revise.</t>
        </is>
      </c>
      <c r="J71" s="8" t="inlineStr">
        <is>
          <t>Counterpart sees personal or organizational relevance.</t>
        </is>
      </c>
      <c r="K71" s="8" t="inlineStr">
        <is>
          <t>Counterpart says not relevant.</t>
        </is>
      </c>
      <c r="L71" s="8" t="inlineStr">
        <is>
          <t>role_signal; objection</t>
        </is>
      </c>
      <c r="M71" s="8" t="inlineStr">
        <is>
          <t>FOLLOWS Teach; PRECEDES Take Control</t>
        </is>
      </c>
      <c r="N71" s="8" t="inlineStr">
        <is>
          <t>Do not over-personalize from weak data.</t>
        </is>
      </c>
      <c r="O71" s="8" t="inlineStr">
        <is>
          <t>Stakeholder Mapping; Discovery</t>
        </is>
      </c>
      <c r="P71" s="8" t="inlineStr">
        <is>
          <t>Clinical personalization analogue</t>
        </is>
      </c>
      <c r="Q71" s="8" t="inlineStr">
        <is>
          <t>Avoid assumptions about hierarchy or decision authority.</t>
        </is>
      </c>
      <c r="R71" s="8" t="inlineStr">
        <is>
          <t>Inform; Clarify</t>
        </is>
      </c>
      <c r="S71" s="8" t="inlineStr">
        <is>
          <t>medium-to-high</t>
        </is>
      </c>
      <c r="T71" s="8" t="inlineStr">
        <is>
          <t>S001; S002; S003; S007; S008; S010</t>
        </is>
      </c>
      <c r="U71" s="8" t="inlineStr">
        <is>
          <t>source_checked</t>
        </is>
      </c>
      <c r="V71" s="8" t="inlineStr">
        <is>
          <t>Seed card; requires domain expert review before Phase 3 ingestion.</t>
        </is>
      </c>
    </row>
    <row r="72">
      <c r="A72" s="8" t="inlineStr">
        <is>
          <t>sales_and_negotiation_011_challenger_take_control</t>
        </is>
      </c>
      <c r="B72" s="8" t="inlineStr">
        <is>
          <t>Challenger Take Control</t>
        </is>
      </c>
      <c r="C72" s="8" t="inlineStr">
        <is>
          <t>CommunicationTechnique</t>
        </is>
      </c>
      <c r="D72" s="8" t="inlineStr">
        <is>
          <t>Sales &amp; Negotiation</t>
        </is>
      </c>
      <c r="E72" s="8" t="inlineStr">
        <is>
          <t>Tier 1</t>
        </is>
      </c>
      <c r="F72" s="8" t="inlineStr">
        <is>
          <t>Guides the buying process and challenges indecision without aggression.</t>
        </is>
      </c>
      <c r="G72" s="8" t="inlineStr">
        <is>
          <t>Buyer agrees on value but stalls due to process or fear.</t>
        </is>
      </c>
      <c r="H72" s="8" t="inlineStr">
        <is>
          <t>Emotional trust or rapport is missing.</t>
        </is>
      </c>
      <c r="I72" s="8" t="inlineStr">
        <is>
          <t>Name next decision; offer path; ask for commitment.</t>
        </is>
      </c>
      <c r="J72" s="8" t="inlineStr">
        <is>
          <t>Buyer agrees to next step.</t>
        </is>
      </c>
      <c r="K72" s="8" t="inlineStr">
        <is>
          <t>Buyer experiences pressure.</t>
        </is>
      </c>
      <c r="L72" s="8" t="inlineStr">
        <is>
          <t>stalling; low_trust</t>
        </is>
      </c>
      <c r="M72" s="8" t="inlineStr">
        <is>
          <t>REQUIRES Rapport; CONTRAINDICATED_WHEN distress high</t>
        </is>
      </c>
      <c r="N72" s="8" t="inlineStr">
        <is>
          <t>Do not bypass rapport or consent.</t>
        </is>
      </c>
      <c r="O72" s="8" t="inlineStr">
        <is>
          <t>MEDDIC Next Step; Objection Handling</t>
        </is>
      </c>
      <c r="P72" s="8" t="inlineStr">
        <is>
          <t>Crisis influence is not equivalent and must be blocked.</t>
        </is>
      </c>
      <c r="Q72" s="8" t="inlineStr">
        <is>
          <t>Request; Suggest; Commit</t>
        </is>
      </c>
      <c r="R72" s="8" t="inlineStr">
        <is>
          <t>medium</t>
        </is>
      </c>
      <c r="S72" s="8" t="inlineStr">
        <is>
          <t>medium-to-high; reduce if buyer shows overload signals</t>
        </is>
      </c>
      <c r="T72" s="8" t="inlineStr">
        <is>
          <t>S001; S002; S003; S007; S008; S010</t>
        </is>
      </c>
      <c r="U72" s="8" t="inlineStr">
        <is>
          <t>source_checked</t>
        </is>
      </c>
      <c r="V72" s="8" t="inlineStr">
        <is>
          <t>Seed card; requires domain expert review before Phase 3 ingestion.</t>
        </is>
      </c>
    </row>
    <row r="73">
      <c r="A73" s="8" t="inlineStr">
        <is>
          <t>sales_and_negotiation_012_batna_clarification</t>
        </is>
      </c>
      <c r="B73" s="8" t="inlineStr">
        <is>
          <t>BATNA Clarification</t>
        </is>
      </c>
      <c r="C73" s="8" t="inlineStr">
        <is>
          <t>CommunicationTechnique</t>
        </is>
      </c>
      <c r="D73" s="8" t="inlineStr">
        <is>
          <t>Sales &amp; Negotiation</t>
        </is>
      </c>
      <c r="E73" s="8" t="inlineStr">
        <is>
          <t>Tier 1</t>
        </is>
      </c>
      <c r="F73" s="8" t="inlineStr">
        <is>
          <t>Identification and assessment of the Best Alternative to a Negotiated Agreement, used to establish the walk-away threshold for any party.</t>
        </is>
      </c>
      <c r="G73" s="8" t="inlineStr">
        <is>
          <t>Use when the counterpart is commercially engaged and the relationship can support structured discovery or negotiation.</t>
        </is>
      </c>
      <c r="H73" s="8" t="inlineStr">
        <is>
          <t>Do not use during crisis, clinical vulnerability, or when the counterpart lacks capacity or consent.</t>
        </is>
      </c>
      <c r="I73" s="8" t="inlineStr">
        <is>
          <t>Identify your own Best Alternative to a Negotiated Agreement before the session; estimate the other party's BATNA from available information; set your walk-away threshold at or above your BATNA value; do not reveal your BATNA; use it as a confidence anchor throughout.</t>
        </is>
      </c>
      <c r="J73" s="8" t="inlineStr">
        <is>
          <t>Counterpart clarifies interests, constraints, buying process, or next action.</t>
        </is>
      </c>
      <c r="K73" s="8" t="inlineStr">
        <is>
          <t>Counterpart perceives pressure, withdraws, or repeats the same objection.</t>
        </is>
      </c>
      <c r="L73" s="8" t="inlineStr">
        <is>
          <t>objection; status_quo_bias; low_trust; analytical_style; buying_signal</t>
        </is>
      </c>
      <c r="M73" s="8" t="inlineStr">
        <is>
          <t>REQUIRES Rapport; ENHANCES Discovery; CONTRAINDICATED_WHEN high distress</t>
        </is>
      </c>
      <c r="N73" s="8" t="inlineStr">
        <is>
          <t>Do not use manipulative pressure, false scarcity, or unsupported authority.</t>
        </is>
      </c>
      <c r="O73" s="8" t="inlineStr">
        <is>
          <t>Interest Exploration; Objective Criteria; Empathic Validation</t>
        </is>
      </c>
      <c r="P73" s="8" t="inlineStr">
        <is>
          <t>Clinical shared decision-making analogue; crisis use blocked unless safety justified</t>
        </is>
      </c>
      <c r="Q73" s="8" t="inlineStr">
        <is>
          <t>Adapt directness, hierarchy, and face-saving to cultural context.</t>
        </is>
      </c>
      <c r="R73" s="8" t="inlineStr">
        <is>
          <t>Question; Suggest; Inform; Offer; Accept-Suggestion</t>
        </is>
      </c>
      <c r="S73" s="8" t="inlineStr">
        <is>
          <t>medium unless overload signals require simplification</t>
        </is>
      </c>
      <c r="T73" s="8" t="inlineStr">
        <is>
          <t>S001; S002; S003; S007; S008; S010</t>
        </is>
      </c>
      <c r="U73" s="8" t="inlineStr">
        <is>
          <t>source_checked</t>
        </is>
      </c>
      <c r="V73" s="8" t="inlineStr">
        <is>
          <t>Seed card; requires domain expert review before Phase 3 ingestion.</t>
        </is>
      </c>
    </row>
    <row r="74">
      <c r="A74" s="8" t="inlineStr">
        <is>
          <t>sales_and_negotiation_013_zopa_mapping</t>
        </is>
      </c>
      <c r="B74" s="8" t="inlineStr">
        <is>
          <t>ZOPA Mapping</t>
        </is>
      </c>
      <c r="C74" s="8" t="inlineStr">
        <is>
          <t>CommunicationTechnique</t>
        </is>
      </c>
      <c r="D74" s="8" t="inlineStr">
        <is>
          <t>Sales &amp; Negotiation</t>
        </is>
      </c>
      <c r="E74" s="8" t="inlineStr">
        <is>
          <t>Tier 1</t>
        </is>
      </c>
      <c r="F74" s="8" t="inlineStr">
        <is>
          <t>Identification of the Zone of Possible Agreement between both parties' reservation points where a deal can theoretically be reached.</t>
        </is>
      </c>
      <c r="G74" s="8" t="inlineStr">
        <is>
          <t>Use when the counterpart is commercially engaged and the relationship can support structured discovery or negotiation.</t>
        </is>
      </c>
      <c r="H74" s="8" t="inlineStr">
        <is>
          <t>Do not use during crisis, clinical vulnerability, or when the counterpart lacks capacity or consent.</t>
        </is>
      </c>
      <c r="I74" s="8" t="inlineStr">
        <is>
          <t>Identify both parties' reservation points (minimum acceptable outcomes); map the overlap range as the Zone of Possible Agreement; keep proposals within the ZOPA; if no ZOPA exists, surface that transparently before investing further.</t>
        </is>
      </c>
      <c r="J74" s="8" t="inlineStr">
        <is>
          <t>Counterpart clarifies interests, constraints, buying process, or next action.</t>
        </is>
      </c>
      <c r="K74" s="8" t="inlineStr">
        <is>
          <t>Counterpart perceives pressure, withdraws, or repeats the same objection.</t>
        </is>
      </c>
      <c r="L74" s="8" t="inlineStr">
        <is>
          <t>objection; status_quo_bias; low_trust; analytical_style; buying_signal</t>
        </is>
      </c>
      <c r="M74" s="8" t="inlineStr">
        <is>
          <t>REQUIRES Rapport; ENHANCES Discovery; CONTRAINDICATED_WHEN high distress</t>
        </is>
      </c>
      <c r="N74" s="8" t="inlineStr">
        <is>
          <t>Do not use manipulative pressure, false scarcity, or unsupported authority.</t>
        </is>
      </c>
      <c r="O74" s="8" t="inlineStr">
        <is>
          <t>Interest Exploration; Objective Criteria; Empathic Validation</t>
        </is>
      </c>
      <c r="P74" s="8" t="inlineStr">
        <is>
          <t>Clinical shared decision-making analogue; crisis use blocked unless safety justified</t>
        </is>
      </c>
      <c r="Q74" s="8" t="inlineStr">
        <is>
          <t>Adapt directness, hierarchy, and face-saving to cultural context.</t>
        </is>
      </c>
      <c r="R74" s="8" t="inlineStr">
        <is>
          <t>Question; Suggest; Inform; Offer; Accept-Suggestion</t>
        </is>
      </c>
      <c r="S74" s="8" t="inlineStr">
        <is>
          <t>medium unless overload signals require simplification</t>
        </is>
      </c>
      <c r="T74" s="8" t="inlineStr">
        <is>
          <t>S001; S002; S003; S007; S008; S010</t>
        </is>
      </c>
      <c r="U74" s="8" t="inlineStr">
        <is>
          <t>source_checked</t>
        </is>
      </c>
      <c r="V74" s="8" t="inlineStr">
        <is>
          <t>Seed card; requires domain expert review before Phase 3 ingestion.</t>
        </is>
      </c>
    </row>
    <row r="75">
      <c r="A75" s="8" t="inlineStr">
        <is>
          <t>sales_and_negotiation_014_anchoring_with_objective_criteria</t>
        </is>
      </c>
      <c r="B75" s="8" t="inlineStr">
        <is>
          <t>Anchoring with Objective Criteria</t>
        </is>
      </c>
      <c r="C75" s="8" t="inlineStr">
        <is>
          <t>CommunicationTechnique</t>
        </is>
      </c>
      <c r="D75" s="8" t="inlineStr">
        <is>
          <t>Sales &amp; Negotiation</t>
        </is>
      </c>
      <c r="E75" s="8" t="inlineStr">
        <is>
          <t>Tier 1</t>
        </is>
      </c>
      <c r="F75" s="8" t="inlineStr">
        <is>
          <t>Opening move that sets a negotiating reference point grounded in market data, precedent, or third-party standards rather than arbitrary demand.</t>
        </is>
      </c>
      <c r="G75" s="8" t="inlineStr">
        <is>
          <t>Use when the counterpart is commercially engaged and the relationship can support structured discovery or negotiation.</t>
        </is>
      </c>
      <c r="H75" s="8" t="inlineStr">
        <is>
          <t>Do not use during crisis, clinical vulnerability, or when the counterpart lacks capacity or consent.</t>
        </is>
      </c>
      <c r="I75" s="8" t="inlineStr">
        <is>
          <t>Open with a principled anchor tied to market data, industry precedent, or a third-party standard; explain the basis for the anchor before stating the number; invite the other side to respond to the criteria, not the number.</t>
        </is>
      </c>
      <c r="J75" s="8" t="inlineStr">
        <is>
          <t>Counterpart clarifies interests, constraints, buying process, or next action.</t>
        </is>
      </c>
      <c r="K75" s="8" t="inlineStr">
        <is>
          <t>Counterpart perceives pressure, withdraws, or repeats the same objection.</t>
        </is>
      </c>
      <c r="L75" s="8" t="inlineStr">
        <is>
          <t>objection; status_quo_bias; low_trust; analytical_style; buying_signal</t>
        </is>
      </c>
      <c r="M75" s="8" t="inlineStr">
        <is>
          <t>REQUIRES Rapport; ENHANCES Discovery; CONTRAINDICATED_WHEN high distress</t>
        </is>
      </c>
      <c r="N75" s="8" t="inlineStr">
        <is>
          <t>Do not use manipulative pressure, false scarcity, or unsupported authority.</t>
        </is>
      </c>
      <c r="O75" s="8" t="inlineStr">
        <is>
          <t>Interest Exploration; Objective Criteria; Empathic Validation</t>
        </is>
      </c>
      <c r="P75" s="8" t="inlineStr">
        <is>
          <t>Clinical shared decision-making analogue; crisis use blocked unless safety justified</t>
        </is>
      </c>
      <c r="Q75" s="8" t="inlineStr">
        <is>
          <t>Adapt directness, hierarchy, and face-saving to cultural context.</t>
        </is>
      </c>
      <c r="R75" s="8" t="inlineStr">
        <is>
          <t>Question; Suggest; Inform; Offer; Accept-Suggestion</t>
        </is>
      </c>
      <c r="S75" s="8" t="inlineStr">
        <is>
          <t>medium unless overload signals require simplification</t>
        </is>
      </c>
      <c r="T75" s="8" t="inlineStr">
        <is>
          <t>S001; S002; S003; S007; S008; S010</t>
        </is>
      </c>
      <c r="U75" s="8" t="inlineStr">
        <is>
          <t>source_checked</t>
        </is>
      </c>
      <c r="V75" s="8" t="inlineStr">
        <is>
          <t>Seed card; requires domain expert review before Phase 3 ingestion.</t>
        </is>
      </c>
    </row>
    <row r="76">
      <c r="A76" s="8" t="inlineStr">
        <is>
          <t>sales_and_negotiation_015_concession_labeling</t>
        </is>
      </c>
      <c r="B76" s="8" t="inlineStr">
        <is>
          <t>Concession Labeling</t>
        </is>
      </c>
      <c r="C76" s="8" t="inlineStr">
        <is>
          <t>CommunicationTechnique</t>
        </is>
      </c>
      <c r="D76" s="8" t="inlineStr">
        <is>
          <t>Sales &amp; Negotiation</t>
        </is>
      </c>
      <c r="E76" s="8" t="inlineStr">
        <is>
          <t>Tier 1</t>
        </is>
      </c>
      <c r="F76" s="8" t="inlineStr">
        <is>
          <t>Explicit naming and valuation of each concession before giving it, preventing silent erosion of negotiating position.</t>
        </is>
      </c>
      <c r="G76" s="8" t="inlineStr">
        <is>
          <t>Use when the counterpart is commercially engaged and the relationship can support structured discovery or negotiation.</t>
        </is>
      </c>
      <c r="H76" s="8" t="inlineStr">
        <is>
          <t>Do not use during crisis, clinical vulnerability, or when the counterpart lacks capacity or consent.</t>
        </is>
      </c>
      <c r="I76" s="8" t="inlineStr">
        <is>
          <t>Name every concession explicitly before giving it; state its approximate value; ask for a reciprocal concession of comparable value in return; never give a concession silently.</t>
        </is>
      </c>
      <c r="J76" s="8" t="inlineStr">
        <is>
          <t>Counterpart clarifies interests, constraints, buying process, or next action.</t>
        </is>
      </c>
      <c r="K76" s="8" t="inlineStr">
        <is>
          <t>Counterpart perceives pressure, withdraws, or repeats the same objection.</t>
        </is>
      </c>
      <c r="L76" s="8" t="inlineStr">
        <is>
          <t>objection; status_quo_bias; low_trust; analytical_style; buying_signal</t>
        </is>
      </c>
      <c r="M76" s="8" t="inlineStr">
        <is>
          <t>REQUIRES Rapport; ENHANCES Discovery; CONTRAINDICATED_WHEN high distress</t>
        </is>
      </c>
      <c r="N76" s="8" t="inlineStr">
        <is>
          <t>Do not use manipulative pressure, false scarcity, or unsupported authority.</t>
        </is>
      </c>
      <c r="O76" s="8" t="inlineStr">
        <is>
          <t>Interest Exploration; Objective Criteria; Empathic Validation</t>
        </is>
      </c>
      <c r="P76" s="8" t="inlineStr">
        <is>
          <t>Clinical shared decision-making analogue; crisis use blocked unless safety justified</t>
        </is>
      </c>
      <c r="Q76" s="8" t="inlineStr">
        <is>
          <t>Adapt directness, hierarchy, and face-saving to cultural context.</t>
        </is>
      </c>
      <c r="R76" s="8" t="inlineStr">
        <is>
          <t>Question; Suggest; Inform; Offer; Accept-Suggestion</t>
        </is>
      </c>
      <c r="S76" s="8" t="inlineStr">
        <is>
          <t>medium unless overload signals require simplification</t>
        </is>
      </c>
      <c r="T76" s="8" t="inlineStr">
        <is>
          <t>S001; S002; S003; S007; S008; S010</t>
        </is>
      </c>
      <c r="U76" s="8" t="inlineStr">
        <is>
          <t>source_checked</t>
        </is>
      </c>
      <c r="V76" s="8" t="inlineStr">
        <is>
          <t>Seed card; requires domain expert review before Phase 3 ingestion.</t>
        </is>
      </c>
    </row>
    <row r="77">
      <c r="A77" s="8" t="inlineStr">
        <is>
          <t>sales_and_negotiation_016_tradeoff_framing</t>
        </is>
      </c>
      <c r="B77" s="8" t="inlineStr">
        <is>
          <t>Tradeoff Framing</t>
        </is>
      </c>
      <c r="C77" s="8" t="inlineStr">
        <is>
          <t>CommunicationTechnique</t>
        </is>
      </c>
      <c r="D77" s="8" t="inlineStr">
        <is>
          <t>Sales &amp; Negotiation</t>
        </is>
      </c>
      <c r="E77" s="8" t="inlineStr">
        <is>
          <t>Tier 1</t>
        </is>
      </c>
      <c r="F77" s="8" t="inlineStr">
        <is>
          <t>Presentation of a two-dimensional exchange where giving on one variable is explicitly tied to gaining on another, framed as mutual gain.</t>
        </is>
      </c>
      <c r="G77" s="8" t="inlineStr">
        <is>
          <t>Use when the counterpart is commercially engaged and the relationship can support structured discovery or negotiation.</t>
        </is>
      </c>
      <c r="H77" s="8" t="inlineStr">
        <is>
          <t>Do not use during crisis, clinical vulnerability, or when the counterpart lacks capacity or consent.</t>
        </is>
      </c>
      <c r="I77" s="8" t="inlineStr">
        <is>
          <t>Identify two variables of value to both sides; offer to give on one variable in exchange for the other; frame it as a fair exchange: 'If I can do X, can you do Y?'; confirm both sides value the trade before committing.</t>
        </is>
      </c>
      <c r="J77" s="8" t="inlineStr">
        <is>
          <t>Counterpart clarifies interests, constraints, buying process, or next action.</t>
        </is>
      </c>
      <c r="K77" s="8" t="inlineStr">
        <is>
          <t>Counterpart perceives pressure, withdraws, or repeats the same objection.</t>
        </is>
      </c>
      <c r="L77" s="8" t="inlineStr">
        <is>
          <t>objection; status_quo_bias; low_trust; analytical_style; buying_signal</t>
        </is>
      </c>
      <c r="M77" s="8" t="inlineStr">
        <is>
          <t>REQUIRES Rapport; ENHANCES Discovery; CONTRAINDICATED_WHEN high distress</t>
        </is>
      </c>
      <c r="N77" s="8" t="inlineStr">
        <is>
          <t>Do not use manipulative pressure, false scarcity, or unsupported authority.</t>
        </is>
      </c>
      <c r="O77" s="8" t="inlineStr">
        <is>
          <t>Interest Exploration; Objective Criteria; Empathic Validation</t>
        </is>
      </c>
      <c r="P77" s="8" t="inlineStr">
        <is>
          <t>Clinical shared decision-making analogue; crisis use blocked unless safety justified</t>
        </is>
      </c>
      <c r="Q77" s="8" t="inlineStr">
        <is>
          <t>Adapt directness, hierarchy, and face-saving to cultural context.</t>
        </is>
      </c>
      <c r="R77" s="8" t="inlineStr">
        <is>
          <t>Question; Suggest; Inform; Offer; Accept-Suggestion</t>
        </is>
      </c>
      <c r="S77" s="8" t="inlineStr">
        <is>
          <t>medium unless overload signals require simplification</t>
        </is>
      </c>
      <c r="T77" s="8" t="inlineStr">
        <is>
          <t>S001; S002; S003; S007; S008; S010</t>
        </is>
      </c>
      <c r="U77" s="8" t="inlineStr">
        <is>
          <t>source_checked</t>
        </is>
      </c>
      <c r="V77" s="8" t="inlineStr">
        <is>
          <t>Seed card; requires domain expert review before Phase 3 ingestion.</t>
        </is>
      </c>
    </row>
    <row r="78">
      <c r="A78" s="8" t="inlineStr">
        <is>
          <t>sales_and_negotiation_017_objection_clarification</t>
        </is>
      </c>
      <c r="B78" s="8" t="inlineStr">
        <is>
          <t>Objection Clarification</t>
        </is>
      </c>
      <c r="C78" s="8" t="inlineStr">
        <is>
          <t>CommunicationTechnique</t>
        </is>
      </c>
      <c r="D78" s="8" t="inlineStr">
        <is>
          <t>Sales &amp; Negotiation</t>
        </is>
      </c>
      <c r="E78" s="8" t="inlineStr">
        <is>
          <t>Tier 1</t>
        </is>
      </c>
      <c r="F78" s="8" t="inlineStr">
        <is>
          <t>Deep exploration of a stated objection to separate its surface content from the real underlying concern before formulating a response.</t>
        </is>
      </c>
      <c r="G78" s="8" t="inlineStr">
        <is>
          <t>Use when the counterpart is commercially engaged and the relationship can support structured discovery or negotiation.</t>
        </is>
      </c>
      <c r="H78" s="8" t="inlineStr">
        <is>
          <t>Do not use during crisis, clinical vulnerability, or when the counterpart lacks capacity or consent.</t>
        </is>
      </c>
      <c r="I78" s="8" t="inlineStr">
        <is>
          <t>Repeat the objection back without judgment; ask 'Can you tell me more about what's driving that concern?'; listen fully before forming a response; confirm you understand the real concern before addressing it.</t>
        </is>
      </c>
      <c r="J78" s="8" t="inlineStr">
        <is>
          <t>Counterpart clarifies interests, constraints, buying process, or next action.</t>
        </is>
      </c>
      <c r="K78" s="8" t="inlineStr">
        <is>
          <t>Counterpart perceives pressure, withdraws, or repeats the same objection.</t>
        </is>
      </c>
      <c r="L78" s="8" t="inlineStr">
        <is>
          <t>objection; status_quo_bias; low_trust; analytical_style; buying_signal</t>
        </is>
      </c>
      <c r="M78" s="8" t="inlineStr">
        <is>
          <t>REQUIRES Rapport; ENHANCES Discovery; CONTRAINDICATED_WHEN high distress</t>
        </is>
      </c>
      <c r="N78" s="8" t="inlineStr">
        <is>
          <t>Do not use manipulative pressure, false scarcity, or unsupported authority.</t>
        </is>
      </c>
      <c r="O78" s="8" t="inlineStr">
        <is>
          <t>Interest Exploration; Objective Criteria; Empathic Validation</t>
        </is>
      </c>
      <c r="P78" s="8" t="inlineStr">
        <is>
          <t>Clinical shared decision-making analogue; crisis use blocked unless safety justified</t>
        </is>
      </c>
      <c r="Q78" s="8" t="inlineStr">
        <is>
          <t>Adapt directness, hierarchy, and face-saving to cultural context.</t>
        </is>
      </c>
      <c r="R78" s="8" t="inlineStr">
        <is>
          <t>Question; Suggest; Inform; Offer; Accept-Suggestion</t>
        </is>
      </c>
      <c r="S78" s="8" t="inlineStr">
        <is>
          <t>medium unless overload signals require simplification</t>
        </is>
      </c>
      <c r="T78" s="8" t="inlineStr">
        <is>
          <t>S001; S002; S003; S007; S008; S010</t>
        </is>
      </c>
      <c r="U78" s="8" t="inlineStr">
        <is>
          <t>source_checked</t>
        </is>
      </c>
      <c r="V78" s="8" t="inlineStr">
        <is>
          <t>Seed card; requires domain expert review before Phase 3 ingestion.</t>
        </is>
      </c>
    </row>
    <row r="79">
      <c r="A79" s="8" t="inlineStr">
        <is>
          <t>sales_and_negotiation_018_objection_validation</t>
        </is>
      </c>
      <c r="B79" s="8" t="inlineStr">
        <is>
          <t>Objection Validation</t>
        </is>
      </c>
      <c r="C79" s="8" t="inlineStr">
        <is>
          <t>CommunicationTechnique</t>
        </is>
      </c>
      <c r="D79" s="8" t="inlineStr">
        <is>
          <t>Sales &amp; Negotiation</t>
        </is>
      </c>
      <c r="E79" s="8" t="inlineStr">
        <is>
          <t>Tier 1</t>
        </is>
      </c>
      <c r="F79" s="8" t="inlineStr">
        <is>
          <t>Acknowledgement that a buyer's objection is reasonable and worth addressing before any response is offered.</t>
        </is>
      </c>
      <c r="G79" s="8" t="inlineStr">
        <is>
          <t>Use when the counterpart is commercially engaged and the relationship can support structured discovery or negotiation.</t>
        </is>
      </c>
      <c r="H79" s="8" t="inlineStr">
        <is>
          <t>Do not use during crisis, clinical vulnerability, or when the counterpart lacks capacity or consent.</t>
        </is>
      </c>
      <c r="I79" s="8" t="inlineStr">
        <is>
          <t>Acknowledge the objection as reasonable: 'That's a fair concern'; confirm you understand it fully by restating it; address the underlying concern specifically; do not dismiss or minimize before responding.</t>
        </is>
      </c>
      <c r="J79" s="8" t="inlineStr">
        <is>
          <t>Counterpart clarifies interests, constraints, buying process, or next action.</t>
        </is>
      </c>
      <c r="K79" s="8" t="inlineStr">
        <is>
          <t>Counterpart perceives pressure, withdraws, or repeats the same objection.</t>
        </is>
      </c>
      <c r="L79" s="8" t="inlineStr">
        <is>
          <t>objection; status_quo_bias; low_trust; analytical_style; buying_signal</t>
        </is>
      </c>
      <c r="M79" s="8" t="inlineStr">
        <is>
          <t>REQUIRES Rapport; ENHANCES Discovery; CONTRAINDICATED_WHEN high distress</t>
        </is>
      </c>
      <c r="N79" s="8" t="inlineStr">
        <is>
          <t>Do not use manipulative pressure, false scarcity, or unsupported authority.</t>
        </is>
      </c>
      <c r="O79" s="8" t="inlineStr">
        <is>
          <t>Interest Exploration; Objective Criteria; Empathic Validation</t>
        </is>
      </c>
      <c r="P79" s="8" t="inlineStr">
        <is>
          <t>Clinical shared decision-making analogue; crisis use blocked unless safety justified</t>
        </is>
      </c>
      <c r="Q79" s="8" t="inlineStr">
        <is>
          <t>Adapt directness, hierarchy, and face-saving to cultural context.</t>
        </is>
      </c>
      <c r="R79" s="8" t="inlineStr">
        <is>
          <t>Question; Suggest; Inform; Offer; Accept-Suggestion</t>
        </is>
      </c>
      <c r="S79" s="8" t="inlineStr">
        <is>
          <t>medium unless overload signals require simplification</t>
        </is>
      </c>
      <c r="T79" s="8" t="inlineStr">
        <is>
          <t>S001; S002; S003; S007; S008; S010</t>
        </is>
      </c>
      <c r="U79" s="8" t="inlineStr">
        <is>
          <t>source_checked</t>
        </is>
      </c>
      <c r="V79" s="8" t="inlineStr">
        <is>
          <t>Seed card; requires domain expert review before Phase 3 ingestion.</t>
        </is>
      </c>
    </row>
    <row r="80">
      <c r="A80" s="8" t="inlineStr">
        <is>
          <t>sales_and_negotiation_019_status_quo_bias_reframe</t>
        </is>
      </c>
      <c r="B80" s="8" t="inlineStr">
        <is>
          <t>Status Quo Bias Reframe</t>
        </is>
      </c>
      <c r="C80" s="8" t="inlineStr">
        <is>
          <t>CommunicationTechnique</t>
        </is>
      </c>
      <c r="D80" s="8" t="inlineStr">
        <is>
          <t>Sales &amp; Negotiation</t>
        </is>
      </c>
      <c r="E80" s="8" t="inlineStr">
        <is>
          <t>Tier 1</t>
        </is>
      </c>
      <c r="F80" s="8" t="inlineStr">
        <is>
          <t>Reframing that makes continuing the current situation appear costlier than changing, overcoming inertia without coercion.</t>
        </is>
      </c>
      <c r="G80" s="8" t="inlineStr">
        <is>
          <t>Use when the counterpart is commercially engaged and the relationship can support structured discovery or negotiation.</t>
        </is>
      </c>
      <c r="H80" s="8" t="inlineStr">
        <is>
          <t>Do not use during crisis, clinical vulnerability, or when the counterpart lacks capacity or consent.</t>
        </is>
      </c>
      <c r="I80" s="8" t="inlineStr">
        <is>
          <t>Acknowledge that change has a cost; then quantify the cost of inaction in the buyer's own terms; show that continuing the status quo has a higher projected cost than the proposed change; anchor to the buyer's stated priorities.</t>
        </is>
      </c>
      <c r="J80" s="8" t="inlineStr">
        <is>
          <t>Counterpart clarifies interests, constraints, buying process, or next action.</t>
        </is>
      </c>
      <c r="K80" s="8" t="inlineStr">
        <is>
          <t>Counterpart perceives pressure, withdraws, or repeats the same objection.</t>
        </is>
      </c>
      <c r="L80" s="8" t="inlineStr">
        <is>
          <t>objection; status_quo_bias; low_trust; analytical_style; buying_signal</t>
        </is>
      </c>
      <c r="M80" s="8" t="inlineStr">
        <is>
          <t>REQUIRES Rapport; ENHANCES Discovery; CONTRAINDICATED_WHEN high distress</t>
        </is>
      </c>
      <c r="N80" s="8" t="inlineStr">
        <is>
          <t>Do not use manipulative pressure, false scarcity, or unsupported authority.</t>
        </is>
      </c>
      <c r="O80" s="8" t="inlineStr">
        <is>
          <t>Interest Exploration; Objective Criteria; Empathic Validation</t>
        </is>
      </c>
      <c r="P80" s="8" t="inlineStr">
        <is>
          <t>Clinical shared decision-making analogue; crisis use blocked unless safety justified</t>
        </is>
      </c>
      <c r="Q80" s="8" t="inlineStr">
        <is>
          <t>Adapt directness, hierarchy, and face-saving to cultural context.</t>
        </is>
      </c>
      <c r="R80" s="8" t="inlineStr">
        <is>
          <t>Question; Suggest; Inform; Offer; Accept-Suggestion</t>
        </is>
      </c>
      <c r="S80" s="8" t="inlineStr">
        <is>
          <t>medium unless overload signals require simplification</t>
        </is>
      </c>
      <c r="T80" s="8" t="inlineStr">
        <is>
          <t>S001; S002; S003; S007; S008; S010</t>
        </is>
      </c>
      <c r="U80" s="8" t="inlineStr">
        <is>
          <t>source_checked</t>
        </is>
      </c>
      <c r="V80" s="8" t="inlineStr">
        <is>
          <t>Seed card; requires domain expert review before Phase 3 ingestion.</t>
        </is>
      </c>
    </row>
    <row r="81">
      <c r="A81" s="8" t="inlineStr">
        <is>
          <t>sales_and_negotiation_020_loss_aversion_reframe</t>
        </is>
      </c>
      <c r="B81" s="8" t="inlineStr">
        <is>
          <t>Loss Aversion Reframe</t>
        </is>
      </c>
      <c r="C81" s="8" t="inlineStr">
        <is>
          <t>CommunicationTechnique</t>
        </is>
      </c>
      <c r="D81" s="8" t="inlineStr">
        <is>
          <t>Sales &amp; Negotiation</t>
        </is>
      </c>
      <c r="E81" s="8" t="inlineStr">
        <is>
          <t>Tier 1</t>
        </is>
      </c>
      <c r="F81" s="8" t="inlineStr">
        <is>
          <t>Restructuring of a value proposition around what the buyer stands to lose by not acting, leveraging loss aversion over gain framing.</t>
        </is>
      </c>
      <c r="G81" s="8" t="inlineStr">
        <is>
          <t>Use when the counterpart is commercially engaged and the relationship can support structured discovery or negotiation.</t>
        </is>
      </c>
      <c r="H81" s="8" t="inlineStr">
        <is>
          <t>Do not use during crisis, clinical vulnerability, or when the counterpart lacks capacity or consent.</t>
        </is>
      </c>
      <c r="I81" s="8" t="inlineStr">
        <is>
          <t>Identify the most significant loss the buyer faces by not acting; frame the value proposition around that loss specifically; use concrete examples tied to the buyer's context; avoid gain-framing until loss-framing is established.</t>
        </is>
      </c>
      <c r="J81" s="8" t="inlineStr">
        <is>
          <t>Counterpart clarifies interests, constraints, buying process, or next action.</t>
        </is>
      </c>
      <c r="K81" s="8" t="inlineStr">
        <is>
          <t>Counterpart perceives pressure, withdraws, or repeats the same objection.</t>
        </is>
      </c>
      <c r="L81" s="8" t="inlineStr">
        <is>
          <t>objection; status_quo_bias; low_trust; analytical_style; buying_signal</t>
        </is>
      </c>
      <c r="M81" s="8" t="inlineStr">
        <is>
          <t>REQUIRES Rapport; ENHANCES Discovery; CONTRAINDICATED_WHEN high distress</t>
        </is>
      </c>
      <c r="N81" s="8" t="inlineStr">
        <is>
          <t>Do not use manipulative pressure, false scarcity, or unsupported authority.</t>
        </is>
      </c>
      <c r="O81" s="8" t="inlineStr">
        <is>
          <t>Interest Exploration; Objective Criteria; Empathic Validation</t>
        </is>
      </c>
      <c r="P81" s="8" t="inlineStr">
        <is>
          <t>Clinical shared decision-making analogue; crisis use blocked unless safety justified</t>
        </is>
      </c>
      <c r="Q81" s="8" t="inlineStr">
        <is>
          <t>Adapt directness, hierarchy, and face-saving to cultural context.</t>
        </is>
      </c>
      <c r="R81" s="8" t="inlineStr">
        <is>
          <t>Question; Suggest; Inform; Offer; Accept-Suggestion</t>
        </is>
      </c>
      <c r="S81" s="8" t="inlineStr">
        <is>
          <t>medium unless overload signals require simplification</t>
        </is>
      </c>
      <c r="T81" s="8" t="inlineStr">
        <is>
          <t>S001; S002; S003; S007; S008; S010</t>
        </is>
      </c>
      <c r="U81" s="8" t="inlineStr">
        <is>
          <t>source_checked</t>
        </is>
      </c>
      <c r="V81" s="8" t="inlineStr">
        <is>
          <t>Seed card; requires domain expert review before Phase 3 ingestion.</t>
        </is>
      </c>
    </row>
    <row r="82">
      <c r="A82" s="8" t="inlineStr">
        <is>
          <t>sales_and_negotiation_021_social_proof_evidence</t>
        </is>
      </c>
      <c r="B82" s="8" t="inlineStr">
        <is>
          <t>Social Proof Evidence</t>
        </is>
      </c>
      <c r="C82" s="8" t="inlineStr">
        <is>
          <t>CommunicationTechnique</t>
        </is>
      </c>
      <c r="D82" s="8" t="inlineStr">
        <is>
          <t>Sales &amp; Negotiation</t>
        </is>
      </c>
      <c r="E82" s="8" t="inlineStr">
        <is>
          <t>Tier 1</t>
        </is>
      </c>
      <c r="F82" s="8" t="inlineStr">
        <is>
          <t>Use of comparable customer outcomes to reduce perceived risk and normalise the buying decision.</t>
        </is>
      </c>
      <c r="G82" s="8" t="inlineStr">
        <is>
          <t>Use when the counterpart is commercially engaged and the relationship can support structured discovery or negotiation.</t>
        </is>
      </c>
      <c r="H82" s="8" t="inlineStr">
        <is>
          <t>Do not use during crisis, clinical vulnerability, or when the counterpart lacks capacity or consent.</t>
        </is>
      </c>
      <c r="I82" s="8" t="inlineStr">
        <is>
          <t>Name three or more comparable customers who made the same decision; state the outcome each achieved; match industry, company size, and context to the prospect; offer to connect the prospect with a reference if appropriate.</t>
        </is>
      </c>
      <c r="J82" s="8" t="inlineStr">
        <is>
          <t>Counterpart clarifies interests, constraints, buying process, or next action.</t>
        </is>
      </c>
      <c r="K82" s="8" t="inlineStr">
        <is>
          <t>Counterpart perceives pressure, withdraws, or repeats the same objection.</t>
        </is>
      </c>
      <c r="L82" s="8" t="inlineStr">
        <is>
          <t>objection; status_quo_bias; low_trust; analytical_style; buying_signal</t>
        </is>
      </c>
      <c r="M82" s="8" t="inlineStr">
        <is>
          <t>REQUIRES Rapport; ENHANCES Discovery; CONTRAINDICATED_WHEN high distress</t>
        </is>
      </c>
      <c r="N82" s="8" t="inlineStr">
        <is>
          <t>Do not use manipulative pressure, false scarcity, or unsupported authority.</t>
        </is>
      </c>
      <c r="O82" s="8" t="inlineStr">
        <is>
          <t>Interest Exploration; Objective Criteria; Empathic Validation</t>
        </is>
      </c>
      <c r="P82" s="8" t="inlineStr">
        <is>
          <t>Clinical shared decision-making analogue; crisis use blocked unless safety justified</t>
        </is>
      </c>
      <c r="Q82" s="8" t="inlineStr">
        <is>
          <t>Adapt directness, hierarchy, and face-saving to cultural context.</t>
        </is>
      </c>
      <c r="R82" s="8" t="inlineStr">
        <is>
          <t>Question; Suggest; Inform; Offer; Accept-Suggestion</t>
        </is>
      </c>
      <c r="S82" s="8" t="inlineStr">
        <is>
          <t>medium unless overload signals require simplification</t>
        </is>
      </c>
      <c r="T82" s="8" t="inlineStr">
        <is>
          <t>S001; S002; S003; S007; S008; S010</t>
        </is>
      </c>
      <c r="U82" s="8" t="inlineStr">
        <is>
          <t>source_checked</t>
        </is>
      </c>
      <c r="V82" s="8" t="inlineStr">
        <is>
          <t>Seed card; requires domain expert review before Phase 3 ingestion.</t>
        </is>
      </c>
    </row>
    <row r="83">
      <c r="A83" s="8" t="inlineStr">
        <is>
          <t>sales_and_negotiation_022_authority_evidence</t>
        </is>
      </c>
      <c r="B83" s="8" t="inlineStr">
        <is>
          <t>Authority Evidence</t>
        </is>
      </c>
      <c r="C83" s="8" t="inlineStr">
        <is>
          <t>CommunicationTechnique</t>
        </is>
      </c>
      <c r="D83" s="8" t="inlineStr">
        <is>
          <t>Sales &amp; Negotiation</t>
        </is>
      </c>
      <c r="E83" s="8" t="inlineStr">
        <is>
          <t>Tier 1</t>
        </is>
      </c>
      <c r="F83" s="8" t="inlineStr">
        <is>
          <t>Deployment of expert endorsements, certifications, or third-party validations to address credibility concerns tied to buyer criteria.</t>
        </is>
      </c>
      <c r="G83" s="8" t="inlineStr">
        <is>
          <t>Use when the counterpart is commercially engaged and the relationship can support structured discovery or negotiation.</t>
        </is>
      </c>
      <c r="H83" s="8" t="inlineStr">
        <is>
          <t>Do not use during crisis, clinical vulnerability, or when the counterpart lacks capacity or consent.</t>
        </is>
      </c>
      <c r="I83" s="8" t="inlineStr">
        <is>
          <t>Cite the specific expert, certification body, or third-party validation relevant to the buyer's stated criteria; link each authority reference directly to a buyer concern; avoid generic credential listing unrelated to the decision at hand.</t>
        </is>
      </c>
      <c r="J83" s="8" t="inlineStr">
        <is>
          <t>Counterpart clarifies interests, constraints, buying process, or next action.</t>
        </is>
      </c>
      <c r="K83" s="8" t="inlineStr">
        <is>
          <t>Counterpart perceives pressure, withdraws, or repeats the same objection.</t>
        </is>
      </c>
      <c r="L83" s="8" t="inlineStr">
        <is>
          <t>objection; status_quo_bias; low_trust; analytical_style; buying_signal</t>
        </is>
      </c>
      <c r="M83" s="8" t="inlineStr">
        <is>
          <t>REQUIRES Rapport; ENHANCES Discovery; CONTRAINDICATED_WHEN high distress</t>
        </is>
      </c>
      <c r="N83" s="8" t="inlineStr">
        <is>
          <t>Do not use manipulative pressure, false scarcity, or unsupported authority.</t>
        </is>
      </c>
      <c r="O83" s="8" t="inlineStr">
        <is>
          <t>Interest Exploration; Objective Criteria; Empathic Validation</t>
        </is>
      </c>
      <c r="P83" s="8" t="inlineStr">
        <is>
          <t>Clinical shared decision-making analogue; crisis use blocked unless safety justified</t>
        </is>
      </c>
      <c r="Q83" s="8" t="inlineStr">
        <is>
          <t>Adapt directness, hierarchy, and face-saving to cultural context.</t>
        </is>
      </c>
      <c r="R83" s="8" t="inlineStr">
        <is>
          <t>Question; Suggest; Inform; Offer; Accept-Suggestion</t>
        </is>
      </c>
      <c r="S83" s="8" t="inlineStr">
        <is>
          <t>medium unless overload signals require simplification</t>
        </is>
      </c>
      <c r="T83" s="8" t="inlineStr">
        <is>
          <t>S001; S002; S003; S007; S008; S010</t>
        </is>
      </c>
      <c r="U83" s="8" t="inlineStr">
        <is>
          <t>source_checked</t>
        </is>
      </c>
      <c r="V83" s="8" t="inlineStr">
        <is>
          <t>Seed card; requires domain expert review before Phase 3 ingestion.</t>
        </is>
      </c>
    </row>
    <row r="84">
      <c r="A84" s="8" t="inlineStr">
        <is>
          <t>sales_and_negotiation_023_scarcity_caution</t>
        </is>
      </c>
      <c r="B84" s="8" t="inlineStr">
        <is>
          <t>Scarcity Caution</t>
        </is>
      </c>
      <c r="C84" s="8" t="inlineStr">
        <is>
          <t>CommunicationTechnique</t>
        </is>
      </c>
      <c r="D84" s="8" t="inlineStr">
        <is>
          <t>Sales &amp; Negotiation</t>
        </is>
      </c>
      <c r="E84" s="8" t="inlineStr">
        <is>
          <t>Tier 1</t>
        </is>
      </c>
      <c r="F84" s="8" t="inlineStr">
        <is>
          <t>Ethical application of genuine supply or timing constraints as a motivating factor, with explicit prohibition of fabrication.</t>
        </is>
      </c>
      <c r="G84" s="8" t="inlineStr">
        <is>
          <t>Use when the counterpart is commercially engaged and the relationship can support structured discovery or negotiation.</t>
        </is>
      </c>
      <c r="H84" s="8" t="inlineStr">
        <is>
          <t>Do not use during crisis, clinical vulnerability, or when the counterpart lacks capacity or consent.</t>
        </is>
      </c>
      <c r="I84" s="8" t="inlineStr">
        <is>
          <t>Verify the scarcity condition is factually true before using it; state it matter-of-factly, without dramatization; offer to verify if the buyer doubts it; never fabricate or exaggerate a scarcity condition.</t>
        </is>
      </c>
      <c r="J84" s="8" t="inlineStr">
        <is>
          <t>Counterpart clarifies interests, constraints, buying process, or next action.</t>
        </is>
      </c>
      <c r="K84" s="8" t="inlineStr">
        <is>
          <t>Counterpart perceives pressure, withdraws, or repeats the same objection.</t>
        </is>
      </c>
      <c r="L84" s="8" t="inlineStr">
        <is>
          <t>objection; status_quo_bias; low_trust; analytical_style; buying_signal</t>
        </is>
      </c>
      <c r="M84" s="8" t="inlineStr">
        <is>
          <t>REQUIRES Rapport; ENHANCES Discovery; CONTRAINDICATED_WHEN high distress</t>
        </is>
      </c>
      <c r="N84" s="8" t="inlineStr">
        <is>
          <t>Do not use manipulative pressure, false scarcity, or unsupported authority.</t>
        </is>
      </c>
      <c r="O84" s="8" t="inlineStr">
        <is>
          <t>Interest Exploration; Objective Criteria; Empathic Validation</t>
        </is>
      </c>
      <c r="P84" s="8" t="inlineStr">
        <is>
          <t>Clinical shared decision-making analogue; crisis use blocked unless safety justified</t>
        </is>
      </c>
      <c r="Q84" s="8" t="inlineStr">
        <is>
          <t>Adapt directness, hierarchy, and face-saving to cultural context.</t>
        </is>
      </c>
      <c r="R84" s="8" t="inlineStr">
        <is>
          <t>Question; Suggest; Inform; Offer; Accept-Suggestion</t>
        </is>
      </c>
      <c r="S84" s="8" t="inlineStr">
        <is>
          <t>medium unless overload signals require simplification</t>
        </is>
      </c>
      <c r="T84" s="8" t="inlineStr">
        <is>
          <t>S001; S002; S003; S007; S008; S010</t>
        </is>
      </c>
      <c r="U84" s="8" t="inlineStr">
        <is>
          <t>source_checked</t>
        </is>
      </c>
      <c r="V84" s="8" t="inlineStr">
        <is>
          <t>Seed card; requires domain expert review before Phase 3 ingestion.</t>
        </is>
      </c>
    </row>
    <row r="85">
      <c r="A85" s="8" t="inlineStr">
        <is>
          <t>sales_and_negotiation_024_reciprocity_offer</t>
        </is>
      </c>
      <c r="B85" s="8" t="inlineStr">
        <is>
          <t>Reciprocity Offer</t>
        </is>
      </c>
      <c r="C85" s="8" t="inlineStr">
        <is>
          <t>CommunicationTechnique</t>
        </is>
      </c>
      <c r="D85" s="8" t="inlineStr">
        <is>
          <t>Sales &amp; Negotiation</t>
        </is>
      </c>
      <c r="E85" s="8" t="inlineStr">
        <is>
          <t>Tier 1</t>
        </is>
      </c>
      <c r="F85" s="8" t="inlineStr">
        <is>
          <t>Provision of value without explicit expectation of return, creating a natural reciprocity dynamic without coercion.</t>
        </is>
      </c>
      <c r="G85" s="8" t="inlineStr">
        <is>
          <t>Use when the counterpart is commercially engaged and the relationship can support structured discovery or negotiation.</t>
        </is>
      </c>
      <c r="H85" s="8" t="inlineStr">
        <is>
          <t>Do not use during crisis, clinical vulnerability, or when the counterpart lacks capacity or consent.</t>
        </is>
      </c>
      <c r="I85" s="8" t="inlineStr">
        <is>
          <t>Identify a genuine item of value you can provide with no explicit string attached; offer it clearly and without conditions; allow the buyer time to receive it without immediately asking for anything; trust the reciprocity dynamic to emerge naturally.</t>
        </is>
      </c>
      <c r="J85" s="8" t="inlineStr">
        <is>
          <t>Counterpart clarifies interests, constraints, buying process, or next action.</t>
        </is>
      </c>
      <c r="K85" s="8" t="inlineStr">
        <is>
          <t>Counterpart perceives pressure, withdraws, or repeats the same objection.</t>
        </is>
      </c>
      <c r="L85" s="8" t="inlineStr">
        <is>
          <t>objection; status_quo_bias; low_trust; analytical_style; buying_signal</t>
        </is>
      </c>
      <c r="M85" s="8" t="inlineStr">
        <is>
          <t>REQUIRES Rapport; ENHANCES Discovery; CONTRAINDICATED_WHEN high distress</t>
        </is>
      </c>
      <c r="N85" s="8" t="inlineStr">
        <is>
          <t>Do not use manipulative pressure, false scarcity, or unsupported authority.</t>
        </is>
      </c>
      <c r="O85" s="8" t="inlineStr">
        <is>
          <t>Interest Exploration; Objective Criteria; Empathic Validation</t>
        </is>
      </c>
      <c r="P85" s="8" t="inlineStr">
        <is>
          <t>Clinical shared decision-making analogue; crisis use blocked unless safety justified</t>
        </is>
      </c>
      <c r="Q85" s="8" t="inlineStr">
        <is>
          <t>Adapt directness, hierarchy, and face-saving to cultural context.</t>
        </is>
      </c>
      <c r="R85" s="8" t="inlineStr">
        <is>
          <t>Question; Suggest; Inform; Offer; Accept-Suggestion</t>
        </is>
      </c>
      <c r="S85" s="8" t="inlineStr">
        <is>
          <t>medium unless overload signals require simplification</t>
        </is>
      </c>
      <c r="T85" s="8" t="inlineStr">
        <is>
          <t>S001; S002; S003; S007; S008; S010</t>
        </is>
      </c>
      <c r="U85" s="8" t="inlineStr">
        <is>
          <t>source_checked</t>
        </is>
      </c>
      <c r="V85" s="8" t="inlineStr">
        <is>
          <t>Seed card; requires domain expert review before Phase 3 ingestion.</t>
        </is>
      </c>
    </row>
    <row r="86">
      <c r="A86" s="8" t="inlineStr">
        <is>
          <t>sales_and_negotiation_025_commitment_consistency_check</t>
        </is>
      </c>
      <c r="B86" s="8" t="inlineStr">
        <is>
          <t>Commitment Consistency Check</t>
        </is>
      </c>
      <c r="C86" s="8" t="inlineStr">
        <is>
          <t>CommunicationTechnique</t>
        </is>
      </c>
      <c r="D86" s="8" t="inlineStr">
        <is>
          <t>Sales &amp; Negotiation</t>
        </is>
      </c>
      <c r="E86" s="8" t="inlineStr">
        <is>
          <t>Tier 1</t>
        </is>
      </c>
      <c r="F86" s="8" t="inlineStr">
        <is>
          <t>Reference to the buyer's prior stated values or commitments to create alignment between past statements and the current decision.</t>
        </is>
      </c>
      <c r="G86" s="8" t="inlineStr">
        <is>
          <t>Use when the counterpart is commercially engaged and the relationship can support structured discovery or negotiation.</t>
        </is>
      </c>
      <c r="H86" s="8" t="inlineStr">
        <is>
          <t>Do not use during crisis, clinical vulnerability, or when the counterpart lacks capacity or consent.</t>
        </is>
      </c>
      <c r="I86" s="8" t="inlineStr">
        <is>
          <t>Reference a specific prior statement or commitment the buyer made; ask how the current situation relates to that commitment; invite the buyer to honor their own stated position without pressure; frame it as an alignment check, not a trap.</t>
        </is>
      </c>
      <c r="J86" s="8" t="inlineStr">
        <is>
          <t>Counterpart clarifies interests, constraints, buying process, or next action.</t>
        </is>
      </c>
      <c r="K86" s="8" t="inlineStr">
        <is>
          <t>Counterpart perceives pressure, withdraws, or repeats the same objection.</t>
        </is>
      </c>
      <c r="L86" s="8" t="inlineStr">
        <is>
          <t>objection; status_quo_bias; low_trust; analytical_style; buying_signal</t>
        </is>
      </c>
      <c r="M86" s="8" t="inlineStr">
        <is>
          <t>REQUIRES Rapport; ENHANCES Discovery; CONTRAINDICATED_WHEN high distress</t>
        </is>
      </c>
      <c r="N86" s="8" t="inlineStr">
        <is>
          <t>Do not use manipulative pressure, false scarcity, or unsupported authority.</t>
        </is>
      </c>
      <c r="O86" s="8" t="inlineStr">
        <is>
          <t>Interest Exploration; Objective Criteria; Empathic Validation</t>
        </is>
      </c>
      <c r="P86" s="8" t="inlineStr">
        <is>
          <t>Clinical shared decision-making analogue; crisis use blocked unless safety justified</t>
        </is>
      </c>
      <c r="Q86" s="8" t="inlineStr">
        <is>
          <t>Adapt directness, hierarchy, and face-saving to cultural context.</t>
        </is>
      </c>
      <c r="R86" s="8" t="inlineStr">
        <is>
          <t>Question; Suggest; Inform; Offer; Accept-Suggestion</t>
        </is>
      </c>
      <c r="S86" s="8" t="inlineStr">
        <is>
          <t>medium unless overload signals require simplification</t>
        </is>
      </c>
      <c r="T86" s="8" t="inlineStr">
        <is>
          <t>S001; S002; S003; S007; S008; S010</t>
        </is>
      </c>
      <c r="U86" s="8" t="inlineStr">
        <is>
          <t>source_checked</t>
        </is>
      </c>
      <c r="V86" s="8" t="inlineStr">
        <is>
          <t>Seed card; requires domain expert review before Phase 3 ingestion.</t>
        </is>
      </c>
    </row>
    <row r="87">
      <c r="A87" s="8" t="inlineStr">
        <is>
          <t>sales_and_negotiation_026_meddic_metrics</t>
        </is>
      </c>
      <c r="B87" s="8" t="inlineStr">
        <is>
          <t>MEDDIC Metrics</t>
        </is>
      </c>
      <c r="C87" s="8" t="inlineStr">
        <is>
          <t>DomainProtocol</t>
        </is>
      </c>
      <c r="D87" s="8" t="inlineStr">
        <is>
          <t>Sales &amp; Negotiation</t>
        </is>
      </c>
      <c r="E87" s="8" t="inlineStr">
        <is>
          <t>Tier 1</t>
        </is>
      </c>
      <c r="F87" s="8" t="inlineStr">
        <is>
          <t>MEDDIC qualification step that establishes the measurable success criterion the buyer will use to evaluate the purchase outcome.</t>
        </is>
      </c>
      <c r="G87" s="8" t="inlineStr">
        <is>
          <t>Use when the counterpart is commercially engaged and the relationship can support structured discovery or negotiation.</t>
        </is>
      </c>
      <c r="H87" s="8" t="inlineStr">
        <is>
          <t>Do not use during crisis, clinical vulnerability, or when the counterpart lacks capacity or consent.</t>
        </is>
      </c>
      <c r="I87" s="8" t="inlineStr">
        <is>
          <t>Ask 'What does success look like in measurable terms for your organization?'; tie your solution to that specific metric; confirm who tracks the metric and with what frequency; quantify the impact of your solution on the metric.</t>
        </is>
      </c>
      <c r="J87" s="8" t="inlineStr">
        <is>
          <t>Counterpart clarifies interests, constraints, buying process, or next action.</t>
        </is>
      </c>
      <c r="K87" s="8" t="inlineStr">
        <is>
          <t>Counterpart perceives pressure, withdraws, or repeats the same objection.</t>
        </is>
      </c>
      <c r="L87" s="8" t="inlineStr">
        <is>
          <t>objection; status_quo_bias; low_trust; analytical_style; buying_signal</t>
        </is>
      </c>
      <c r="M87" s="8" t="inlineStr">
        <is>
          <t>REQUIRES Rapport; ENHANCES Discovery; CONTRAINDICATED_WHEN high distress</t>
        </is>
      </c>
      <c r="N87" s="8" t="inlineStr">
        <is>
          <t>Do not use manipulative pressure, false scarcity, or unsupported authority.</t>
        </is>
      </c>
      <c r="O87" s="8" t="inlineStr">
        <is>
          <t>Interest Exploration; Objective Criteria; Empathic Validation</t>
        </is>
      </c>
      <c r="P87" s="8" t="inlineStr">
        <is>
          <t>Clinical shared decision-making analogue; crisis use blocked unless safety justified</t>
        </is>
      </c>
      <c r="Q87" s="8" t="inlineStr">
        <is>
          <t>Adapt directness, hierarchy, and face-saving to cultural context.</t>
        </is>
      </c>
      <c r="R87" s="8" t="inlineStr">
        <is>
          <t>Question; Suggest; Inform; Offer; Accept-Suggestion</t>
        </is>
      </c>
      <c r="S87" s="8" t="inlineStr">
        <is>
          <t>medium unless overload signals require simplification</t>
        </is>
      </c>
      <c r="T87" s="8" t="inlineStr">
        <is>
          <t>S001; S002; S003; S007; S008; S010</t>
        </is>
      </c>
      <c r="U87" s="8" t="inlineStr">
        <is>
          <t>source_checked</t>
        </is>
      </c>
      <c r="V87" s="8" t="inlineStr">
        <is>
          <t>Seed card; requires domain expert review before Phase 3 ingestion.</t>
        </is>
      </c>
    </row>
    <row r="88">
      <c r="A88" s="8" t="inlineStr">
        <is>
          <t>sales_and_negotiation_027_meddic_economic_buyer</t>
        </is>
      </c>
      <c r="B88" s="8" t="inlineStr">
        <is>
          <t>MEDDIC Economic Buyer</t>
        </is>
      </c>
      <c r="C88" s="8" t="inlineStr">
        <is>
          <t>DomainProtocol</t>
        </is>
      </c>
      <c r="D88" s="8" t="inlineStr">
        <is>
          <t>Sales &amp; Negotiation</t>
        </is>
      </c>
      <c r="E88" s="8" t="inlineStr">
        <is>
          <t>Tier 1</t>
        </is>
      </c>
      <c r="F88" s="8" t="inlineStr">
        <is>
          <t>MEDDIC qualification step that identifies and accesses the person with final budget authority and purchasing decision power.</t>
        </is>
      </c>
      <c r="G88" s="8" t="inlineStr">
        <is>
          <t>Use when the counterpart is commercially engaged and the relationship can support structured discovery or negotiation.</t>
        </is>
      </c>
      <c r="H88" s="8" t="inlineStr">
        <is>
          <t>Do not use during crisis, clinical vulnerability, or when the counterpart lacks capacity or consent.</t>
        </is>
      </c>
      <c r="I88" s="8" t="inlineStr">
        <is>
          <t>Identify who holds final budget authority for this decision; if not present in current conversations, ask how to access them; do not invest in a full proposal until the economic buyer is engaged; qualify urgency and authority before proceeding.</t>
        </is>
      </c>
      <c r="J88" s="8" t="inlineStr">
        <is>
          <t>Counterpart clarifies interests, constraints, buying process, or next action.</t>
        </is>
      </c>
      <c r="K88" s="8" t="inlineStr">
        <is>
          <t>Counterpart perceives pressure, withdraws, or repeats the same objection.</t>
        </is>
      </c>
      <c r="L88" s="8" t="inlineStr">
        <is>
          <t>objection; status_quo_bias; low_trust; analytical_style; buying_signal</t>
        </is>
      </c>
      <c r="M88" s="8" t="inlineStr">
        <is>
          <t>REQUIRES Rapport; ENHANCES Discovery; CONTRAINDICATED_WHEN high distress</t>
        </is>
      </c>
      <c r="N88" s="8" t="inlineStr">
        <is>
          <t>Do not use manipulative pressure, false scarcity, or unsupported authority.</t>
        </is>
      </c>
      <c r="O88" s="8" t="inlineStr">
        <is>
          <t>Interest Exploration; Objective Criteria; Empathic Validation</t>
        </is>
      </c>
      <c r="P88" s="8" t="inlineStr">
        <is>
          <t>Clinical shared decision-making analogue; crisis use blocked unless safety justified</t>
        </is>
      </c>
      <c r="Q88" s="8" t="inlineStr">
        <is>
          <t>Adapt directness, hierarchy, and face-saving to cultural context.</t>
        </is>
      </c>
      <c r="R88" s="8" t="inlineStr">
        <is>
          <t>Question; Suggest; Inform; Offer; Accept-Suggestion</t>
        </is>
      </c>
      <c r="S88" s="8" t="inlineStr">
        <is>
          <t>medium unless overload signals require simplification</t>
        </is>
      </c>
      <c r="T88" s="8" t="inlineStr">
        <is>
          <t>S001; S002; S003; S007; S008; S010</t>
        </is>
      </c>
      <c r="U88" s="8" t="inlineStr">
        <is>
          <t>source_checked</t>
        </is>
      </c>
      <c r="V88" s="8" t="inlineStr">
        <is>
          <t>Seed card; requires domain expert review before Phase 3 ingestion.</t>
        </is>
      </c>
    </row>
    <row r="89">
      <c r="A89" s="8" t="inlineStr">
        <is>
          <t>sales_and_negotiation_028_meddic_decision_criteria</t>
        </is>
      </c>
      <c r="B89" s="8" t="inlineStr">
        <is>
          <t>MEDDIC Decision Criteria</t>
        </is>
      </c>
      <c r="C89" s="8" t="inlineStr">
        <is>
          <t>DomainProtocol</t>
        </is>
      </c>
      <c r="D89" s="8" t="inlineStr">
        <is>
          <t>Sales &amp; Negotiation</t>
        </is>
      </c>
      <c r="E89" s="8" t="inlineStr">
        <is>
          <t>Tier 1</t>
        </is>
      </c>
      <c r="F89" s="8" t="inlineStr">
        <is>
          <t>MEDDIC qualification step that maps all criteria the buyer will apply when evaluating competing options.</t>
        </is>
      </c>
      <c r="G89" s="8" t="inlineStr">
        <is>
          <t>Use when the counterpart is commercially engaged and the relationship can support structured discovery or negotiation.</t>
        </is>
      </c>
      <c r="H89" s="8" t="inlineStr">
        <is>
          <t>Do not use during crisis, clinical vulnerability, or when the counterpart lacks capacity or consent.</t>
        </is>
      </c>
      <c r="I89" s="8" t="inlineStr">
        <is>
          <t>Ask 'What specific criteria will you use to evaluate options?'; list each criterion explicitly; ask the buyer to weight or rank them; map your solution to each criterion before proposing.</t>
        </is>
      </c>
      <c r="J89" s="8" t="inlineStr">
        <is>
          <t>Counterpart clarifies interests, constraints, buying process, or next action.</t>
        </is>
      </c>
      <c r="K89" s="8" t="inlineStr">
        <is>
          <t>Counterpart perceives pressure, withdraws, or repeats the same objection.</t>
        </is>
      </c>
      <c r="L89" s="8" t="inlineStr">
        <is>
          <t>objection; status_quo_bias; low_trust; analytical_style; buying_signal</t>
        </is>
      </c>
      <c r="M89" s="8" t="inlineStr">
        <is>
          <t>REQUIRES Rapport; ENHANCES Discovery; CONTRAINDICATED_WHEN high distress</t>
        </is>
      </c>
      <c r="N89" s="8" t="inlineStr">
        <is>
          <t>Do not use manipulative pressure, false scarcity, or unsupported authority.</t>
        </is>
      </c>
      <c r="O89" s="8" t="inlineStr">
        <is>
          <t>Interest Exploration; Objective Criteria; Empathic Validation</t>
        </is>
      </c>
      <c r="P89" s="8" t="inlineStr">
        <is>
          <t>Clinical shared decision-making analogue; crisis use blocked unless safety justified</t>
        </is>
      </c>
      <c r="Q89" s="8" t="inlineStr">
        <is>
          <t>Adapt directness, hierarchy, and face-saving to cultural context.</t>
        </is>
      </c>
      <c r="R89" s="8" t="inlineStr">
        <is>
          <t>Question; Suggest; Inform; Offer; Accept-Suggestion</t>
        </is>
      </c>
      <c r="S89" s="8" t="inlineStr">
        <is>
          <t>medium unless overload signals require simplification</t>
        </is>
      </c>
      <c r="T89" s="8" t="inlineStr">
        <is>
          <t>S001; S002; S003; S007; S008; S010</t>
        </is>
      </c>
      <c r="U89" s="8" t="inlineStr">
        <is>
          <t>source_checked</t>
        </is>
      </c>
      <c r="V89" s="8" t="inlineStr">
        <is>
          <t>Seed card; requires domain expert review before Phase 3 ingestion.</t>
        </is>
      </c>
    </row>
    <row r="90">
      <c r="A90" s="8" t="inlineStr">
        <is>
          <t>sales_and_negotiation_029_meddic_decision_process</t>
        </is>
      </c>
      <c r="B90" s="8" t="inlineStr">
        <is>
          <t>MEDDIC Decision Process</t>
        </is>
      </c>
      <c r="C90" s="8" t="inlineStr">
        <is>
          <t>DomainProtocol</t>
        </is>
      </c>
      <c r="D90" s="8" t="inlineStr">
        <is>
          <t>Sales &amp; Negotiation</t>
        </is>
      </c>
      <c r="E90" s="8" t="inlineStr">
        <is>
          <t>Tier 1</t>
        </is>
      </c>
      <c r="F90" s="8" t="inlineStr">
        <is>
          <t>MEDDIC qualification step that documents the full sequence of events and approvals required before a final decision is reached.</t>
        </is>
      </c>
      <c r="G90" s="8" t="inlineStr">
        <is>
          <t>Use when the counterpart is commercially engaged and the relationship can support structured discovery or negotiation.</t>
        </is>
      </c>
      <c r="H90" s="8" t="inlineStr">
        <is>
          <t>Do not use during crisis, clinical vulnerability, or when the counterpart lacks capacity or consent.</t>
        </is>
      </c>
      <c r="I90" s="8" t="inlineStr">
        <is>
          <t>Ask 'Walk me through how a decision like this gets made in your organization'; identify every step, approval, and timeline; identify all stakeholders with sign-off authority; align your own process and milestones to theirs.</t>
        </is>
      </c>
      <c r="J90" s="8" t="inlineStr">
        <is>
          <t>Counterpart clarifies interests, constraints, buying process, or next action.</t>
        </is>
      </c>
      <c r="K90" s="8" t="inlineStr">
        <is>
          <t>Counterpart perceives pressure, withdraws, or repeats the same objection.</t>
        </is>
      </c>
      <c r="L90" s="8" t="inlineStr">
        <is>
          <t>objection; status_quo_bias; low_trust; analytical_style; buying_signal</t>
        </is>
      </c>
      <c r="M90" s="8" t="inlineStr">
        <is>
          <t>REQUIRES Rapport; ENHANCES Discovery; CONTRAINDICATED_WHEN high distress</t>
        </is>
      </c>
      <c r="N90" s="8" t="inlineStr">
        <is>
          <t>Do not use manipulative pressure, false scarcity, or unsupported authority.</t>
        </is>
      </c>
      <c r="O90" s="8" t="inlineStr">
        <is>
          <t>Interest Exploration; Objective Criteria; Empathic Validation</t>
        </is>
      </c>
      <c r="P90" s="8" t="inlineStr">
        <is>
          <t>Clinical shared decision-making analogue; crisis use blocked unless safety justified</t>
        </is>
      </c>
      <c r="Q90" s="8" t="inlineStr">
        <is>
          <t>Adapt directness, hierarchy, and face-saving to cultural context.</t>
        </is>
      </c>
      <c r="R90" s="8" t="inlineStr">
        <is>
          <t>Question; Suggest; Inform; Offer; Accept-Suggestion</t>
        </is>
      </c>
      <c r="S90" s="8" t="inlineStr">
        <is>
          <t>medium unless overload signals require simplification</t>
        </is>
      </c>
      <c r="T90" s="8" t="inlineStr">
        <is>
          <t>S001; S002; S003; S007; S008; S010</t>
        </is>
      </c>
      <c r="U90" s="8" t="inlineStr">
        <is>
          <t>source_checked</t>
        </is>
      </c>
      <c r="V90" s="8" t="inlineStr">
        <is>
          <t>Seed card; requires domain expert review before Phase 3 ingestion.</t>
        </is>
      </c>
    </row>
    <row r="91">
      <c r="A91" s="8" t="inlineStr">
        <is>
          <t>sales_and_negotiation_030_meddic_identify_pain</t>
        </is>
      </c>
      <c r="B91" s="8" t="inlineStr">
        <is>
          <t>MEDDIC Identify Pain</t>
        </is>
      </c>
      <c r="C91" s="8" t="inlineStr">
        <is>
          <t>DomainProtocol</t>
        </is>
      </c>
      <c r="D91" s="8" t="inlineStr">
        <is>
          <t>Sales &amp; Negotiation</t>
        </is>
      </c>
      <c r="E91" s="8" t="inlineStr">
        <is>
          <t>Tier 1</t>
        </is>
      </c>
      <c r="F91" s="8" t="inlineStr">
        <is>
          <t>MEDDIC qualification step that uncovers and quantifies the buyer's core business problem driving the purchase.</t>
        </is>
      </c>
      <c r="G91" s="8" t="inlineStr">
        <is>
          <t>Use when the counterpart is commercially engaged and the relationship can support structured discovery or negotiation.</t>
        </is>
      </c>
      <c r="H91" s="8" t="inlineStr">
        <is>
          <t>Do not use during crisis, clinical vulnerability, or when the counterpart lacks capacity or consent.</t>
        </is>
      </c>
      <c r="I91" s="8" t="inlineStr">
        <is>
          <t>Ask 'What problem are you trying to solve and what happens if it stays unsolved?'; quantify the pain in business-impact terms; confirm that the economic buyer feels and owns this pain; use it as the anchor for your value proposition.</t>
        </is>
      </c>
      <c r="J91" s="8" t="inlineStr">
        <is>
          <t>Counterpart clarifies interests, constraints, buying process, or next action.</t>
        </is>
      </c>
      <c r="K91" s="8" t="inlineStr">
        <is>
          <t>Counterpart perceives pressure, withdraws, or repeats the same objection.</t>
        </is>
      </c>
      <c r="L91" s="8" t="inlineStr">
        <is>
          <t>objection; status_quo_bias; low_trust; analytical_style; buying_signal</t>
        </is>
      </c>
      <c r="M91" s="8" t="inlineStr">
        <is>
          <t>REQUIRES Rapport; ENHANCES Discovery; CONTRAINDICATED_WHEN high distress</t>
        </is>
      </c>
      <c r="N91" s="8" t="inlineStr">
        <is>
          <t>Do not use manipulative pressure, false scarcity, or unsupported authority.</t>
        </is>
      </c>
      <c r="O91" s="8" t="inlineStr">
        <is>
          <t>Interest Exploration; Objective Criteria; Empathic Validation</t>
        </is>
      </c>
      <c r="P91" s="8" t="inlineStr">
        <is>
          <t>Clinical shared decision-making analogue; crisis use blocked unless safety justified</t>
        </is>
      </c>
      <c r="Q91" s="8" t="inlineStr">
        <is>
          <t>Adapt directness, hierarchy, and face-saving to cultural context.</t>
        </is>
      </c>
      <c r="R91" s="8" t="inlineStr">
        <is>
          <t>Question; Suggest; Inform; Offer; Accept-Suggestion</t>
        </is>
      </c>
      <c r="S91" s="8" t="inlineStr">
        <is>
          <t>medium unless overload signals require simplification</t>
        </is>
      </c>
      <c r="T91" s="8" t="inlineStr">
        <is>
          <t>S001; S002; S003; S007; S008; S010</t>
        </is>
      </c>
      <c r="U91" s="8" t="inlineStr">
        <is>
          <t>source_checked</t>
        </is>
      </c>
      <c r="V91" s="8" t="inlineStr">
        <is>
          <t>Seed card; requires domain expert review before Phase 3 ingestion.</t>
        </is>
      </c>
    </row>
    <row r="92">
      <c r="A92" s="8" t="inlineStr">
        <is>
          <t>sales_and_negotiation_031_meddic_champion</t>
        </is>
      </c>
      <c r="B92" s="8" t="inlineStr">
        <is>
          <t>MEDDIC Champion</t>
        </is>
      </c>
      <c r="C92" s="8" t="inlineStr">
        <is>
          <t>DomainProtocol</t>
        </is>
      </c>
      <c r="D92" s="8" t="inlineStr">
        <is>
          <t>Sales &amp; Negotiation</t>
        </is>
      </c>
      <c r="E92" s="8" t="inlineStr">
        <is>
          <t>Tier 1</t>
        </is>
      </c>
      <c r="F92" s="8" t="inlineStr">
        <is>
          <t>MEDDIC qualification step that identifies and develops an internal advocate who will promote the solution within the buying organisation.</t>
        </is>
      </c>
      <c r="G92" s="8" t="inlineStr">
        <is>
          <t>Use when the counterpart is commercially engaged and the relationship can support structured discovery or negotiation.</t>
        </is>
      </c>
      <c r="H92" s="8" t="inlineStr">
        <is>
          <t>Do not use during crisis, clinical vulnerability, or when the counterpart lacks capacity or consent.</t>
        </is>
      </c>
      <c r="I92" s="8" t="inlineStr">
        <is>
          <t>Identify the person inside the buyer organization who wants your solution to succeed; test their advocacy with a small ask and see if they follow through; provide them with material specifically designed to champion you internally; coach them on likely internal objections.</t>
        </is>
      </c>
      <c r="J92" s="8" t="inlineStr">
        <is>
          <t>Counterpart clarifies interests, constraints, buying process, or next action.</t>
        </is>
      </c>
      <c r="K92" s="8" t="inlineStr">
        <is>
          <t>Counterpart perceives pressure, withdraws, or repeats the same objection.</t>
        </is>
      </c>
      <c r="L92" s="8" t="inlineStr">
        <is>
          <t>objection; status_quo_bias; low_trust; analytical_style; buying_signal</t>
        </is>
      </c>
      <c r="M92" s="8" t="inlineStr">
        <is>
          <t>REQUIRES Rapport; ENHANCES Discovery; CONTRAINDICATED_WHEN high distress</t>
        </is>
      </c>
      <c r="N92" s="8" t="inlineStr">
        <is>
          <t>Do not use manipulative pressure, false scarcity, or unsupported authority.</t>
        </is>
      </c>
      <c r="O92" s="8" t="inlineStr">
        <is>
          <t>Interest Exploration; Objective Criteria; Empathic Validation</t>
        </is>
      </c>
      <c r="P92" s="8" t="inlineStr">
        <is>
          <t>Clinical shared decision-making analogue; crisis use blocked unless safety justified</t>
        </is>
      </c>
      <c r="Q92" s="8" t="inlineStr">
        <is>
          <t>Adapt directness, hierarchy, and face-saving to cultural context.</t>
        </is>
      </c>
      <c r="R92" s="8" t="inlineStr">
        <is>
          <t>Question; Suggest; Inform; Offer; Accept-Suggestion</t>
        </is>
      </c>
      <c r="S92" s="8" t="inlineStr">
        <is>
          <t>medium unless overload signals require simplification</t>
        </is>
      </c>
      <c r="T92" s="8" t="inlineStr">
        <is>
          <t>S001; S002; S003; S007; S008; S010</t>
        </is>
      </c>
      <c r="U92" s="8" t="inlineStr">
        <is>
          <t>source_checked</t>
        </is>
      </c>
      <c r="V92" s="8" t="inlineStr">
        <is>
          <t>Seed card; requires domain expert review before Phase 3 ingestion.</t>
        </is>
      </c>
    </row>
    <row r="93">
      <c r="A93" s="8" t="inlineStr">
        <is>
          <t>sales_and_negotiation_032_sandler_up_front_contract</t>
        </is>
      </c>
      <c r="B93" s="8" t="inlineStr">
        <is>
          <t>Sandler Up-Front Contract</t>
        </is>
      </c>
      <c r="C93" s="8" t="inlineStr">
        <is>
          <t>DomainProtocol</t>
        </is>
      </c>
      <c r="D93" s="8" t="inlineStr">
        <is>
          <t>Sales &amp; Negotiation</t>
        </is>
      </c>
      <c r="E93" s="8" t="inlineStr">
        <is>
          <t>Tier 1</t>
        </is>
      </c>
      <c r="F93" s="8" t="inlineStr">
        <is>
          <t>Sandler technique that establishes explicit mutual agreement on agenda, time, and outcome criteria at the very start of a sales interaction.</t>
        </is>
      </c>
      <c r="G93" s="8" t="inlineStr">
        <is>
          <t>Use when the counterpart is commercially engaged and the relationship can support structured discovery or negotiation.</t>
        </is>
      </c>
      <c r="H93" s="8" t="inlineStr">
        <is>
          <t>Do not use during crisis, clinical vulnerability, or when the counterpart lacks capacity or consent.</t>
        </is>
      </c>
      <c r="I93" s="8" t="inlineStr">
        <is>
          <t>At the start of the interaction, establish the agenda explicitly; confirm time available; agree on what a good outcome looks like for both sides; confirm that both parties can say no; get to a clear yes or no by the end, not a 'maybe'.</t>
        </is>
      </c>
      <c r="J93" s="8" t="inlineStr">
        <is>
          <t>Counterpart clarifies interests, constraints, buying process, or next action.</t>
        </is>
      </c>
      <c r="K93" s="8" t="inlineStr">
        <is>
          <t>Counterpart perceives pressure, withdraws, or repeats the same objection.</t>
        </is>
      </c>
      <c r="L93" s="8" t="inlineStr">
        <is>
          <t>objection; status_quo_bias; low_trust; analytical_style; buying_signal</t>
        </is>
      </c>
      <c r="M93" s="8" t="inlineStr">
        <is>
          <t>REQUIRES Rapport; ENHANCES Discovery; CONTRAINDICATED_WHEN high distress</t>
        </is>
      </c>
      <c r="N93" s="8" t="inlineStr">
        <is>
          <t>Do not use manipulative pressure, false scarcity, or unsupported authority.</t>
        </is>
      </c>
      <c r="O93" s="8" t="inlineStr">
        <is>
          <t>Interest Exploration; Objective Criteria; Empathic Validation</t>
        </is>
      </c>
      <c r="P93" s="8" t="inlineStr">
        <is>
          <t>Clinical shared decision-making analogue; crisis use blocked unless safety justified</t>
        </is>
      </c>
      <c r="Q93" s="8" t="inlineStr">
        <is>
          <t>Adapt directness, hierarchy, and face-saving to cultural context.</t>
        </is>
      </c>
      <c r="R93" s="8" t="inlineStr">
        <is>
          <t>Question; Suggest; Inform; Offer; Accept-Suggestion</t>
        </is>
      </c>
      <c r="S93" s="8" t="inlineStr">
        <is>
          <t>medium unless overload signals require simplification</t>
        </is>
      </c>
      <c r="T93" s="8" t="inlineStr">
        <is>
          <t>S001; S002; S003; S007; S008; S010</t>
        </is>
      </c>
      <c r="U93" s="8" t="inlineStr">
        <is>
          <t>source_checked</t>
        </is>
      </c>
      <c r="V93" s="8" t="inlineStr">
        <is>
          <t>Seed card; requires domain expert review before Phase 3 ingestion.</t>
        </is>
      </c>
    </row>
    <row r="94">
      <c r="A94" s="8" t="inlineStr">
        <is>
          <t>sales_and_negotiation_033_sandler_pain_funnel</t>
        </is>
      </c>
      <c r="B94" s="8" t="inlineStr">
        <is>
          <t>Sandler Pain Funnel</t>
        </is>
      </c>
      <c r="C94" s="8" t="inlineStr">
        <is>
          <t>DomainProtocol</t>
        </is>
      </c>
      <c r="D94" s="8" t="inlineStr">
        <is>
          <t>Sales &amp; Negotiation</t>
        </is>
      </c>
      <c r="E94" s="8" t="inlineStr">
        <is>
          <t>Tier 1</t>
        </is>
      </c>
      <c r="F94" s="8" t="inlineStr">
        <is>
          <t>Sandler discovery technique using layered questions to move from surface issue to technical impact to business consequences to personal emotional cost.</t>
        </is>
      </c>
      <c r="G94" s="8" t="inlineStr">
        <is>
          <t>Use when the counterpart is commercially engaged and the relationship can support structured discovery or negotiation.</t>
        </is>
      </c>
      <c r="H94" s="8" t="inlineStr">
        <is>
          <t>Do not use during crisis, clinical vulnerability, or when the counterpart lacks capacity or consent.</t>
        </is>
      </c>
      <c r="I94" s="8" t="inlineStr">
        <is>
          <t>Start with surface-level technical problem; ask how it impacts the broader business; ask what happens to the buyer personally if it continues; layer questions until the emotional cost is surfaced; reflect the full pain picture before proposing solutions.</t>
        </is>
      </c>
      <c r="J94" s="8" t="inlineStr">
        <is>
          <t>Counterpart clarifies interests, constraints, buying process, or next action.</t>
        </is>
      </c>
      <c r="K94" s="8" t="inlineStr">
        <is>
          <t>Counterpart perceives pressure, withdraws, or repeats the same objection.</t>
        </is>
      </c>
      <c r="L94" s="8" t="inlineStr">
        <is>
          <t>objection; status_quo_bias; low_trust; analytical_style; buying_signal</t>
        </is>
      </c>
      <c r="M94" s="8" t="inlineStr">
        <is>
          <t>REQUIRES Rapport; ENHANCES Discovery; CONTRAINDICATED_WHEN high distress</t>
        </is>
      </c>
      <c r="N94" s="8" t="inlineStr">
        <is>
          <t>Do not use manipulative pressure, false scarcity, or unsupported authority.</t>
        </is>
      </c>
      <c r="O94" s="8" t="inlineStr">
        <is>
          <t>Interest Exploration; Objective Criteria; Empathic Validation</t>
        </is>
      </c>
      <c r="P94" s="8" t="inlineStr">
        <is>
          <t>Clinical shared decision-making analogue; crisis use blocked unless safety justified</t>
        </is>
      </c>
      <c r="Q94" s="8" t="inlineStr">
        <is>
          <t>Adapt directness, hierarchy, and face-saving to cultural context.</t>
        </is>
      </c>
      <c r="R94" s="8" t="inlineStr">
        <is>
          <t>Question; Suggest; Inform; Offer; Accept-Suggestion</t>
        </is>
      </c>
      <c r="S94" s="8" t="inlineStr">
        <is>
          <t>medium unless overload signals require simplification</t>
        </is>
      </c>
      <c r="T94" s="8" t="inlineStr">
        <is>
          <t>S001; S002; S003; S007; S008; S010</t>
        </is>
      </c>
      <c r="U94" s="8" t="inlineStr">
        <is>
          <t>source_checked</t>
        </is>
      </c>
      <c r="V94" s="8" t="inlineStr">
        <is>
          <t>Seed card; requires domain expert review before Phase 3 ingestion.</t>
        </is>
      </c>
    </row>
    <row r="95">
      <c r="A95" s="8" t="inlineStr">
        <is>
          <t>sales_and_negotiation_034_sandler_budget_discussion</t>
        </is>
      </c>
      <c r="B95" s="8" t="inlineStr">
        <is>
          <t>Sandler Budget Discussion</t>
        </is>
      </c>
      <c r="C95" s="8" t="inlineStr">
        <is>
          <t>DomainProtocol</t>
        </is>
      </c>
      <c r="D95" s="8" t="inlineStr">
        <is>
          <t>Sales &amp; Negotiation</t>
        </is>
      </c>
      <c r="E95" s="8" t="inlineStr">
        <is>
          <t>Tier 1</t>
        </is>
      </c>
      <c r="F95" s="8" t="inlineStr">
        <is>
          <t>Sandler technique that surfaces the buyer's investment capacity early to prevent unpaid solutioning or late-stage budget surprises.</t>
        </is>
      </c>
      <c r="G95" s="8" t="inlineStr">
        <is>
          <t>Use when the counterpart is commercially engaged and the relationship can support structured discovery or negotiation.</t>
        </is>
      </c>
      <c r="H95" s="8" t="inlineStr">
        <is>
          <t>Do not use during crisis, clinical vulnerability, or when the counterpart lacks capacity or consent.</t>
        </is>
      </c>
      <c r="I95" s="8" t="inlineStr">
        <is>
          <t>Raise the budget topic early — ideally in discovery; ask 'Have you set a range for solving this?'; if no budget exists, explore investment capacity and decision authority; do not continue investing in an unqualified opportunity.</t>
        </is>
      </c>
      <c r="J95" s="8" t="inlineStr">
        <is>
          <t>Counterpart clarifies interests, constraints, buying process, or next action.</t>
        </is>
      </c>
      <c r="K95" s="8" t="inlineStr">
        <is>
          <t>Counterpart perceives pressure, withdraws, or repeats the same objection.</t>
        </is>
      </c>
      <c r="L95" s="8" t="inlineStr">
        <is>
          <t>objection; status_quo_bias; low_trust; analytical_style; buying_signal</t>
        </is>
      </c>
      <c r="M95" s="8" t="inlineStr">
        <is>
          <t>REQUIRES Rapport; ENHANCES Discovery; CONTRAINDICATED_WHEN high distress</t>
        </is>
      </c>
      <c r="N95" s="8" t="inlineStr">
        <is>
          <t>Do not use manipulative pressure, false scarcity, or unsupported authority.</t>
        </is>
      </c>
      <c r="O95" s="8" t="inlineStr">
        <is>
          <t>Interest Exploration; Objective Criteria; Empathic Validation</t>
        </is>
      </c>
      <c r="P95" s="8" t="inlineStr">
        <is>
          <t>Clinical shared decision-making analogue; crisis use blocked unless safety justified</t>
        </is>
      </c>
      <c r="Q95" s="8" t="inlineStr">
        <is>
          <t>Adapt directness, hierarchy, and face-saving to cultural context.</t>
        </is>
      </c>
      <c r="R95" s="8" t="inlineStr">
        <is>
          <t>Question; Suggest; Inform; Offer; Accept-Suggestion</t>
        </is>
      </c>
      <c r="S95" s="8" t="inlineStr">
        <is>
          <t>medium unless overload signals require simplification</t>
        </is>
      </c>
      <c r="T95" s="8" t="inlineStr">
        <is>
          <t>S001; S002; S003; S007; S008; S010</t>
        </is>
      </c>
      <c r="U95" s="8" t="inlineStr">
        <is>
          <t>source_checked</t>
        </is>
      </c>
      <c r="V95" s="8" t="inlineStr">
        <is>
          <t>Seed card; requires domain expert review before Phase 3 ingestion.</t>
        </is>
      </c>
    </row>
    <row r="96">
      <c r="A96" s="8" t="inlineStr">
        <is>
          <t>sales_and_negotiation_035_sandler_decision_step</t>
        </is>
      </c>
      <c r="B96" s="8" t="inlineStr">
        <is>
          <t>Sandler Decision Step</t>
        </is>
      </c>
      <c r="C96" s="8" t="inlineStr">
        <is>
          <t>DomainProtocol</t>
        </is>
      </c>
      <c r="D96" s="8" t="inlineStr">
        <is>
          <t>Sales &amp; Negotiation</t>
        </is>
      </c>
      <c r="E96" s="8" t="inlineStr">
        <is>
          <t>Tier 1</t>
        </is>
      </c>
      <c r="F96" s="8" t="inlineStr">
        <is>
          <t>Sandler qualification technique that confirms decision authority and process before investing in a full proposal.</t>
        </is>
      </c>
      <c r="G96" s="8" t="inlineStr">
        <is>
          <t>Use when the counterpart is commercially engaged and the relationship can support structured discovery or negotiation.</t>
        </is>
      </c>
      <c r="H96" s="8" t="inlineStr">
        <is>
          <t>Do not use during crisis, clinical vulnerability, or when the counterpart lacks capacity or consent.</t>
        </is>
      </c>
      <c r="I96" s="8" t="inlineStr">
        <is>
          <t>Ask directly: 'If this meets your criteria, are you in a position to decide?'; clarify exactly who has decision authority; confirm the full decision process; do not invest in a full proposal for a non-buyer.</t>
        </is>
      </c>
      <c r="J96" s="8" t="inlineStr">
        <is>
          <t>Counterpart clarifies interests, constraints, buying process, or next action.</t>
        </is>
      </c>
      <c r="K96" s="8" t="inlineStr">
        <is>
          <t>Counterpart perceives pressure, withdraws, or repeats the same objection.</t>
        </is>
      </c>
      <c r="L96" s="8" t="inlineStr">
        <is>
          <t>objection; status_quo_bias; low_trust; analytical_style; buying_signal</t>
        </is>
      </c>
      <c r="M96" s="8" t="inlineStr">
        <is>
          <t>REQUIRES Rapport; ENHANCES Discovery; CONTRAINDICATED_WHEN high distress</t>
        </is>
      </c>
      <c r="N96" s="8" t="inlineStr">
        <is>
          <t>Do not use manipulative pressure, false scarcity, or unsupported authority.</t>
        </is>
      </c>
      <c r="O96" s="8" t="inlineStr">
        <is>
          <t>Interest Exploration; Objective Criteria; Empathic Validation</t>
        </is>
      </c>
      <c r="P96" s="8" t="inlineStr">
        <is>
          <t>Clinical shared decision-making analogue; crisis use blocked unless safety justified</t>
        </is>
      </c>
      <c r="Q96" s="8" t="inlineStr">
        <is>
          <t>Adapt directness, hierarchy, and face-saving to cultural context.</t>
        </is>
      </c>
      <c r="R96" s="8" t="inlineStr">
        <is>
          <t>Question; Suggest; Inform; Offer; Accept-Suggestion</t>
        </is>
      </c>
      <c r="S96" s="8" t="inlineStr">
        <is>
          <t>medium unless overload signals require simplification</t>
        </is>
      </c>
      <c r="T96" s="8" t="inlineStr">
        <is>
          <t>S001; S002; S003; S007; S008; S010</t>
        </is>
      </c>
      <c r="U96" s="8" t="inlineStr">
        <is>
          <t>source_checked</t>
        </is>
      </c>
      <c r="V96" s="8" t="inlineStr">
        <is>
          <t>Seed card; requires domain expert review before Phase 3 ingestion.</t>
        </is>
      </c>
    </row>
    <row r="97">
      <c r="A97" s="8" t="inlineStr">
        <is>
          <t>sales_and_negotiation_036_sandler_fulfillment</t>
        </is>
      </c>
      <c r="B97" s="8" t="inlineStr">
        <is>
          <t>Sandler Fulfillment</t>
        </is>
      </c>
      <c r="C97" s="8" t="inlineStr">
        <is>
          <t>DomainProtocol</t>
        </is>
      </c>
      <c r="D97" s="8" t="inlineStr">
        <is>
          <t>Sales &amp; Negotiation</t>
        </is>
      </c>
      <c r="E97" s="8" t="inlineStr">
        <is>
          <t>Tier 1</t>
        </is>
      </c>
      <c r="F97" s="8" t="inlineStr">
        <is>
          <t>Sandler presentation step that maps only the solution elements that address the specific pains uncovered, avoiding feature dumping.</t>
        </is>
      </c>
      <c r="G97" s="8" t="inlineStr">
        <is>
          <t>Use when the counterpart is commercially engaged and the relationship can support structured discovery or negotiation.</t>
        </is>
      </c>
      <c r="H97" s="8" t="inlineStr">
        <is>
          <t>Do not use during crisis, clinical vulnerability, or when the counterpart lacks capacity or consent.</t>
        </is>
      </c>
      <c r="I97" s="8" t="inlineStr">
        <is>
          <t>Present only the solution elements that map to the specific pains uncovered in discovery; do not demonstrate features that were not requested or that solve no stated pain; link each element explicitly to a stated criterion or pain; check for alignment after each element.</t>
        </is>
      </c>
      <c r="J97" s="8" t="inlineStr">
        <is>
          <t>Counterpart clarifies interests, constraints, buying process, or next action.</t>
        </is>
      </c>
      <c r="K97" s="8" t="inlineStr">
        <is>
          <t>Counterpart perceives pressure, withdraws, or repeats the same objection.</t>
        </is>
      </c>
      <c r="L97" s="8" t="inlineStr">
        <is>
          <t>objection; status_quo_bias; low_trust; analytical_style; buying_signal</t>
        </is>
      </c>
      <c r="M97" s="8" t="inlineStr">
        <is>
          <t>REQUIRES Rapport; ENHANCES Discovery; CONTRAINDICATED_WHEN high distress</t>
        </is>
      </c>
      <c r="N97" s="8" t="inlineStr">
        <is>
          <t>Do not use manipulative pressure, false scarcity, or unsupported authority.</t>
        </is>
      </c>
      <c r="O97" s="8" t="inlineStr">
        <is>
          <t>Interest Exploration; Objective Criteria; Empathic Validation</t>
        </is>
      </c>
      <c r="P97" s="8" t="inlineStr">
        <is>
          <t>Clinical shared decision-making analogue; crisis use blocked unless safety justified</t>
        </is>
      </c>
      <c r="Q97" s="8" t="inlineStr">
        <is>
          <t>Adapt directness, hierarchy, and face-saving to cultural context.</t>
        </is>
      </c>
      <c r="R97" s="8" t="inlineStr">
        <is>
          <t>Question; Suggest; Inform; Offer; Accept-Suggestion</t>
        </is>
      </c>
      <c r="S97" s="8" t="inlineStr">
        <is>
          <t>medium unless overload signals require simplification</t>
        </is>
      </c>
      <c r="T97" s="8" t="inlineStr">
        <is>
          <t>S001; S002; S003; S007; S008; S010</t>
        </is>
      </c>
      <c r="U97" s="8" t="inlineStr">
        <is>
          <t>source_checked</t>
        </is>
      </c>
      <c r="V97" s="8" t="inlineStr">
        <is>
          <t>Seed card; requires domain expert review before Phase 3 ingestion.</t>
        </is>
      </c>
    </row>
    <row r="98">
      <c r="A98" s="8" t="inlineStr">
        <is>
          <t>sales_and_negotiation_037_mutual_action_plan</t>
        </is>
      </c>
      <c r="B98" s="8" t="inlineStr">
        <is>
          <t>Mutual Action Plan</t>
        </is>
      </c>
      <c r="C98" s="8" t="inlineStr">
        <is>
          <t>CommunicationTechnique</t>
        </is>
      </c>
      <c r="D98" s="8" t="inlineStr">
        <is>
          <t>Sales &amp; Negotiation</t>
        </is>
      </c>
      <c r="E98" s="8" t="inlineStr">
        <is>
          <t>Tier 1</t>
        </is>
      </c>
      <c r="F98" s="8" t="inlineStr">
        <is>
          <t>Co-created shared timeline with assigned ownership for each step toward decision, used to build commitment and surface delays early.</t>
        </is>
      </c>
      <c r="G98" s="8" t="inlineStr">
        <is>
          <t>Use when the counterpart is commercially engaged and the relationship can support structured discovery or negotiation.</t>
        </is>
      </c>
      <c r="H98" s="8" t="inlineStr">
        <is>
          <t>Do not use during crisis, clinical vulnerability, or when the counterpart lacks capacity or consent.</t>
        </is>
      </c>
      <c r="I98" s="8" t="inlineStr">
        <is>
          <t>Build a shared timeline toward the decision together with the buyer; assign a named owner and due date to each step; review and update the plan together at each interaction; use it to maintain momentum and surface delays early.</t>
        </is>
      </c>
      <c r="J98" s="8" t="inlineStr">
        <is>
          <t>Counterpart clarifies interests, constraints, buying process, or next action.</t>
        </is>
      </c>
      <c r="K98" s="8" t="inlineStr">
        <is>
          <t>Counterpart perceives pressure, withdraws, or repeats the same objection.</t>
        </is>
      </c>
      <c r="L98" s="8" t="inlineStr">
        <is>
          <t>objection; status_quo_bias; low_trust; analytical_style; buying_signal</t>
        </is>
      </c>
      <c r="M98" s="8" t="inlineStr">
        <is>
          <t>REQUIRES Rapport; ENHANCES Discovery; CONTRAINDICATED_WHEN high distress</t>
        </is>
      </c>
      <c r="N98" s="8" t="inlineStr">
        <is>
          <t>Do not use manipulative pressure, false scarcity, or unsupported authority.</t>
        </is>
      </c>
      <c r="O98" s="8" t="inlineStr">
        <is>
          <t>Interest Exploration; Objective Criteria; Empathic Validation</t>
        </is>
      </c>
      <c r="P98" s="8" t="inlineStr">
        <is>
          <t>Clinical shared decision-making analogue; crisis use blocked unless safety justified</t>
        </is>
      </c>
      <c r="Q98" s="8" t="inlineStr">
        <is>
          <t>Adapt directness, hierarchy, and face-saving to cultural context.</t>
        </is>
      </c>
      <c r="R98" s="8" t="inlineStr">
        <is>
          <t>Question; Suggest; Inform; Offer; Accept-Suggestion</t>
        </is>
      </c>
      <c r="S98" s="8" t="inlineStr">
        <is>
          <t>medium unless overload signals require simplification</t>
        </is>
      </c>
      <c r="T98" s="8" t="inlineStr">
        <is>
          <t>S001; S002; S003; S007; S008; S010</t>
        </is>
      </c>
      <c r="U98" s="8" t="inlineStr">
        <is>
          <t>source_checked</t>
        </is>
      </c>
      <c r="V98" s="8" t="inlineStr">
        <is>
          <t>Seed card; requires domain expert review before Phase 3 ingestion.</t>
        </is>
      </c>
    </row>
    <row r="99">
      <c r="A99" s="8" t="inlineStr">
        <is>
          <t>sales_and_negotiation_038_procurement_trust_repair</t>
        </is>
      </c>
      <c r="B99" s="8" t="inlineStr">
        <is>
          <t>Procurement Trust Repair</t>
        </is>
      </c>
      <c r="C99" s="8" t="inlineStr">
        <is>
          <t>CommunicationTechnique</t>
        </is>
      </c>
      <c r="D99" s="8" t="inlineStr">
        <is>
          <t>Sales &amp; Negotiation</t>
        </is>
      </c>
      <c r="E99" s="8" t="inlineStr">
        <is>
          <t>Tier 1</t>
        </is>
      </c>
      <c r="F99" s="8" t="inlineStr">
        <is>
          <t>Communication technique for recovering trust after a process breakdown, delay, or misalignment with a procurement counterpart.</t>
        </is>
      </c>
      <c r="G99" s="8" t="inlineStr">
        <is>
          <t>Use when the counterpart is commercially engaged and the relationship can support structured discovery or negotiation.</t>
        </is>
      </c>
      <c r="H99" s="8" t="inlineStr">
        <is>
          <t>Do not use during crisis, clinical vulnerability, or when the counterpart lacks capacity or consent.</t>
        </is>
      </c>
      <c r="I99" s="8" t="inlineStr">
        <is>
          <t>Acknowledge the specific breakdown, delay, or misalignment explicitly; take responsibility where warranted without over-apologizing; restate the shared goal clearly; propose one concrete next step with a specific timeline.</t>
        </is>
      </c>
      <c r="J99" s="8" t="inlineStr">
        <is>
          <t>Counterpart clarifies interests, constraints, buying process, or next action.</t>
        </is>
      </c>
      <c r="K99" s="8" t="inlineStr">
        <is>
          <t>Counterpart perceives pressure, withdraws, or repeats the same objection.</t>
        </is>
      </c>
      <c r="L99" s="8" t="inlineStr">
        <is>
          <t>objection; status_quo_bias; low_trust; analytical_style; buying_signal</t>
        </is>
      </c>
      <c r="M99" s="8" t="inlineStr">
        <is>
          <t>REQUIRES Rapport; ENHANCES Discovery; CONTRAINDICATED_WHEN high distress</t>
        </is>
      </c>
      <c r="N99" s="8" t="inlineStr">
        <is>
          <t>Do not use manipulative pressure, false scarcity, or unsupported authority.</t>
        </is>
      </c>
      <c r="O99" s="8" t="inlineStr">
        <is>
          <t>Interest Exploration; Objective Criteria; Empathic Validation</t>
        </is>
      </c>
      <c r="P99" s="8" t="inlineStr">
        <is>
          <t>Clinical shared decision-making analogue; crisis use blocked unless safety justified</t>
        </is>
      </c>
      <c r="Q99" s="8" t="inlineStr">
        <is>
          <t>Adapt directness, hierarchy, and face-saving to cultural context.</t>
        </is>
      </c>
      <c r="R99" s="8" t="inlineStr">
        <is>
          <t>Question; Suggest; Inform; Offer; Accept-Suggestion</t>
        </is>
      </c>
      <c r="S99" s="8" t="inlineStr">
        <is>
          <t>medium unless overload signals require simplification</t>
        </is>
      </c>
      <c r="T99" s="8" t="inlineStr">
        <is>
          <t>S001; S002; S003; S007; S008; S010</t>
        </is>
      </c>
      <c r="U99" s="8" t="inlineStr">
        <is>
          <t>source_checked</t>
        </is>
      </c>
      <c r="V99" s="8" t="inlineStr">
        <is>
          <t>Seed card; requires domain expert review before Phase 3 ingestion.</t>
        </is>
      </c>
    </row>
    <row r="100">
      <c r="A100" s="8" t="inlineStr">
        <is>
          <t>sales_and_negotiation_039_stakeholder_mapping</t>
        </is>
      </c>
      <c r="B100" s="8" t="inlineStr">
        <is>
          <t>Stakeholder Mapping</t>
        </is>
      </c>
      <c r="C100" s="8" t="inlineStr">
        <is>
          <t>CommunicationTechnique</t>
        </is>
      </c>
      <c r="D100" s="8" t="inlineStr">
        <is>
          <t>Sales &amp; Negotiation</t>
        </is>
      </c>
      <c r="E100" s="8" t="inlineStr">
        <is>
          <t>Tier 1</t>
        </is>
      </c>
      <c r="F100" s="8" t="inlineStr">
        <is>
          <t>Systematic identification and classification of all parties with influence over a buying decision.</t>
        </is>
      </c>
      <c r="G100" s="8" t="inlineStr">
        <is>
          <t>Use when the counterpart is commercially engaged and the relationship can support structured discovery or negotiation.</t>
        </is>
      </c>
      <c r="H100" s="8" t="inlineStr">
        <is>
          <t>Do not use during crisis, clinical vulnerability, or when the counterpart lacks capacity or consent.</t>
        </is>
      </c>
      <c r="I100" s="8" t="inlineStr">
        <is>
          <t>List every person with influence or authority over the buying decision; classify each by role (influencer, decision-maker, blocker, champion) and relationship strength; identify the key blockers and champions; build a sequenced outreach plan for each.</t>
        </is>
      </c>
      <c r="J100" s="8" t="inlineStr">
        <is>
          <t>Counterpart clarifies interests, constraints, buying process, or next action.</t>
        </is>
      </c>
      <c r="K100" s="8" t="inlineStr">
        <is>
          <t>Counterpart perceives pressure, withdraws, or repeats the same objection.</t>
        </is>
      </c>
      <c r="L100" s="8" t="inlineStr">
        <is>
          <t>objection; status_quo_bias; low_trust; analytical_style; buying_signal</t>
        </is>
      </c>
      <c r="M100" s="8" t="inlineStr">
        <is>
          <t>REQUIRES Rapport; ENHANCES Discovery; CONTRAINDICATED_WHEN high distress</t>
        </is>
      </c>
      <c r="N100" s="8" t="inlineStr">
        <is>
          <t>Do not use manipulative pressure, false scarcity, or unsupported authority.</t>
        </is>
      </c>
      <c r="O100" s="8" t="inlineStr">
        <is>
          <t>Interest Exploration; Objective Criteria; Empathic Validation</t>
        </is>
      </c>
      <c r="P100" s="8" t="inlineStr">
        <is>
          <t>Clinical shared decision-making analogue; crisis use blocked unless safety justified</t>
        </is>
      </c>
      <c r="Q100" s="8" t="inlineStr">
        <is>
          <t>Adapt directness, hierarchy, and face-saving to cultural context.</t>
        </is>
      </c>
      <c r="R100" s="8" t="inlineStr">
        <is>
          <t>Question; Suggest; Inform; Offer; Accept-Suggestion</t>
        </is>
      </c>
      <c r="S100" s="8" t="inlineStr">
        <is>
          <t>medium unless overload signals require simplification</t>
        </is>
      </c>
      <c r="T100" s="8" t="inlineStr">
        <is>
          <t>S001; S002; S003; S007; S008; S010</t>
        </is>
      </c>
      <c r="U100" s="8" t="inlineStr">
        <is>
          <t>source_checked</t>
        </is>
      </c>
      <c r="V100" s="8" t="inlineStr">
        <is>
          <t>Seed card; requires domain expert review before Phase 3 ingestion.</t>
        </is>
      </c>
    </row>
    <row r="101">
      <c r="A101" s="8" t="inlineStr">
        <is>
          <t>sales_and_negotiation_040_consensus_summary</t>
        </is>
      </c>
      <c r="B101" s="8" t="inlineStr">
        <is>
          <t>Consensus Summary</t>
        </is>
      </c>
      <c r="C101" s="8" t="inlineStr">
        <is>
          <t>CommunicationTechnique</t>
        </is>
      </c>
      <c r="D101" s="8" t="inlineStr">
        <is>
          <t>Sales &amp; Negotiation</t>
        </is>
      </c>
      <c r="E101" s="8" t="inlineStr">
        <is>
          <t>Tier 1</t>
        </is>
      </c>
      <c r="F101" s="8" t="inlineStr">
        <is>
          <t>Iterative restatement and verification of all agreed points, used to prevent backsliding and build an explicit shared record of progress.</t>
        </is>
      </c>
      <c r="G101" s="8" t="inlineStr">
        <is>
          <t>Use when the counterpart is commercially engaged and the relationship can support structured discovery or negotiation.</t>
        </is>
      </c>
      <c r="H101" s="8" t="inlineStr">
        <is>
          <t>Do not use during crisis, clinical vulnerability, or when the counterpart lacks capacity or consent.</t>
        </is>
      </c>
      <c r="I101" s="8" t="inlineStr">
        <is>
          <t>Restate all points of agreement reached so far, one by one; ask the buyer to confirm or correct each; ask whether anything is missing; lock each agreement incrementally before moving to the next unresolved item.</t>
        </is>
      </c>
      <c r="J101" s="8" t="inlineStr">
        <is>
          <t>Counterpart clarifies interests, constraints, buying process, or next action.</t>
        </is>
      </c>
      <c r="K101" s="8" t="inlineStr">
        <is>
          <t>Counterpart perceives pressure, withdraws, or repeats the same objection.</t>
        </is>
      </c>
      <c r="L101" s="8" t="inlineStr">
        <is>
          <t>objection; status_quo_bias; low_trust; analytical_style; buying_signal</t>
        </is>
      </c>
      <c r="M101" s="8" t="inlineStr">
        <is>
          <t>REQUIRES Rapport; ENHANCES Discovery; CONTRAINDICATED_WHEN high distress</t>
        </is>
      </c>
      <c r="N101" s="8" t="inlineStr">
        <is>
          <t>Do not use manipulative pressure, false scarcity, or unsupported authority.</t>
        </is>
      </c>
      <c r="O101" s="8" t="inlineStr">
        <is>
          <t>Interest Exploration; Objective Criteria; Empathic Validation</t>
        </is>
      </c>
      <c r="P101" s="8" t="inlineStr">
        <is>
          <t>Clinical shared decision-making analogue; crisis use blocked unless safety justified</t>
        </is>
      </c>
      <c r="Q101" s="8" t="inlineStr">
        <is>
          <t>Adapt directness, hierarchy, and face-saving to cultural context.</t>
        </is>
      </c>
      <c r="R101" s="8" t="inlineStr">
        <is>
          <t>Question; Suggest; Inform; Offer; Accept-Suggestion</t>
        </is>
      </c>
      <c r="S101" s="8" t="inlineStr">
        <is>
          <t>medium unless overload signals require simplification</t>
        </is>
      </c>
      <c r="T101" s="8" t="inlineStr">
        <is>
          <t>S001; S002; S003; S007; S008; S010</t>
        </is>
      </c>
      <c r="U101" s="8" t="inlineStr">
        <is>
          <t>source_checked</t>
        </is>
      </c>
      <c r="V101" s="8" t="inlineStr">
        <is>
          <t>Seed card; requires domain expert review before Phase 3 ingestion.</t>
        </is>
      </c>
    </row>
    <row r="102">
      <c r="A102" s="8" t="inlineStr">
        <is>
          <t>sales_and_negotiation_041_executive_summary_framing</t>
        </is>
      </c>
      <c r="B102" s="8" t="inlineStr">
        <is>
          <t>Executive Summary Framing</t>
        </is>
      </c>
      <c r="C102" s="8" t="inlineStr">
        <is>
          <t>CommunicationTechnique</t>
        </is>
      </c>
      <c r="D102" s="8" t="inlineStr">
        <is>
          <t>Sales &amp; Negotiation</t>
        </is>
      </c>
      <c r="E102" s="8" t="inlineStr">
        <is>
          <t>Tier 1</t>
        </is>
      </c>
      <c r="F102" s="8" t="inlineStr">
        <is>
          <t>Answer-first communication structure that leads with business recommendation and impact before supporting evidence, optimised for senior audiences.</t>
        </is>
      </c>
      <c r="G102" s="8" t="inlineStr">
        <is>
          <t>Use when the counterpart is commercially engaged and the relationship can support structured discovery or negotiation.</t>
        </is>
      </c>
      <c r="H102" s="8" t="inlineStr">
        <is>
          <t>Do not use during crisis, clinical vulnerability, or when the counterpart lacks capacity or consent.</t>
        </is>
      </c>
      <c r="I102" s="8" t="inlineStr">
        <is>
          <t>Lead with the recommendation and its business impact; state the supporting case in three bullet points maximum; quantify the projected impact; include the cost of inaction; keep to one page in writing or 90 seconds verbally.</t>
        </is>
      </c>
      <c r="J102" s="8" t="inlineStr">
        <is>
          <t>Counterpart clarifies interests, constraints, buying process, or next action.</t>
        </is>
      </c>
      <c r="K102" s="8" t="inlineStr">
        <is>
          <t>Counterpart perceives pressure, withdraws, or repeats the same objection.</t>
        </is>
      </c>
      <c r="L102" s="8" t="inlineStr">
        <is>
          <t>objection; status_quo_bias; low_trust; analytical_style; buying_signal</t>
        </is>
      </c>
      <c r="M102" s="8" t="inlineStr">
        <is>
          <t>REQUIRES Rapport; ENHANCES Discovery; CONTRAINDICATED_WHEN high distress</t>
        </is>
      </c>
      <c r="N102" s="8" t="inlineStr">
        <is>
          <t>Do not use manipulative pressure, false scarcity, or unsupported authority.</t>
        </is>
      </c>
      <c r="O102" s="8" t="inlineStr">
        <is>
          <t>Interest Exploration; Objective Criteria; Empathic Validation</t>
        </is>
      </c>
      <c r="P102" s="8" t="inlineStr">
        <is>
          <t>Clinical shared decision-making analogue; crisis use blocked unless safety justified</t>
        </is>
      </c>
      <c r="Q102" s="8" t="inlineStr">
        <is>
          <t>Adapt directness, hierarchy, and face-saving to cultural context.</t>
        </is>
      </c>
      <c r="R102" s="8" t="inlineStr">
        <is>
          <t>Question; Suggest; Inform; Offer; Accept-Suggestion</t>
        </is>
      </c>
      <c r="S102" s="8" t="inlineStr">
        <is>
          <t>medium unless overload signals require simplification</t>
        </is>
      </c>
      <c r="T102" s="8" t="inlineStr">
        <is>
          <t>S001; S002; S003; S007; S008; S010</t>
        </is>
      </c>
      <c r="U102" s="8" t="inlineStr">
        <is>
          <t>source_checked</t>
        </is>
      </c>
      <c r="V102" s="8" t="inlineStr">
        <is>
          <t>Seed card; requires domain expert review before Phase 3 ingestion.</t>
        </is>
      </c>
    </row>
    <row r="103">
      <c r="A103" s="8" t="inlineStr">
        <is>
          <t>sales_and_negotiation_042_minto_pyramid_answer_first</t>
        </is>
      </c>
      <c r="B103" s="8" t="inlineStr">
        <is>
          <t>Minto Pyramid Answer First</t>
        </is>
      </c>
      <c r="C103" s="8" t="inlineStr">
        <is>
          <t>DomainProtocol</t>
        </is>
      </c>
      <c r="D103" s="8" t="inlineStr">
        <is>
          <t>Sales &amp; Negotiation</t>
        </is>
      </c>
      <c r="E103" s="8" t="inlineStr">
        <is>
          <t>Tier 1</t>
        </is>
      </c>
      <c r="F103" s="8" t="inlineStr">
        <is>
          <t>Barbara Minto's communication principle that places the answer at the apex of a logical pyramid before the supporting reasoning and evidence.</t>
        </is>
      </c>
      <c r="G103" s="8" t="inlineStr">
        <is>
          <t>Use when the counterpart is commercially engaged and the relationship can support structured discovery or negotiation.</t>
        </is>
      </c>
      <c r="H103" s="8" t="inlineStr">
        <is>
          <t>Do not use during crisis, clinical vulnerability, or when the counterpart lacks capacity or consent.</t>
        </is>
      </c>
      <c r="I103" s="8" t="inlineStr">
        <is>
          <t>State the answer or recommendation at the very beginning; then provide the supporting logical argument; then provide the detailed evidence; never bury the main point mid-document or mid-conversation.</t>
        </is>
      </c>
      <c r="J103" s="8" t="inlineStr">
        <is>
          <t>Counterpart clarifies interests, constraints, buying process, or next action.</t>
        </is>
      </c>
      <c r="K103" s="8" t="inlineStr">
        <is>
          <t>Counterpart perceives pressure, withdraws, or repeats the same objection.</t>
        </is>
      </c>
      <c r="L103" s="8" t="inlineStr">
        <is>
          <t>objection; status_quo_bias; low_trust; analytical_style; buying_signal</t>
        </is>
      </c>
      <c r="M103" s="8" t="inlineStr">
        <is>
          <t>REQUIRES Rapport; ENHANCES Discovery; CONTRAINDICATED_WHEN high distress</t>
        </is>
      </c>
      <c r="N103" s="8" t="inlineStr">
        <is>
          <t>Do not use manipulative pressure, false scarcity, or unsupported authority.</t>
        </is>
      </c>
      <c r="O103" s="8" t="inlineStr">
        <is>
          <t>Interest Exploration; Objective Criteria; Empathic Validation</t>
        </is>
      </c>
      <c r="P103" s="8" t="inlineStr">
        <is>
          <t>Clinical shared decision-making analogue; crisis use blocked unless safety justified</t>
        </is>
      </c>
      <c r="Q103" s="8" t="inlineStr">
        <is>
          <t>Adapt directness, hierarchy, and face-saving to cultural context.</t>
        </is>
      </c>
      <c r="R103" s="8" t="inlineStr">
        <is>
          <t>Question; Suggest; Inform; Offer; Accept-Suggestion</t>
        </is>
      </c>
      <c r="S103" s="8" t="inlineStr">
        <is>
          <t>medium unless overload signals require simplification</t>
        </is>
      </c>
      <c r="T103" s="8" t="inlineStr">
        <is>
          <t>S001; S002; S003; S007; S008; S010</t>
        </is>
      </c>
      <c r="U103" s="8" t="inlineStr">
        <is>
          <t>source_checked</t>
        </is>
      </c>
      <c r="V103" s="8" t="inlineStr">
        <is>
          <t>Seed card; requires domain expert review before Phase 3 ingestion.</t>
        </is>
      </c>
    </row>
    <row r="104">
      <c r="A104" s="8" t="inlineStr">
        <is>
          <t>sales_and_negotiation_043_analytical_style_adaptation</t>
        </is>
      </c>
      <c r="B104" s="8" t="inlineStr">
        <is>
          <t>Analytical Style Adaptation</t>
        </is>
      </c>
      <c r="C104" s="8" t="inlineStr">
        <is>
          <t>CommunicationStyle</t>
        </is>
      </c>
      <c r="D104" s="8" t="inlineStr">
        <is>
          <t>Sales &amp; Negotiation</t>
        </is>
      </c>
      <c r="E104" s="8" t="inlineStr">
        <is>
          <t>Tier 1</t>
        </is>
      </c>
      <c r="F104" s="8" t="inlineStr">
        <is>
          <t>Communication style shift toward precision, data, and process for counterparts who prioritise evidence over relationship.</t>
        </is>
      </c>
      <c r="G104" s="8" t="inlineStr">
        <is>
          <t>Use when the counterpart is commercially engaged and the relationship can support structured discovery or negotiation.</t>
        </is>
      </c>
      <c r="H104" s="8" t="inlineStr">
        <is>
          <t>Do not use during crisis, clinical vulnerability, or when the counterpart lacks capacity or consent.</t>
        </is>
      </c>
      <c r="I104" s="8" t="inlineStr">
        <is>
          <t>Lead with data, evidence, and precision; avoid emotional appeals; provide written detail and supporting documentation; allow time for independent analysis; do not pressure for a fast decision.</t>
        </is>
      </c>
      <c r="J104" s="8" t="inlineStr">
        <is>
          <t>Counterpart clarifies interests, constraints, buying process, or next action.</t>
        </is>
      </c>
      <c r="K104" s="8" t="inlineStr">
        <is>
          <t>Counterpart perceives pressure, withdraws, or repeats the same objection.</t>
        </is>
      </c>
      <c r="L104" s="8" t="inlineStr">
        <is>
          <t>objection; status_quo_bias; low_trust; analytical_style; buying_signal</t>
        </is>
      </c>
      <c r="M104" s="8" t="inlineStr">
        <is>
          <t>REQUIRES Rapport; ENHANCES Discovery; CONTRAINDICATED_WHEN high distress</t>
        </is>
      </c>
      <c r="N104" s="8" t="inlineStr">
        <is>
          <t>Do not use manipulative pressure, false scarcity, or unsupported authority.</t>
        </is>
      </c>
      <c r="O104" s="8" t="inlineStr">
        <is>
          <t>Interest Exploration; Objective Criteria; Empathic Validation</t>
        </is>
      </c>
      <c r="P104" s="8" t="inlineStr">
        <is>
          <t>Clinical shared decision-making analogue; crisis use blocked unless safety justified</t>
        </is>
      </c>
      <c r="Q104" s="8" t="inlineStr">
        <is>
          <t>Adapt directness, hierarchy, and face-saving to cultural context.</t>
        </is>
      </c>
      <c r="R104" s="8" t="inlineStr">
        <is>
          <t>Question; Suggest; Inform; Offer; Accept-Suggestion</t>
        </is>
      </c>
      <c r="S104" s="8" t="inlineStr">
        <is>
          <t>medium unless overload signals require simplification</t>
        </is>
      </c>
      <c r="T104" s="8" t="inlineStr">
        <is>
          <t>S001; S002; S003; S007; S008; S010</t>
        </is>
      </c>
      <c r="U104" s="8" t="inlineStr">
        <is>
          <t>source_checked</t>
        </is>
      </c>
      <c r="V104" s="8" t="inlineStr">
        <is>
          <t>Seed card; requires domain expert review before Phase 3 ingestion.</t>
        </is>
      </c>
    </row>
    <row r="105">
      <c r="A105" s="8" t="inlineStr">
        <is>
          <t>sales_and_negotiation_044_diplomatic_style_adaptation</t>
        </is>
      </c>
      <c r="B105" s="8" t="inlineStr">
        <is>
          <t>Diplomatic Style Adaptation</t>
        </is>
      </c>
      <c r="C105" s="8" t="inlineStr">
        <is>
          <t>CommunicationStyle</t>
        </is>
      </c>
      <c r="D105" s="8" t="inlineStr">
        <is>
          <t>Sales &amp; Negotiation</t>
        </is>
      </c>
      <c r="E105" s="8" t="inlineStr">
        <is>
          <t>Tier 1</t>
        </is>
      </c>
      <c r="F105" s="8" t="inlineStr">
        <is>
          <t>Communication style shift toward relationship-building, indirect expression, and face-saving for high-context or harmony-oriented counterparts.</t>
        </is>
      </c>
      <c r="G105" s="8" t="inlineStr">
        <is>
          <t>Use when the counterpart is commercially engaged and the relationship can support structured discovery or negotiation.</t>
        </is>
      </c>
      <c r="H105" s="8" t="inlineStr">
        <is>
          <t>Do not use during crisis, clinical vulnerability, or when the counterpart lacks capacity or consent.</t>
        </is>
      </c>
      <c r="I105" s="8" t="inlineStr">
        <is>
          <t>Invest time in relationship before agenda; use indirect requests rather than direct demands; preserve face throughout; allow harmony-preserving non-answers; interpret silence as respect rather than rejection.</t>
        </is>
      </c>
      <c r="J105" s="8" t="inlineStr">
        <is>
          <t>Counterpart clarifies interests, constraints, buying process, or next action.</t>
        </is>
      </c>
      <c r="K105" s="8" t="inlineStr">
        <is>
          <t>Counterpart perceives pressure, withdraws, or repeats the same objection.</t>
        </is>
      </c>
      <c r="L105" s="8" t="inlineStr">
        <is>
          <t>objection; status_quo_bias; low_trust; analytical_style; buying_signal</t>
        </is>
      </c>
      <c r="M105" s="8" t="inlineStr">
        <is>
          <t>REQUIRES Rapport; ENHANCES Discovery; CONTRAINDICATED_WHEN high distress</t>
        </is>
      </c>
      <c r="N105" s="8" t="inlineStr">
        <is>
          <t>Do not use manipulative pressure, false scarcity, or unsupported authority.</t>
        </is>
      </c>
      <c r="O105" s="8" t="inlineStr">
        <is>
          <t>Interest Exploration; Objective Criteria; Empathic Validation</t>
        </is>
      </c>
      <c r="P105" s="8" t="inlineStr">
        <is>
          <t>Clinical shared decision-making analogue; crisis use blocked unless safety justified</t>
        </is>
      </c>
      <c r="Q105" s="8" t="inlineStr">
        <is>
          <t>Adapt directness, hierarchy, and face-saving to cultural context.</t>
        </is>
      </c>
      <c r="R105" s="8" t="inlineStr">
        <is>
          <t>Question; Suggest; Inform; Offer; Accept-Suggestion</t>
        </is>
      </c>
      <c r="S105" s="8" t="inlineStr">
        <is>
          <t>medium unless overload signals require simplification</t>
        </is>
      </c>
      <c r="T105" s="8" t="inlineStr">
        <is>
          <t>S001; S002; S003; S007; S008; S010</t>
        </is>
      </c>
      <c r="U105" s="8" t="inlineStr">
        <is>
          <t>source_checked</t>
        </is>
      </c>
      <c r="V105" s="8" t="inlineStr">
        <is>
          <t>Seed card; requires domain expert review before Phase 3 ingestion.</t>
        </is>
      </c>
    </row>
    <row r="106">
      <c r="A106" s="8" t="inlineStr">
        <is>
          <t>sales_and_negotiation_045_aggressive_style_boundary</t>
        </is>
      </c>
      <c r="B106" s="8" t="inlineStr">
        <is>
          <t>Aggressive Style Boundary</t>
        </is>
      </c>
      <c r="C106" s="8" t="inlineStr">
        <is>
          <t>CommunicationStyle</t>
        </is>
      </c>
      <c r="D106" s="8" t="inlineStr">
        <is>
          <t>Sales &amp; Negotiation</t>
        </is>
      </c>
      <c r="E106" s="8" t="inlineStr">
        <is>
          <t>Tier 1</t>
        </is>
      </c>
      <c r="F106" s="8" t="inlineStr">
        <is>
          <t>Structured response to hostile or coercive communication that names the behaviour, states a boundary, and redirects without mirroring aggression.</t>
        </is>
      </c>
      <c r="G106" s="8" t="inlineStr">
        <is>
          <t>Use when the counterpart is commercially engaged and the relationship can support structured discovery or negotiation.</t>
        </is>
      </c>
      <c r="H106" s="8" t="inlineStr">
        <is>
          <t>Do not use during crisis, clinical vulnerability, or when the counterpart lacks capacity or consent.</t>
        </is>
      </c>
      <c r="I106" s="8" t="inlineStr">
        <is>
          <t>Name the aggressive behavior calmly and specifically; state your boundary in objective terms without attack; redirect immediately to the shared goal; do not mirror the aggression; disengage if the boundary is crossed again.</t>
        </is>
      </c>
      <c r="J106" s="8" t="inlineStr">
        <is>
          <t>Counterpart clarifies interests, constraints, buying process, or next action.</t>
        </is>
      </c>
      <c r="K106" s="8" t="inlineStr">
        <is>
          <t>Counterpart perceives pressure, withdraws, or repeats the same objection.</t>
        </is>
      </c>
      <c r="L106" s="8" t="inlineStr">
        <is>
          <t>objection; status_quo_bias; low_trust; analytical_style; buying_signal</t>
        </is>
      </c>
      <c r="M106" s="8" t="inlineStr">
        <is>
          <t>REQUIRES Rapport; ENHANCES Discovery; CONTRAINDICATED_WHEN high distress</t>
        </is>
      </c>
      <c r="N106" s="8" t="inlineStr">
        <is>
          <t>Do not use manipulative pressure, false scarcity, or unsupported authority.</t>
        </is>
      </c>
      <c r="O106" s="8" t="inlineStr">
        <is>
          <t>Interest Exploration; Objective Criteria; Empathic Validation</t>
        </is>
      </c>
      <c r="P106" s="8" t="inlineStr">
        <is>
          <t>Clinical shared decision-making analogue; crisis use blocked unless safety justified</t>
        </is>
      </c>
      <c r="Q106" s="8" t="inlineStr">
        <is>
          <t>Adapt directness, hierarchy, and face-saving to cultural context.</t>
        </is>
      </c>
      <c r="R106" s="8" t="inlineStr">
        <is>
          <t>Question; Suggest; Inform; Offer; Accept-Suggestion</t>
        </is>
      </c>
      <c r="S106" s="8" t="inlineStr">
        <is>
          <t>medium unless overload signals require simplification</t>
        </is>
      </c>
      <c r="T106" s="8" t="inlineStr">
        <is>
          <t>S001; S002; S003; S007; S008; S010</t>
        </is>
      </c>
      <c r="U106" s="8" t="inlineStr">
        <is>
          <t>source_checked</t>
        </is>
      </c>
      <c r="V106" s="8" t="inlineStr">
        <is>
          <t>Seed card; requires domain expert review before Phase 3 ingestion.</t>
        </is>
      </c>
    </row>
    <row r="107">
      <c r="A107" s="8" t="inlineStr">
        <is>
          <t>clinical_001_spikes_setting</t>
        </is>
      </c>
      <c r="B107" s="8" t="inlineStr">
        <is>
          <t>SPIKES Setting</t>
        </is>
      </c>
      <c r="C107" s="8" t="inlineStr">
        <is>
          <t>CommunicationTechnique</t>
        </is>
      </c>
      <c r="D107" s="8" t="inlineStr">
        <is>
          <t>Clinical / Medical</t>
        </is>
      </c>
      <c r="E107" s="8" t="inlineStr">
        <is>
          <t>Tier 1</t>
        </is>
      </c>
      <c r="F107" s="8" t="inlineStr">
        <is>
          <t>Prepares privacy, participants, time, and environment for serious disclosure.</t>
        </is>
      </c>
      <c r="G107" s="8" t="inlineStr">
        <is>
          <t>Before delivering serious or sensitive clinical information.</t>
        </is>
      </c>
      <c r="H107" s="8" t="inlineStr">
        <is>
          <t>Immediate life-saving instruction is required.</t>
        </is>
      </c>
      <c r="I107" s="8" t="inlineStr">
        <is>
          <t>Arrange privacy; confirm participants; reduce interruptions; establish agenda.</t>
        </is>
      </c>
      <c r="J107" s="8" t="inlineStr">
        <is>
          <t>Patient indicates readiness and privacy is adequate.</t>
        </is>
      </c>
      <c r="K107" s="8" t="inlineStr">
        <is>
          <t>Patient is distracted, unsafe, or unsupported.</t>
        </is>
      </c>
      <c r="L107" s="8" t="inlineStr">
        <is>
          <t>privacy_concern; anxiety_signal</t>
        </is>
      </c>
      <c r="M107" s="8" t="inlineStr">
        <is>
          <t>PRECEDES SPIKES Perception; REQUIRES consent-sensitive setup</t>
        </is>
      </c>
      <c r="N107" s="8" t="inlineStr">
        <is>
          <t>Do not disclose sensitive information in unsafe setting unless clinically necessary.</t>
        </is>
      </c>
      <c r="O107" s="8" t="inlineStr">
        <is>
          <t>SPIKES Perception; Invitation</t>
        </is>
      </c>
      <c r="P107" s="8" t="inlineStr">
        <is>
          <t>Crisis disclosure setting</t>
        </is>
      </c>
      <c r="Q107" s="8" t="inlineStr">
        <is>
          <t>Family involvement norms vary; ask preference.</t>
        </is>
      </c>
      <c r="R107" s="8" t="inlineStr">
        <is>
          <t>Inform; Request; Confirm</t>
        </is>
      </c>
      <c r="S107" s="8" t="inlineStr">
        <is>
          <t>medium</t>
        </is>
      </c>
      <c r="T107" s="8" t="inlineStr">
        <is>
          <t>S001; S002; S003; S009; S010</t>
        </is>
      </c>
      <c r="U107" s="8" t="inlineStr">
        <is>
          <t>source_checked</t>
        </is>
      </c>
      <c r="V107" s="8" t="inlineStr">
        <is>
          <t>Seed card; requires domain expert review before Phase 3 ingestion.</t>
        </is>
      </c>
    </row>
    <row r="108">
      <c r="A108" s="8" t="inlineStr">
        <is>
          <t>clinical_002_spikes_perception</t>
        </is>
      </c>
      <c r="B108" s="8" t="inlineStr">
        <is>
          <t>SPIKES Perception</t>
        </is>
      </c>
      <c r="C108" s="8" t="inlineStr">
        <is>
          <t>CommunicationTechnique</t>
        </is>
      </c>
      <c r="D108" s="8" t="inlineStr">
        <is>
          <t>Clinical / Medical</t>
        </is>
      </c>
      <c r="E108" s="8" t="inlineStr">
        <is>
          <t>Tier 1</t>
        </is>
      </c>
      <c r="F108" s="8" t="inlineStr">
        <is>
          <t>Elicits patient understanding before disclosure.</t>
        </is>
      </c>
      <c r="G108" s="8" t="inlineStr">
        <is>
          <t>Before giving bad news or complex diagnosis.</t>
        </is>
      </c>
      <c r="H108" s="8" t="inlineStr">
        <is>
          <t>Patient is unstable and needs immediate intervention.</t>
        </is>
      </c>
      <c r="I108" s="8" t="inlineStr">
        <is>
          <t>Ask what patient understands; listen; correct gently.</t>
        </is>
      </c>
      <c r="J108" s="8" t="inlineStr">
        <is>
          <t>Baseline understanding is clear.</t>
        </is>
      </c>
      <c r="K108" s="8" t="inlineStr">
        <is>
          <t>Patient becomes more confused or distressed.</t>
        </is>
      </c>
      <c r="L108" s="8" t="inlineStr">
        <is>
          <t>repair_request; misunderstanding</t>
        </is>
      </c>
      <c r="M108" s="8" t="inlineStr">
        <is>
          <t>FOLLOWS Setting; PRECEDES Invitation</t>
        </is>
      </c>
      <c r="N108" s="8" t="inlineStr">
        <is>
          <t>Do not quiz or shame the patient.</t>
        </is>
      </c>
      <c r="O108" s="8" t="inlineStr">
        <is>
          <t>SPIKES Invitation; Teach-Back</t>
        </is>
      </c>
      <c r="P108" s="8" t="inlineStr">
        <is>
          <t>Negotiation baseline elicitation</t>
        </is>
      </c>
      <c r="Q108" s="8" t="inlineStr">
        <is>
          <t>Use face-saving correction.</t>
        </is>
      </c>
      <c r="R108" s="8" t="inlineStr">
        <is>
          <t>Question; Inform; Feedback</t>
        </is>
      </c>
      <c r="S108" s="8" t="inlineStr">
        <is>
          <t>low-to-medium</t>
        </is>
      </c>
      <c r="T108" s="8" t="inlineStr">
        <is>
          <t>S001; S002; S003; S009; S010</t>
        </is>
      </c>
      <c r="U108" s="8" t="inlineStr">
        <is>
          <t>source_checked</t>
        </is>
      </c>
      <c r="V108" s="8" t="inlineStr">
        <is>
          <t>Seed card; requires domain expert review before Phase 3 ingestion.</t>
        </is>
      </c>
    </row>
    <row r="109">
      <c r="A109" s="8" t="inlineStr">
        <is>
          <t>clinical_003_spikes_invitation</t>
        </is>
      </c>
      <c r="B109" s="8" t="inlineStr">
        <is>
          <t>SPIKES Invitation</t>
        </is>
      </c>
      <c r="C109" s="8" t="inlineStr">
        <is>
          <t>CommunicationTechnique</t>
        </is>
      </c>
      <c r="D109" s="8" t="inlineStr">
        <is>
          <t>Clinical / Medical</t>
        </is>
      </c>
      <c r="E109" s="8" t="inlineStr">
        <is>
          <t>Tier 1</t>
        </is>
      </c>
      <c r="F109" s="8" t="inlineStr">
        <is>
          <t>Asks how much detail the patient wants and whether to proceed.</t>
        </is>
      </c>
      <c r="G109" s="8" t="inlineStr">
        <is>
          <t>Before detailed disclosure.</t>
        </is>
      </c>
      <c r="H109" s="8" t="inlineStr">
        <is>
          <t>Required emergency disclosure cannot wait.</t>
        </is>
      </c>
      <c r="I109" s="8" t="inlineStr">
        <is>
          <t>Ask preference; honor limits; offer to pause.</t>
        </is>
      </c>
      <c r="J109" s="8" t="inlineStr">
        <is>
          <t>Patient chooses level of detail.</t>
        </is>
      </c>
      <c r="K109" s="8" t="inlineStr">
        <is>
          <t>Patient feels abandoned or overwhelmed.</t>
        </is>
      </c>
      <c r="L109" s="8" t="inlineStr">
        <is>
          <t>anxiety_signal; silence_after_prompt</t>
        </is>
      </c>
      <c r="M109" s="8" t="inlineStr">
        <is>
          <t>FOLLOWS Perception; PRECEDES Knowledge</t>
        </is>
      </c>
      <c r="N109" s="8" t="inlineStr">
        <is>
          <t>Do not dump information without invitation.</t>
        </is>
      </c>
      <c r="O109" s="8" t="inlineStr">
        <is>
          <t>SPIKES Knowledge; Pause</t>
        </is>
      </c>
      <c r="P109" s="8" t="inlineStr">
        <is>
          <t>Consent checkpoint</t>
        </is>
      </c>
      <c r="Q109" s="8" t="inlineStr">
        <is>
          <t>Preference for family-mediated disclosure varies.</t>
        </is>
      </c>
      <c r="R109" s="8" t="inlineStr">
        <is>
          <t>Request; Accept; Decline</t>
        </is>
      </c>
      <c r="S109" s="8" t="inlineStr">
        <is>
          <t>low</t>
        </is>
      </c>
      <c r="T109" s="8" t="inlineStr">
        <is>
          <t>S001; S002; S003; S009; S010</t>
        </is>
      </c>
      <c r="U109" s="8" t="inlineStr">
        <is>
          <t>source_checked</t>
        </is>
      </c>
      <c r="V109" s="8" t="inlineStr">
        <is>
          <t>Seed card; requires domain expert review before Phase 3 ingestion.</t>
        </is>
      </c>
    </row>
    <row r="110">
      <c r="A110" s="8" t="inlineStr">
        <is>
          <t>clinical_004_spikes_knowledge</t>
        </is>
      </c>
      <c r="B110" s="8" t="inlineStr">
        <is>
          <t>SPIKES Knowledge</t>
        </is>
      </c>
      <c r="C110" s="8" t="inlineStr">
        <is>
          <t>CommunicationTechnique</t>
        </is>
      </c>
      <c r="D110" s="8" t="inlineStr">
        <is>
          <t>Clinical / Medical</t>
        </is>
      </c>
      <c r="E110" s="8" t="inlineStr">
        <is>
          <t>Tier 1</t>
        </is>
      </c>
      <c r="F110" s="8" t="inlineStr">
        <is>
          <t>Delivers medical information in small, plain-language chunks.</t>
        </is>
      </c>
      <c r="G110" s="8" t="inlineStr">
        <is>
          <t>Patient has invited information.</t>
        </is>
      </c>
      <c r="H110" s="8" t="inlineStr">
        <is>
          <t>Patient is overwhelmed or has declined detail.</t>
        </is>
      </c>
      <c r="I110" s="8" t="inlineStr">
        <is>
          <t>Warn gently; state key point; pause; check understanding.</t>
        </is>
      </c>
      <c r="J110" s="8" t="inlineStr">
        <is>
          <t>Patient can restate key information.</t>
        </is>
      </c>
      <c r="K110" s="8" t="inlineStr">
        <is>
          <t>Patient shuts down, dissociates, or asks repeated repair.</t>
        </is>
      </c>
      <c r="L110" s="8" t="inlineStr">
        <is>
          <t>repair_request; grief_marker</t>
        </is>
      </c>
      <c r="M110" s="8" t="inlineStr">
        <is>
          <t>FOLLOWS Invitation; PRECEDES Emotion</t>
        </is>
      </c>
      <c r="N110" s="8" t="inlineStr">
        <is>
          <t>Avoid jargon, false certainty, or excessive detail.</t>
        </is>
      </c>
      <c r="O110" s="8" t="inlineStr">
        <is>
          <t>SPIKES Emotion; Teach-Back</t>
        </is>
      </c>
      <c r="P110" s="8" t="inlineStr">
        <is>
          <t>Crisis knowledge delivery</t>
        </is>
      </c>
      <c r="Q110" s="8" t="inlineStr">
        <is>
          <t>Adjust directness and family norms.</t>
        </is>
      </c>
      <c r="R110" s="8" t="inlineStr">
        <is>
          <t>Inform; Check-Question</t>
        </is>
      </c>
      <c r="S110" s="8" t="inlineStr">
        <is>
          <t>low-to-medium</t>
        </is>
      </c>
      <c r="T110" s="8" t="inlineStr">
        <is>
          <t>S001; S002; S003; S009; S010</t>
        </is>
      </c>
      <c r="U110" s="8" t="inlineStr">
        <is>
          <t>source_checked</t>
        </is>
      </c>
      <c r="V110" s="8" t="inlineStr">
        <is>
          <t>Seed card; requires domain expert review before Phase 3 ingestion.</t>
        </is>
      </c>
    </row>
    <row r="111">
      <c r="A111" s="8" t="inlineStr">
        <is>
          <t>clinical_005_spikes_emotion</t>
        </is>
      </c>
      <c r="B111" s="8" t="inlineStr">
        <is>
          <t>SPIKES Emotion</t>
        </is>
      </c>
      <c r="C111" s="8" t="inlineStr">
        <is>
          <t>CommunicationTechnique</t>
        </is>
      </c>
      <c r="D111" s="8" t="inlineStr">
        <is>
          <t>Clinical / Medical</t>
        </is>
      </c>
      <c r="E111" s="8" t="inlineStr">
        <is>
          <t>Tier 1</t>
        </is>
      </c>
      <c r="F111" s="8" t="inlineStr">
        <is>
          <t>Responds to emotion with empathic naming and support.</t>
        </is>
      </c>
      <c r="G111" s="8" t="inlineStr">
        <is>
          <t>Patient shows grief, anger, fear, or silence after news.</t>
        </is>
      </c>
      <c r="H111" s="8" t="inlineStr">
        <is>
          <t>Patient needs immediate medical action first.</t>
        </is>
      </c>
      <c r="I111" s="8" t="inlineStr">
        <is>
          <t>Observe emotion; name gently; validate; pause.</t>
        </is>
      </c>
      <c r="J111" s="8" t="inlineStr">
        <is>
          <t>Patient continues engagement or accepts support.</t>
        </is>
      </c>
      <c r="K111" s="8" t="inlineStr">
        <is>
          <t>Patient feels dismissed or rushed.</t>
        </is>
      </c>
      <c r="L111" s="8" t="inlineStr">
        <is>
          <t>grief_marker; silence_after_prompt</t>
        </is>
      </c>
      <c r="M111" s="8" t="inlineStr">
        <is>
          <t>FOLLOWS Knowledge; PRECEDES Strategy</t>
        </is>
      </c>
      <c r="N111" s="8" t="inlineStr">
        <is>
          <t>Do not problem-solve before emotion is acknowledged.</t>
        </is>
      </c>
      <c r="O111" s="8" t="inlineStr">
        <is>
          <t>SPIKES Strategy; Motivational Interviewing</t>
        </is>
      </c>
      <c r="P111" s="8" t="inlineStr">
        <is>
          <t>Crisis empathic validation</t>
        </is>
      </c>
      <c r="Q111" s="8" t="inlineStr">
        <is>
          <t>Silence may be respect, grief, or processing.</t>
        </is>
      </c>
      <c r="R111" s="8" t="inlineStr">
        <is>
          <t>Acknowledge; Feedback</t>
        </is>
      </c>
      <c r="S111" s="8" t="inlineStr">
        <is>
          <t>low</t>
        </is>
      </c>
      <c r="T111" s="8" t="inlineStr">
        <is>
          <t>S001; S002; S003; S009; S010</t>
        </is>
      </c>
      <c r="U111" s="8" t="inlineStr">
        <is>
          <t>source_checked</t>
        </is>
      </c>
      <c r="V111" s="8" t="inlineStr">
        <is>
          <t>Seed card; requires domain expert review before Phase 3 ingestion.</t>
        </is>
      </c>
    </row>
    <row r="112">
      <c r="A112" s="8" t="inlineStr">
        <is>
          <t>clinical_006_spikes_strategy</t>
        </is>
      </c>
      <c r="B112" s="8" t="inlineStr">
        <is>
          <t>SPIKES Strategy</t>
        </is>
      </c>
      <c r="C112" s="8" t="inlineStr">
        <is>
          <t>CommunicationTechnique</t>
        </is>
      </c>
      <c r="D112" s="8" t="inlineStr">
        <is>
          <t>Clinical / Medical</t>
        </is>
      </c>
      <c r="E112" s="8" t="inlineStr">
        <is>
          <t>Tier 1</t>
        </is>
      </c>
      <c r="F112" s="8" t="inlineStr">
        <is>
          <t>Collaborative plan after disclosure and emotional response.</t>
        </is>
      </c>
      <c r="G112" s="8" t="inlineStr">
        <is>
          <t>Patient is oriented enough to discuss next steps.</t>
        </is>
      </c>
      <c r="H112" s="8" t="inlineStr">
        <is>
          <t>Patient remains in acute shock or confusion.</t>
        </is>
      </c>
      <c r="I112" s="8" t="inlineStr">
        <is>
          <t>Summarize; offer options; agree next step; check support.</t>
        </is>
      </c>
      <c r="J112" s="8" t="inlineStr">
        <is>
          <t>Patient understands plan and next contact.</t>
        </is>
      </c>
      <c r="K112" s="8" t="inlineStr">
        <is>
          <t>Patient cannot restate plan.</t>
        </is>
      </c>
      <c r="L112" s="8" t="inlineStr">
        <is>
          <t>teach_back_failure; overload</t>
        </is>
      </c>
      <c r="M112" s="8" t="inlineStr">
        <is>
          <t>FOLLOWS Emotion; ENHANCES Teach-Back</t>
        </is>
      </c>
      <c r="N112" s="8" t="inlineStr">
        <is>
          <t>Do not force decision under overload.</t>
        </is>
      </c>
      <c r="O112" s="8" t="inlineStr">
        <is>
          <t>Teach-Back; Follow-Up Safety Net</t>
        </is>
      </c>
      <c r="P112" s="8" t="inlineStr">
        <is>
          <t>Negotiation mutual action plan analogue</t>
        </is>
      </c>
      <c r="Q112" s="8" t="inlineStr">
        <is>
          <t>Include family/authority preferences with consent.</t>
        </is>
      </c>
      <c r="R112" s="8" t="inlineStr">
        <is>
          <t>Suggest; Offer; Confirm</t>
        </is>
      </c>
      <c r="S112" s="8" t="inlineStr">
        <is>
          <t>medium</t>
        </is>
      </c>
      <c r="T112" s="8" t="inlineStr">
        <is>
          <t>S001; S002; S003; S009; S010</t>
        </is>
      </c>
      <c r="U112" s="8" t="inlineStr">
        <is>
          <t>source_checked</t>
        </is>
      </c>
      <c r="V112" s="8" t="inlineStr">
        <is>
          <t>Seed card; requires domain expert review before Phase 3 ingestion.</t>
        </is>
      </c>
    </row>
    <row r="113">
      <c r="A113" s="8" t="inlineStr">
        <is>
          <t>clinical_007_motivational_interviewing_oars</t>
        </is>
      </c>
      <c r="B113" s="8" t="inlineStr">
        <is>
          <t>Motivational Interviewing OARS</t>
        </is>
      </c>
      <c r="C113" s="8" t="inlineStr">
        <is>
          <t>CommunicationTechnique</t>
        </is>
      </c>
      <c r="D113" s="8" t="inlineStr">
        <is>
          <t>Clinical / Medical</t>
        </is>
      </c>
      <c r="E113" s="8" t="inlineStr">
        <is>
          <t>Tier 1</t>
        </is>
      </c>
      <c r="F113" s="8" t="inlineStr">
        <is>
          <t>Open questions, affirmations, reflections, and summaries that support autonomy.</t>
        </is>
      </c>
      <c r="G113" s="8" t="inlineStr">
        <is>
          <t>Behavior change conversation with ambivalence.</t>
        </is>
      </c>
      <c r="H113" s="8" t="inlineStr">
        <is>
          <t>Acute crisis or coercive context.</t>
        </is>
      </c>
      <c r="I113" s="8" t="inlineStr">
        <is>
          <t>Ask open question; affirm strength; reflect; summarize change talk.</t>
        </is>
      </c>
      <c r="J113" s="8" t="inlineStr">
        <is>
          <t>Patient articulates own reason for change.</t>
        </is>
      </c>
      <c r="K113" s="8" t="inlineStr">
        <is>
          <t>Patient feels judged or coerced.</t>
        </is>
      </c>
      <c r="L113" s="8" t="inlineStr">
        <is>
          <t>ambivalence; sustain_talk</t>
        </is>
      </c>
      <c r="M113" s="8" t="inlineStr">
        <is>
          <t>ENHANCES Change Talk; CONTRADICTS Directive Shaming</t>
        </is>
      </c>
      <c r="N113" s="8" t="inlineStr">
        <is>
          <t>Do not use as covert persuasion.</t>
        </is>
      </c>
      <c r="O113" s="8" t="inlineStr">
        <is>
          <t>Change Talk Elicitation; Teach-Back</t>
        </is>
      </c>
      <c r="P113" s="8" t="inlineStr">
        <is>
          <t>Sales discovery analogue</t>
        </is>
      </c>
      <c r="Q113" s="8" t="inlineStr">
        <is>
          <t>Autonomy language should fit cultural decision norms.</t>
        </is>
      </c>
      <c r="R113" s="8" t="inlineStr">
        <is>
          <t>Question; Acknowledge; Summarize</t>
        </is>
      </c>
      <c r="S113" s="8" t="inlineStr">
        <is>
          <t>medium</t>
        </is>
      </c>
      <c r="T113" s="8" t="inlineStr">
        <is>
          <t>S001; S002; S003; S009; S010</t>
        </is>
      </c>
      <c r="U113" s="8" t="inlineStr">
        <is>
          <t>source_checked</t>
        </is>
      </c>
      <c r="V113" s="8" t="inlineStr">
        <is>
          <t>Seed card; requires domain expert review before Phase 3 ingestion.</t>
        </is>
      </c>
    </row>
    <row r="114">
      <c r="A114" s="8" t="inlineStr">
        <is>
          <t>clinical_008_teach_back</t>
        </is>
      </c>
      <c r="B114" s="8" t="inlineStr">
        <is>
          <t>Teach-Back</t>
        </is>
      </c>
      <c r="C114" s="8" t="inlineStr">
        <is>
          <t>CommunicationTechnique</t>
        </is>
      </c>
      <c r="D114" s="8" t="inlineStr">
        <is>
          <t>Clinical / Medical</t>
        </is>
      </c>
      <c r="E114" s="8" t="inlineStr">
        <is>
          <t>Tier 1</t>
        </is>
      </c>
      <c r="F114" s="8" t="inlineStr">
        <is>
          <t>Asks patient to explain plan in their own words to verify comprehension.</t>
        </is>
      </c>
      <c r="G114" s="8" t="inlineStr">
        <is>
          <t>After instructions, diagnosis, medication plan, or discharge plan.</t>
        </is>
      </c>
      <c r="H114" s="8" t="inlineStr">
        <is>
          <t>Patient is too distressed and needs stabilization first.</t>
        </is>
      </c>
      <c r="I114" s="8" t="inlineStr">
        <is>
          <t>Normalize check; ask patient to restate; clarify; re-check.</t>
        </is>
      </c>
      <c r="J114" s="8" t="inlineStr">
        <is>
          <t>Patient accurately restates plan.</t>
        </is>
      </c>
      <c r="K114" s="8" t="inlineStr">
        <is>
          <t>Patient cannot explain plan or feels tested.</t>
        </is>
      </c>
      <c r="L114" s="8" t="inlineStr">
        <is>
          <t>repair_request; nodding_without_restatement</t>
        </is>
      </c>
      <c r="M114" s="8" t="inlineStr">
        <is>
          <t>FOLLOWS Knowledge; RESOLVES Comprehension Gap</t>
        </is>
      </c>
      <c r="N114" s="8" t="inlineStr">
        <is>
          <t>Never frame as testing patient intelligence.</t>
        </is>
      </c>
      <c r="O114" s="8" t="inlineStr">
        <is>
          <t>Plain-Language Rephrase; Follow-Up Safety Net</t>
        </is>
      </c>
      <c r="P114" s="8" t="inlineStr">
        <is>
          <t>Crisis instruction confirmation</t>
        </is>
      </c>
      <c r="Q114" s="8" t="inlineStr">
        <is>
          <t>Use humble clinician framing.</t>
        </is>
      </c>
      <c r="R114" s="8" t="inlineStr">
        <is>
          <t>Check-Question; Inform; Confirm</t>
        </is>
      </c>
      <c r="S114" s="8" t="inlineStr">
        <is>
          <t>low</t>
        </is>
      </c>
      <c r="T114" s="8" t="inlineStr">
        <is>
          <t>S001; S002; S003; S009; S010</t>
        </is>
      </c>
      <c r="U114" s="8" t="inlineStr">
        <is>
          <t>source_checked</t>
        </is>
      </c>
      <c r="V114" s="8" t="inlineStr">
        <is>
          <t>Seed card; requires domain expert review before Phase 3 ingestion.</t>
        </is>
      </c>
    </row>
    <row r="115">
      <c r="A115" s="8" t="inlineStr">
        <is>
          <t>clinical_009_plain_language_rephrase</t>
        </is>
      </c>
      <c r="B115" s="8" t="inlineStr">
        <is>
          <t>Plain-Language Rephrase</t>
        </is>
      </c>
      <c r="C115" s="8" t="inlineStr">
        <is>
          <t>CommunicationTechnique</t>
        </is>
      </c>
      <c r="D115" s="8" t="inlineStr">
        <is>
          <t>Clinical / Medical</t>
        </is>
      </c>
      <c r="E115" s="8" t="inlineStr">
        <is>
          <t>Tier 1</t>
        </is>
      </c>
      <c r="F115" s="8" t="inlineStr">
        <is>
          <t>Re-expresses clinical information without jargon.</t>
        </is>
      </c>
      <c r="G115" s="8" t="inlineStr">
        <is>
          <t>Patient shows confusion or low health literacy signs.</t>
        </is>
      </c>
      <c r="H115" s="8" t="inlineStr">
        <is>
          <t>Precision would be lost and clinician must retain exact term with explanation.</t>
        </is>
      </c>
      <c r="I115" s="8" t="inlineStr">
        <is>
          <t>Use common words; define unavoidable term; check understanding.</t>
        </is>
      </c>
      <c r="J115" s="8" t="inlineStr">
        <is>
          <t>Patient asks relevant next question.</t>
        </is>
      </c>
      <c r="K115" s="8" t="inlineStr">
        <is>
          <t>Patient repeats misunderstanding.</t>
        </is>
      </c>
      <c r="L115" s="8" t="inlineStr">
        <is>
          <t>medical_jargon_confusion; repair_request</t>
        </is>
      </c>
      <c r="M115" s="8" t="inlineStr">
        <is>
          <t>TRIGGERED_BY Repair Request; ENHANCES Teach-Back</t>
        </is>
      </c>
      <c r="N115" s="8" t="inlineStr">
        <is>
          <t>Do not oversimplify safety-critical distinctions.</t>
        </is>
      </c>
      <c r="O115" s="8" t="inlineStr">
        <is>
          <t>Teach-Back; Visual Analogy</t>
        </is>
      </c>
      <c r="P115" s="8" t="inlineStr">
        <is>
          <t>Crisis plain instruction</t>
        </is>
      </c>
      <c r="Q115" s="8" t="inlineStr">
        <is>
          <t>Use culturally familiar examples only when safe.</t>
        </is>
      </c>
      <c r="R115" s="8" t="inlineStr">
        <is>
          <t>Inform; Repair</t>
        </is>
      </c>
      <c r="S115" s="8" t="inlineStr">
        <is>
          <t>low</t>
        </is>
      </c>
      <c r="T115" s="8" t="inlineStr">
        <is>
          <t>S001; S002; S003; S009; S010</t>
        </is>
      </c>
      <c r="U115" s="8" t="inlineStr">
        <is>
          <t>source_checked</t>
        </is>
      </c>
      <c r="V115" s="8" t="inlineStr">
        <is>
          <t>Seed card; requires domain expert review before Phase 3 ingestion.</t>
        </is>
      </c>
    </row>
    <row r="116">
      <c r="A116" s="8" t="inlineStr">
        <is>
          <t>clinical_010_follow_up_safety_net</t>
        </is>
      </c>
      <c r="B116" s="8" t="inlineStr">
        <is>
          <t>Follow-Up Safety Net</t>
        </is>
      </c>
      <c r="C116" s="8" t="inlineStr">
        <is>
          <t>CommunicationTechnique</t>
        </is>
      </c>
      <c r="D116" s="8" t="inlineStr">
        <is>
          <t>Clinical / Medical</t>
        </is>
      </c>
      <c r="E116" s="8" t="inlineStr">
        <is>
          <t>Tier 1</t>
        </is>
      </c>
      <c r="F116" s="8" t="inlineStr">
        <is>
          <t>Clear guidance on what to watch for and when to seek help.</t>
        </is>
      </c>
      <c r="G116" s="8" t="inlineStr">
        <is>
          <t>After plan, discharge, uncertainty, or watchful waiting.</t>
        </is>
      </c>
      <c r="H116" s="8" t="inlineStr">
        <is>
          <t>Immediate emergency action required now.</t>
        </is>
      </c>
      <c r="I116" s="8" t="inlineStr">
        <is>
          <t>State warning signs; state contact path; confirm ability.</t>
        </is>
      </c>
      <c r="J116" s="8" t="inlineStr">
        <is>
          <t>Patient knows next action if condition changes.</t>
        </is>
      </c>
      <c r="K116" s="8" t="inlineStr">
        <is>
          <t>Patient leaves with vague reassurance only.</t>
        </is>
      </c>
      <c r="L116" s="8" t="inlineStr">
        <is>
          <t>uncertainty; anxiety_signal</t>
        </is>
      </c>
      <c r="M116" s="8" t="inlineStr">
        <is>
          <t>FOLLOWS Strategy; REQUIRES Teach-Back where possible</t>
        </is>
      </c>
      <c r="N116" s="8" t="inlineStr">
        <is>
          <t>Do not provide false reassurance.</t>
        </is>
      </c>
      <c r="O116" s="8" t="inlineStr">
        <is>
          <t>Teach-Back; Escalation Protocol</t>
        </is>
      </c>
      <c r="P116" s="8" t="inlineStr">
        <is>
          <t>Crisis callback instruction</t>
        </is>
      </c>
      <c r="Q116" s="8" t="inlineStr">
        <is>
          <t>Adapt contact route to local access and family support.</t>
        </is>
      </c>
      <c r="R116" s="8" t="inlineStr">
        <is>
          <t>Inform; Directive; Confirm</t>
        </is>
      </c>
      <c r="S116" s="8" t="inlineStr">
        <is>
          <t>low</t>
        </is>
      </c>
      <c r="T116" s="8" t="inlineStr">
        <is>
          <t>S001; S002; S003; S009; S010</t>
        </is>
      </c>
      <c r="U116" s="8" t="inlineStr">
        <is>
          <t>source_checked</t>
        </is>
      </c>
      <c r="V116" s="8" t="inlineStr">
        <is>
          <t>Seed card; requires domain expert review before Phase 3 ingestion.</t>
        </is>
      </c>
    </row>
    <row r="117">
      <c r="A117" s="8" t="inlineStr">
        <is>
          <t>clinical_011_ask_tell_ask</t>
        </is>
      </c>
      <c r="B117" s="8" t="inlineStr">
        <is>
          <t>Ask-Tell-Ask</t>
        </is>
      </c>
      <c r="C117" s="8" t="inlineStr">
        <is>
          <t>CommunicationTechnique</t>
        </is>
      </c>
      <c r="D117" s="8" t="inlineStr">
        <is>
          <t>Clinical / Medical</t>
        </is>
      </c>
      <c r="E117" s="8" t="inlineStr">
        <is>
          <t>Tier 1</t>
        </is>
      </c>
      <c r="F117" s="8" t="inlineStr">
        <is>
          <t>Three-step MI-derived exchange that tests existing knowledge, provides targeted information, and confirms comprehension afterward.</t>
        </is>
      </c>
      <c r="G117" s="8" t="inlineStr">
        <is>
          <t>Use when clinical information, behavior change, uncertainty, emotion, or comprehension risk must be managed.</t>
        </is>
      </c>
      <c r="H117" s="8" t="inlineStr">
        <is>
          <t>Do not use when emergency intervention, specialist escalation, or local clinical protocol overrides conversational sequencing.</t>
        </is>
      </c>
      <c r="I117" s="8" t="inlineStr">
        <is>
          <t>Ask what the patient already knows about the topic; tell only what is needed to address the specific gaps identified; ask again what the patient understood from what you told them; adjust the next tell based on what they demonstrate.</t>
        </is>
      </c>
      <c r="J117" s="8" t="inlineStr">
        <is>
          <t>Patient can explain the issue, options, risks, and next action in their own words.</t>
        </is>
      </c>
      <c r="K117" s="8" t="inlineStr">
        <is>
          <t>Patient shows confusion, shame, withdrawal, repeated repair requests, or unsafe plan interpretation.</t>
        </is>
      </c>
      <c r="L117" s="8" t="inlineStr">
        <is>
          <t>repair_request; silence_after_prompt; grief_marker; medical_jargon_confusion; teach_back_failure</t>
        </is>
      </c>
      <c r="M117" s="8" t="inlineStr">
        <is>
          <t>REQUIRES Consent Checkpoint where sensitive; ENHANCES Teach-Back; CONTRAINDICATED_WHEN acute instability</t>
        </is>
      </c>
      <c r="N117" s="8" t="inlineStr">
        <is>
          <t>Do not replace licensed clinical judgment, emergency protocol, or consent requirements.</t>
        </is>
      </c>
      <c r="O117" s="8" t="inlineStr">
        <is>
          <t>Teach-Back; SPIKES Emotion; Follow-Up Safety Net</t>
        </is>
      </c>
      <c r="P117" s="8" t="inlineStr">
        <is>
          <t>Crisis dispatch health instruction; sales shared-decision analogue</t>
        </is>
      </c>
      <c r="Q117" s="8" t="inlineStr">
        <is>
          <t>Respect family roles, privacy, face-saving, and interpreter needs with patient consent.</t>
        </is>
      </c>
      <c r="R117" s="8" t="inlineStr">
        <is>
          <t>Inform; Question; Acknowledge; Confirm; Suggest</t>
        </is>
      </c>
      <c r="S117" s="8" t="inlineStr">
        <is>
          <t>low-to-medium; lower when distress or confusion appears</t>
        </is>
      </c>
      <c r="T117" s="8" t="inlineStr">
        <is>
          <t>S001; S002; S003; S009; S010</t>
        </is>
      </c>
      <c r="U117" s="8" t="inlineStr">
        <is>
          <t>source_checked</t>
        </is>
      </c>
      <c r="V117" s="8" t="inlineStr">
        <is>
          <t>Seed card; requires domain expert review before Phase 3 ingestion.</t>
        </is>
      </c>
    </row>
    <row r="118">
      <c r="A118" s="8" t="inlineStr">
        <is>
          <t>clinical_012_elicit_provide_elicit</t>
        </is>
      </c>
      <c r="B118" s="8" t="inlineStr">
        <is>
          <t>Elicit-Provide-Elicit</t>
        </is>
      </c>
      <c r="C118" s="8" t="inlineStr">
        <is>
          <t>CommunicationTechnique</t>
        </is>
      </c>
      <c r="D118" s="8" t="inlineStr">
        <is>
          <t>Clinical / Medical</t>
        </is>
      </c>
      <c r="E118" s="8" t="inlineStr">
        <is>
          <t>Tier 1</t>
        </is>
      </c>
      <c r="F118" s="8" t="inlineStr">
        <is>
          <t>MI-aligned information exchange that elicits current understanding, provides tailored information, and elicits the patient's response.</t>
        </is>
      </c>
      <c r="G118" s="8" t="inlineStr">
        <is>
          <t>Use when clinical information, behavior change, uncertainty, emotion, or comprehension risk must be managed.</t>
        </is>
      </c>
      <c r="H118" s="8" t="inlineStr">
        <is>
          <t>Do not use when emergency intervention, specialist escalation, or local clinical protocol overrides conversational sequencing.</t>
        </is>
      </c>
      <c r="I118" s="8" t="inlineStr">
        <is>
          <t>Elicit the patient's current understanding or concern; provide information in direct response to what they asked or expressed; elicit the patient's reaction to what was provided; repeat the cycle until comprehension and acceptance are confirmed.</t>
        </is>
      </c>
      <c r="J118" s="8" t="inlineStr">
        <is>
          <t>Patient can explain the issue, options, risks, and next action in their own words.</t>
        </is>
      </c>
      <c r="K118" s="8" t="inlineStr">
        <is>
          <t>Patient shows confusion, shame, withdrawal, repeated repair requests, or unsafe plan interpretation.</t>
        </is>
      </c>
      <c r="L118" s="8" t="inlineStr">
        <is>
          <t>repair_request; silence_after_prompt; grief_marker; medical_jargon_confusion; teach_back_failure</t>
        </is>
      </c>
      <c r="M118" s="8" t="inlineStr">
        <is>
          <t>REQUIRES Consent Checkpoint where sensitive; ENHANCES Teach-Back; CONTRAINDICATED_WHEN acute instability</t>
        </is>
      </c>
      <c r="N118" s="8" t="inlineStr">
        <is>
          <t>Do not replace licensed clinical judgment, emergency protocol, or consent requirements.</t>
        </is>
      </c>
      <c r="O118" s="8" t="inlineStr">
        <is>
          <t>Teach-Back; SPIKES Emotion; Follow-Up Safety Net</t>
        </is>
      </c>
      <c r="P118" s="8" t="inlineStr">
        <is>
          <t>Crisis dispatch health instruction; sales shared-decision analogue</t>
        </is>
      </c>
      <c r="Q118" s="8" t="inlineStr">
        <is>
          <t>Respect family roles, privacy, face-saving, and interpreter needs with patient consent.</t>
        </is>
      </c>
      <c r="R118" s="8" t="inlineStr">
        <is>
          <t>Inform; Question; Acknowledge; Confirm; Suggest</t>
        </is>
      </c>
      <c r="S118" s="8" t="inlineStr">
        <is>
          <t>low-to-medium; lower when distress or confusion appears</t>
        </is>
      </c>
      <c r="T118" s="8" t="inlineStr">
        <is>
          <t>S001; S002; S003; S009; S010</t>
        </is>
      </c>
      <c r="U118" s="8" t="inlineStr">
        <is>
          <t>source_checked</t>
        </is>
      </c>
      <c r="V118" s="8" t="inlineStr">
        <is>
          <t>Seed card; requires domain expert review before Phase 3 ingestion.</t>
        </is>
      </c>
    </row>
    <row r="119">
      <c r="A119" s="8" t="inlineStr">
        <is>
          <t>clinical_013_change_talk_elicitation</t>
        </is>
      </c>
      <c r="B119" s="8" t="inlineStr">
        <is>
          <t>Change Talk Elicitation</t>
        </is>
      </c>
      <c r="C119" s="8" t="inlineStr">
        <is>
          <t>CommunicationTechnique</t>
        </is>
      </c>
      <c r="D119" s="8" t="inlineStr">
        <is>
          <t>Clinical / Medical</t>
        </is>
      </c>
      <c r="E119" s="8" t="inlineStr">
        <is>
          <t>Tier 1</t>
        </is>
      </c>
      <c r="F119" s="8" t="inlineStr">
        <is>
          <t>Motivational Interviewing technique that amplifies patient-generated statements about desire, ability, reasons, and need for change.</t>
        </is>
      </c>
      <c r="G119" s="8" t="inlineStr">
        <is>
          <t>Use when clinical information, behavior change, uncertainty, emotion, or comprehension risk must be managed.</t>
        </is>
      </c>
      <c r="H119" s="8" t="inlineStr">
        <is>
          <t>Do not use when emergency intervention, specialist escalation, or local clinical protocol overrides conversational sequencing.</t>
        </is>
      </c>
      <c r="I119" s="8" t="inlineStr">
        <is>
          <t>Ask open questions about the patient's own reasons for change; specifically elicit desire, ability, reasons, and need for change (DARN); reinforce and reflect change talk when it appears; avoid directly arguing against resistance.</t>
        </is>
      </c>
      <c r="J119" s="8" t="inlineStr">
        <is>
          <t>Patient can explain the issue, options, risks, and next action in their own words.</t>
        </is>
      </c>
      <c r="K119" s="8" t="inlineStr">
        <is>
          <t>Patient shows confusion, shame, withdrawal, repeated repair requests, or unsafe plan interpretation.</t>
        </is>
      </c>
      <c r="L119" s="8" t="inlineStr">
        <is>
          <t>repair_request; silence_after_prompt; grief_marker; medical_jargon_confusion; teach_back_failure</t>
        </is>
      </c>
      <c r="M119" s="8" t="inlineStr">
        <is>
          <t>REQUIRES Consent Checkpoint where sensitive; ENHANCES Teach-Back; CONTRAINDICATED_WHEN acute instability</t>
        </is>
      </c>
      <c r="N119" s="8" t="inlineStr">
        <is>
          <t>Do not replace licensed clinical judgment, emergency protocol, or consent requirements.</t>
        </is>
      </c>
      <c r="O119" s="8" t="inlineStr">
        <is>
          <t>Teach-Back; SPIKES Emotion; Follow-Up Safety Net</t>
        </is>
      </c>
      <c r="P119" s="8" t="inlineStr">
        <is>
          <t>Crisis dispatch health instruction; sales shared-decision analogue</t>
        </is>
      </c>
      <c r="Q119" s="8" t="inlineStr">
        <is>
          <t>Respect family roles, privacy, face-saving, and interpreter needs with patient consent.</t>
        </is>
      </c>
      <c r="R119" s="8" t="inlineStr">
        <is>
          <t>Inform; Question; Acknowledge; Confirm; Suggest</t>
        </is>
      </c>
      <c r="S119" s="8" t="inlineStr">
        <is>
          <t>low-to-medium; lower when distress or confusion appears</t>
        </is>
      </c>
      <c r="T119" s="8" t="inlineStr">
        <is>
          <t>S001; S002; S003; S009; S010</t>
        </is>
      </c>
      <c r="U119" s="8" t="inlineStr">
        <is>
          <t>source_checked</t>
        </is>
      </c>
      <c r="V119" s="8" t="inlineStr">
        <is>
          <t>Seed card; requires domain expert review before Phase 3 ingestion.</t>
        </is>
      </c>
    </row>
    <row r="120">
      <c r="A120" s="8" t="inlineStr">
        <is>
          <t>clinical_014_sustain_talk_reflection</t>
        </is>
      </c>
      <c r="B120" s="8" t="inlineStr">
        <is>
          <t>Sustain Talk Reflection</t>
        </is>
      </c>
      <c r="C120" s="8" t="inlineStr">
        <is>
          <t>CommunicationTechnique</t>
        </is>
      </c>
      <c r="D120" s="8" t="inlineStr">
        <is>
          <t>Clinical / Medical</t>
        </is>
      </c>
      <c r="E120" s="8" t="inlineStr">
        <is>
          <t>Tier 1</t>
        </is>
      </c>
      <c r="F120" s="8" t="inlineStr">
        <is>
          <t>MI technique for handling resistance by reflecting sustain-talk without reinforcing it, preserving autonomy and avoiding argumentation.</t>
        </is>
      </c>
      <c r="G120" s="8" t="inlineStr">
        <is>
          <t>Use when clinical information, behavior change, uncertainty, emotion, or comprehension risk must be managed.</t>
        </is>
      </c>
      <c r="H120" s="8" t="inlineStr">
        <is>
          <t>Do not use when emergency intervention, specialist escalation, or local clinical protocol overrides conversational sequencing.</t>
        </is>
      </c>
      <c r="I120" s="8" t="inlineStr">
        <is>
          <t>When the patient voices resistance, reflect it without reinforcing it; avoid arguing, persuading, or correcting; shift focus to the patient's own autonomous reasons for change; roll with resistance rather than opposing it.</t>
        </is>
      </c>
      <c r="J120" s="8" t="inlineStr">
        <is>
          <t>Patient can explain the issue, options, risks, and next action in their own words.</t>
        </is>
      </c>
      <c r="K120" s="8" t="inlineStr">
        <is>
          <t>Patient shows confusion, shame, withdrawal, repeated repair requests, or unsafe plan interpretation.</t>
        </is>
      </c>
      <c r="L120" s="8" t="inlineStr">
        <is>
          <t>repair_request; silence_after_prompt; grief_marker; medical_jargon_confusion; teach_back_failure</t>
        </is>
      </c>
      <c r="M120" s="8" t="inlineStr">
        <is>
          <t>REQUIRES Consent Checkpoint where sensitive; ENHANCES Teach-Back; CONTRAINDICATED_WHEN acute instability</t>
        </is>
      </c>
      <c r="N120" s="8" t="inlineStr">
        <is>
          <t>Do not replace licensed clinical judgment, emergency protocol, or consent requirements.</t>
        </is>
      </c>
      <c r="O120" s="8" t="inlineStr">
        <is>
          <t>Teach-Back; SPIKES Emotion; Follow-Up Safety Net</t>
        </is>
      </c>
      <c r="P120" s="8" t="inlineStr">
        <is>
          <t>Crisis dispatch health instruction; sales shared-decision analogue</t>
        </is>
      </c>
      <c r="Q120" s="8" t="inlineStr">
        <is>
          <t>Respect family roles, privacy, face-saving, and interpreter needs with patient consent.</t>
        </is>
      </c>
      <c r="R120" s="8" t="inlineStr">
        <is>
          <t>Inform; Question; Acknowledge; Confirm; Suggest</t>
        </is>
      </c>
      <c r="S120" s="8" t="inlineStr">
        <is>
          <t>low-to-medium; lower when distress or confusion appears</t>
        </is>
      </c>
      <c r="T120" s="8" t="inlineStr">
        <is>
          <t>S001; S002; S003; S009; S010</t>
        </is>
      </c>
      <c r="U120" s="8" t="inlineStr">
        <is>
          <t>source_checked</t>
        </is>
      </c>
      <c r="V120" s="8" t="inlineStr">
        <is>
          <t>Seed card; requires domain expert review before Phase 3 ingestion.</t>
        </is>
      </c>
    </row>
    <row r="121">
      <c r="A121" s="8" t="inlineStr">
        <is>
          <t>clinical_015_decisional_balance</t>
        </is>
      </c>
      <c r="B121" s="8" t="inlineStr">
        <is>
          <t>Decisional Balance</t>
        </is>
      </c>
      <c r="C121" s="8" t="inlineStr">
        <is>
          <t>DomainProtocol</t>
        </is>
      </c>
      <c r="D121" s="8" t="inlineStr">
        <is>
          <t>Clinical / Medical</t>
        </is>
      </c>
      <c r="E121" s="8" t="inlineStr">
        <is>
          <t>Tier 1</t>
        </is>
      </c>
      <c r="F121" s="8" t="inlineStr">
        <is>
          <t>MI technique exploring the advantages and disadvantages of both change and status quo, supporting autonomous patient decision-making.</t>
        </is>
      </c>
      <c r="G121" s="8" t="inlineStr">
        <is>
          <t>Use when clinical information, behavior change, uncertainty, emotion, or comprehension risk must be managed.</t>
        </is>
      </c>
      <c r="H121" s="8" t="inlineStr">
        <is>
          <t>Do not use when emergency intervention, specialist escalation, or local clinical protocol overrides conversational sequencing.</t>
        </is>
      </c>
      <c r="I121" s="8" t="inlineStr">
        <is>
          <t>Ask the patient to explore the benefits of changing; then ask them to explore the costs of changing; then the benefits of staying the same; then the costs of staying the same; reflect the tension; support autonomous decision without pushing.</t>
        </is>
      </c>
      <c r="J121" s="8" t="inlineStr">
        <is>
          <t>Patient can explain the issue, options, risks, and next action in their own words.</t>
        </is>
      </c>
      <c r="K121" s="8" t="inlineStr">
        <is>
          <t>Patient shows confusion, shame, withdrawal, repeated repair requests, or unsafe plan interpretation.</t>
        </is>
      </c>
      <c r="L121" s="8" t="inlineStr">
        <is>
          <t>repair_request; silence_after_prompt; grief_marker; medical_jargon_confusion; teach_back_failure</t>
        </is>
      </c>
      <c r="M121" s="8" t="inlineStr">
        <is>
          <t>REQUIRES Consent Checkpoint where sensitive; ENHANCES Teach-Back; CONTRAINDICATED_WHEN acute instability</t>
        </is>
      </c>
      <c r="N121" s="8" t="inlineStr">
        <is>
          <t>Do not replace licensed clinical judgment, emergency protocol, or consent requirements.</t>
        </is>
      </c>
      <c r="O121" s="8" t="inlineStr">
        <is>
          <t>Teach-Back; SPIKES Emotion; Follow-Up Safety Net</t>
        </is>
      </c>
      <c r="P121" s="8" t="inlineStr">
        <is>
          <t>Crisis dispatch health instruction; sales shared-decision analogue</t>
        </is>
      </c>
      <c r="Q121" s="8" t="inlineStr">
        <is>
          <t>Respect family roles, privacy, face-saving, and interpreter needs with patient consent.</t>
        </is>
      </c>
      <c r="R121" s="8" t="inlineStr">
        <is>
          <t>Inform; Question; Acknowledge; Confirm; Suggest</t>
        </is>
      </c>
      <c r="S121" s="8" t="inlineStr">
        <is>
          <t>low-to-medium; lower when distress or confusion appears</t>
        </is>
      </c>
      <c r="T121" s="8" t="inlineStr">
        <is>
          <t>S001; S002; S003; S009; S010</t>
        </is>
      </c>
      <c r="U121" s="8" t="inlineStr">
        <is>
          <t>source_checked</t>
        </is>
      </c>
      <c r="V121" s="8" t="inlineStr">
        <is>
          <t>Seed card; requires domain expert review before Phase 3 ingestion.</t>
        </is>
      </c>
    </row>
    <row r="122">
      <c r="A122" s="8" t="inlineStr">
        <is>
          <t>clinical_016_autonomy_support</t>
        </is>
      </c>
      <c r="B122" s="8" t="inlineStr">
        <is>
          <t>Autonomy Support</t>
        </is>
      </c>
      <c r="C122" s="8" t="inlineStr">
        <is>
          <t>CommunicationTechnique</t>
        </is>
      </c>
      <c r="D122" s="8" t="inlineStr">
        <is>
          <t>Clinical / Medical</t>
        </is>
      </c>
      <c r="E122" s="8" t="inlineStr">
        <is>
          <t>Tier 1</t>
        </is>
      </c>
      <c r="F122" s="8" t="inlineStr">
        <is>
          <t>Communication stance that explicitly affirms the patient's right to make their own decisions without coercion or unsolicited advice.</t>
        </is>
      </c>
      <c r="G122" s="8" t="inlineStr">
        <is>
          <t>Use when clinical information, behavior change, uncertainty, emotion, or comprehension risk must be managed.</t>
        </is>
      </c>
      <c r="H122" s="8" t="inlineStr">
        <is>
          <t>Do not use when emergency intervention, specialist escalation, or local clinical protocol overrides conversational sequencing.</t>
        </is>
      </c>
      <c r="I122" s="8" t="inlineStr">
        <is>
          <t>State explicitly that the choice belongs to the patient; use non-directive language throughout: 'Some people find it helpful to…'; offer information without requiring uptake; affirm the patient's right to decline.</t>
        </is>
      </c>
      <c r="J122" s="8" t="inlineStr">
        <is>
          <t>Patient can explain the issue, options, risks, and next action in their own words.</t>
        </is>
      </c>
      <c r="K122" s="8" t="inlineStr">
        <is>
          <t>Patient shows confusion, shame, withdrawal, repeated repair requests, or unsafe plan interpretation.</t>
        </is>
      </c>
      <c r="L122" s="8" t="inlineStr">
        <is>
          <t>repair_request; silence_after_prompt; grief_marker; medical_jargon_confusion; teach_back_failure</t>
        </is>
      </c>
      <c r="M122" s="8" t="inlineStr">
        <is>
          <t>REQUIRES Consent Checkpoint where sensitive; ENHANCES Teach-Back; CONTRAINDICATED_WHEN acute instability</t>
        </is>
      </c>
      <c r="N122" s="8" t="inlineStr">
        <is>
          <t>Do not replace licensed clinical judgment, emergency protocol, or consent requirements.</t>
        </is>
      </c>
      <c r="O122" s="8" t="inlineStr">
        <is>
          <t>Teach-Back; SPIKES Emotion; Follow-Up Safety Net</t>
        </is>
      </c>
      <c r="P122" s="8" t="inlineStr">
        <is>
          <t>Crisis dispatch health instruction; sales shared-decision analogue</t>
        </is>
      </c>
      <c r="Q122" s="8" t="inlineStr">
        <is>
          <t>Respect family roles, privacy, face-saving, and interpreter needs with patient consent.</t>
        </is>
      </c>
      <c r="R122" s="8" t="inlineStr">
        <is>
          <t>Inform; Question; Acknowledge; Confirm; Suggest</t>
        </is>
      </c>
      <c r="S122" s="8" t="inlineStr">
        <is>
          <t>low-to-medium; lower when distress or confusion appears</t>
        </is>
      </c>
      <c r="T122" s="8" t="inlineStr">
        <is>
          <t>S001; S002; S003; S009; S010</t>
        </is>
      </c>
      <c r="U122" s="8" t="inlineStr">
        <is>
          <t>source_checked</t>
        </is>
      </c>
      <c r="V122" s="8" t="inlineStr">
        <is>
          <t>Seed card; requires domain expert review before Phase 3 ingestion.</t>
        </is>
      </c>
    </row>
    <row r="123">
      <c r="A123" s="8" t="inlineStr">
        <is>
          <t>clinical_017_affirmation</t>
        </is>
      </c>
      <c r="B123" s="8" t="inlineStr">
        <is>
          <t>Affirmation</t>
        </is>
      </c>
      <c r="C123" s="8" t="inlineStr">
        <is>
          <t>CommunicationTechnique</t>
        </is>
      </c>
      <c r="D123" s="8" t="inlineStr">
        <is>
          <t>Clinical / Medical</t>
        </is>
      </c>
      <c r="E123" s="8" t="inlineStr">
        <is>
          <t>Tier 1</t>
        </is>
      </c>
      <c r="F123" s="8" t="inlineStr">
        <is>
          <t>MI technique of naming a genuine, specific patient strength or effort to reinforce self-efficacy and the therapeutic alliance.</t>
        </is>
      </c>
      <c r="G123" s="8" t="inlineStr">
        <is>
          <t>Use when clinical information, behavior change, uncertainty, emotion, or comprehension risk must be managed.</t>
        </is>
      </c>
      <c r="H123" s="8" t="inlineStr">
        <is>
          <t>Do not use when emergency intervention, specialist escalation, or local clinical protocol overrides conversational sequencing.</t>
        </is>
      </c>
      <c r="I123" s="8" t="inlineStr">
        <is>
          <t>Identify a genuine, specific strength or effort the patient has demonstrated; state it directly and specifically; connect it to the clinical goal; do not use generic or hollow praise.</t>
        </is>
      </c>
      <c r="J123" s="8" t="inlineStr">
        <is>
          <t>Patient can explain the issue, options, risks, and next action in their own words.</t>
        </is>
      </c>
      <c r="K123" s="8" t="inlineStr">
        <is>
          <t>Patient shows confusion, shame, withdrawal, repeated repair requests, or unsafe plan interpretation.</t>
        </is>
      </c>
      <c r="L123" s="8" t="inlineStr">
        <is>
          <t>repair_request; silence_after_prompt; grief_marker; medical_jargon_confusion; teach_back_failure</t>
        </is>
      </c>
      <c r="M123" s="8" t="inlineStr">
        <is>
          <t>REQUIRES Consent Checkpoint where sensitive; ENHANCES Teach-Back; CONTRAINDICATED_WHEN acute instability</t>
        </is>
      </c>
      <c r="N123" s="8" t="inlineStr">
        <is>
          <t>Do not replace licensed clinical judgment, emergency protocol, or consent requirements.</t>
        </is>
      </c>
      <c r="O123" s="8" t="inlineStr">
        <is>
          <t>Teach-Back; SPIKES Emotion; Follow-Up Safety Net</t>
        </is>
      </c>
      <c r="P123" s="8" t="inlineStr">
        <is>
          <t>Crisis dispatch health instruction; sales shared-decision analogue</t>
        </is>
      </c>
      <c r="Q123" s="8" t="inlineStr">
        <is>
          <t>Respect family roles, privacy, face-saving, and interpreter needs with patient consent.</t>
        </is>
      </c>
      <c r="R123" s="8" t="inlineStr">
        <is>
          <t>Inform; Question; Acknowledge; Confirm; Suggest</t>
        </is>
      </c>
      <c r="S123" s="8" t="inlineStr">
        <is>
          <t>low-to-medium; lower when distress or confusion appears</t>
        </is>
      </c>
      <c r="T123" s="8" t="inlineStr">
        <is>
          <t>S001; S002; S003; S009; S010</t>
        </is>
      </c>
      <c r="U123" s="8" t="inlineStr">
        <is>
          <t>source_checked</t>
        </is>
      </c>
      <c r="V123" s="8" t="inlineStr">
        <is>
          <t>Seed card; requires domain expert review before Phase 3 ingestion.</t>
        </is>
      </c>
    </row>
    <row r="124">
      <c r="A124" s="8" t="inlineStr">
        <is>
          <t>clinical_018_complex_reflection</t>
        </is>
      </c>
      <c r="B124" s="8" t="inlineStr">
        <is>
          <t>Complex Reflection</t>
        </is>
      </c>
      <c r="C124" s="8" t="inlineStr">
        <is>
          <t>CommunicationTechnique</t>
        </is>
      </c>
      <c r="D124" s="8" t="inlineStr">
        <is>
          <t>Clinical / Medical</t>
        </is>
      </c>
      <c r="E124" s="8" t="inlineStr">
        <is>
          <t>Tier 1</t>
        </is>
      </c>
      <c r="F124" s="8" t="inlineStr">
        <is>
          <t>Advanced MI technique that reflects the inferred meaning, emotion, or values behind a patient statement, going beyond its surface content.</t>
        </is>
      </c>
      <c r="G124" s="8" t="inlineStr">
        <is>
          <t>Use when clinical information, behavior change, uncertainty, emotion, or comprehension risk must be managed.</t>
        </is>
      </c>
      <c r="H124" s="8" t="inlineStr">
        <is>
          <t>Do not use when emergency intervention, specialist escalation, or local clinical protocol overrides conversational sequencing.</t>
        </is>
      </c>
      <c r="I124" s="8" t="inlineStr">
        <is>
          <t>Listen for the deeper meaning or emotion beneath the patient's statement; reflect that inferred meaning rather than the surface content; check accuracy: 'Does that capture it?'; adjust if the patient corrects the reflection.</t>
        </is>
      </c>
      <c r="J124" s="8" t="inlineStr">
        <is>
          <t>Patient can explain the issue, options, risks, and next action in their own words.</t>
        </is>
      </c>
      <c r="K124" s="8" t="inlineStr">
        <is>
          <t>Patient shows confusion, shame, withdrawal, repeated repair requests, or unsafe plan interpretation.</t>
        </is>
      </c>
      <c r="L124" s="8" t="inlineStr">
        <is>
          <t>repair_request; silence_after_prompt; grief_marker; medical_jargon_confusion; teach_back_failure</t>
        </is>
      </c>
      <c r="M124" s="8" t="inlineStr">
        <is>
          <t>REQUIRES Consent Checkpoint where sensitive; ENHANCES Teach-Back; CONTRAINDICATED_WHEN acute instability</t>
        </is>
      </c>
      <c r="N124" s="8" t="inlineStr">
        <is>
          <t>Do not replace licensed clinical judgment, emergency protocol, or consent requirements.</t>
        </is>
      </c>
      <c r="O124" s="8" t="inlineStr">
        <is>
          <t>Teach-Back; SPIKES Emotion; Follow-Up Safety Net</t>
        </is>
      </c>
      <c r="P124" s="8" t="inlineStr">
        <is>
          <t>Crisis dispatch health instruction; sales shared-decision analogue</t>
        </is>
      </c>
      <c r="Q124" s="8" t="inlineStr">
        <is>
          <t>Respect family roles, privacy, face-saving, and interpreter needs with patient consent.</t>
        </is>
      </c>
      <c r="R124" s="8" t="inlineStr">
        <is>
          <t>Inform; Question; Acknowledge; Confirm; Suggest</t>
        </is>
      </c>
      <c r="S124" s="8" t="inlineStr">
        <is>
          <t>low-to-medium; lower when distress or confusion appears</t>
        </is>
      </c>
      <c r="T124" s="8" t="inlineStr">
        <is>
          <t>S001; S002; S003; S009; S010</t>
        </is>
      </c>
      <c r="U124" s="8" t="inlineStr">
        <is>
          <t>source_checked</t>
        </is>
      </c>
      <c r="V124" s="8" t="inlineStr">
        <is>
          <t>Seed card; requires domain expert review before Phase 3 ingestion.</t>
        </is>
      </c>
    </row>
    <row r="125">
      <c r="A125" s="8" t="inlineStr">
        <is>
          <t>clinical_019_summary_reflection</t>
        </is>
      </c>
      <c r="B125" s="8" t="inlineStr">
        <is>
          <t>Summary Reflection</t>
        </is>
      </c>
      <c r="C125" s="8" t="inlineStr">
        <is>
          <t>CommunicationTechnique</t>
        </is>
      </c>
      <c r="D125" s="8" t="inlineStr">
        <is>
          <t>Clinical / Medical</t>
        </is>
      </c>
      <c r="E125" s="8" t="inlineStr">
        <is>
          <t>Tier 1</t>
        </is>
      </c>
      <c r="F125" s="8" t="inlineStr">
        <is>
          <t>MI technique that collects and restates key themes from the consultation to prepare for planning or transition to the next stage.</t>
        </is>
      </c>
      <c r="G125" s="8" t="inlineStr">
        <is>
          <t>Use when clinical information, behavior change, uncertainty, emotion, or comprehension risk must be managed.</t>
        </is>
      </c>
      <c r="H125" s="8" t="inlineStr">
        <is>
          <t>Do not use when emergency intervention, specialist escalation, or local clinical protocol overrides conversational sequencing.</t>
        </is>
      </c>
      <c r="I125" s="8" t="inlineStr">
        <is>
          <t>Collect the key themes, statements, and concerns from the interaction; deliver a coherent summary in the patient's own language; check whether anything important is missing; use the summary to signal transition to planning.</t>
        </is>
      </c>
      <c r="J125" s="8" t="inlineStr">
        <is>
          <t>Patient can explain the issue, options, risks, and next action in their own words.</t>
        </is>
      </c>
      <c r="K125" s="8" t="inlineStr">
        <is>
          <t>Patient shows confusion, shame, withdrawal, repeated repair requests, or unsafe plan interpretation.</t>
        </is>
      </c>
      <c r="L125" s="8" t="inlineStr">
        <is>
          <t>repair_request; silence_after_prompt; grief_marker; medical_jargon_confusion; teach_back_failure</t>
        </is>
      </c>
      <c r="M125" s="8" t="inlineStr">
        <is>
          <t>REQUIRES Consent Checkpoint where sensitive; ENHANCES Teach-Back; CONTRAINDICATED_WHEN acute instability</t>
        </is>
      </c>
      <c r="N125" s="8" t="inlineStr">
        <is>
          <t>Do not replace licensed clinical judgment, emergency protocol, or consent requirements.</t>
        </is>
      </c>
      <c r="O125" s="8" t="inlineStr">
        <is>
          <t>Teach-Back; SPIKES Emotion; Follow-Up Safety Net</t>
        </is>
      </c>
      <c r="P125" s="8" t="inlineStr">
        <is>
          <t>Crisis dispatch health instruction; sales shared-decision analogue</t>
        </is>
      </c>
      <c r="Q125" s="8" t="inlineStr">
        <is>
          <t>Respect family roles, privacy, face-saving, and interpreter needs with patient consent.</t>
        </is>
      </c>
      <c r="R125" s="8" t="inlineStr">
        <is>
          <t>Inform; Question; Acknowledge; Confirm; Suggest</t>
        </is>
      </c>
      <c r="S125" s="8" t="inlineStr">
        <is>
          <t>low-to-medium; lower when distress or confusion appears</t>
        </is>
      </c>
      <c r="T125" s="8" t="inlineStr">
        <is>
          <t>S001; S002; S003; S009; S010</t>
        </is>
      </c>
      <c r="U125" s="8" t="inlineStr">
        <is>
          <t>source_checked</t>
        </is>
      </c>
      <c r="V125" s="8" t="inlineStr">
        <is>
          <t>Seed card; requires domain expert review before Phase 3 ingestion.</t>
        </is>
      </c>
    </row>
    <row r="126">
      <c r="A126" s="8" t="inlineStr">
        <is>
          <t>clinical_020_permission_before_advice</t>
        </is>
      </c>
      <c r="B126" s="8" t="inlineStr">
        <is>
          <t>Permission Before Advice</t>
        </is>
      </c>
      <c r="C126" s="8" t="inlineStr">
        <is>
          <t>CommunicationTechnique</t>
        </is>
      </c>
      <c r="D126" s="8" t="inlineStr">
        <is>
          <t>Clinical / Medical</t>
        </is>
      </c>
      <c r="E126" s="8" t="inlineStr">
        <is>
          <t>Tier 1</t>
        </is>
      </c>
      <c r="F126" s="8" t="inlineStr">
        <is>
          <t>MI protocol requiring the clinician to ask the patient's explicit permission before offering any clinical advice or recommendation.</t>
        </is>
      </c>
      <c r="G126" s="8" t="inlineStr">
        <is>
          <t>Use when clinical information, behavior change, uncertainty, emotion, or comprehension risk must be managed.</t>
        </is>
      </c>
      <c r="H126" s="8" t="inlineStr">
        <is>
          <t>Do not use when emergency intervention, specialist escalation, or local clinical protocol overrides conversational sequencing.</t>
        </is>
      </c>
      <c r="I126" s="8" t="inlineStr">
        <is>
          <t>Ask: 'Would it be helpful if I shared some information about this?'; wait for permission before proceeding; if the patient declines, respect the decision; offer to share the information at another time.</t>
        </is>
      </c>
      <c r="J126" s="8" t="inlineStr">
        <is>
          <t>Patient can explain the issue, options, risks, and next action in their own words.</t>
        </is>
      </c>
      <c r="K126" s="8" t="inlineStr">
        <is>
          <t>Patient shows confusion, shame, withdrawal, repeated repair requests, or unsafe plan interpretation.</t>
        </is>
      </c>
      <c r="L126" s="8" t="inlineStr">
        <is>
          <t>repair_request; silence_after_prompt; grief_marker; medical_jargon_confusion; teach_back_failure</t>
        </is>
      </c>
      <c r="M126" s="8" t="inlineStr">
        <is>
          <t>REQUIRES Consent Checkpoint where sensitive; ENHANCES Teach-Back; CONTRAINDICATED_WHEN acute instability</t>
        </is>
      </c>
      <c r="N126" s="8" t="inlineStr">
        <is>
          <t>Do not replace licensed clinical judgment, emergency protocol, or consent requirements.</t>
        </is>
      </c>
      <c r="O126" s="8" t="inlineStr">
        <is>
          <t>Teach-Back; SPIKES Emotion; Follow-Up Safety Net</t>
        </is>
      </c>
      <c r="P126" s="8" t="inlineStr">
        <is>
          <t>Crisis dispatch health instruction; sales shared-decision analogue</t>
        </is>
      </c>
      <c r="Q126" s="8" t="inlineStr">
        <is>
          <t>Respect family roles, privacy, face-saving, and interpreter needs with patient consent.</t>
        </is>
      </c>
      <c r="R126" s="8" t="inlineStr">
        <is>
          <t>Inform; Question; Acknowledge; Confirm; Suggest</t>
        </is>
      </c>
      <c r="S126" s="8" t="inlineStr">
        <is>
          <t>low-to-medium; lower when distress or confusion appears</t>
        </is>
      </c>
      <c r="T126" s="8" t="inlineStr">
        <is>
          <t>S001; S002; S003; S009; S010</t>
        </is>
      </c>
      <c r="U126" s="8" t="inlineStr">
        <is>
          <t>source_checked</t>
        </is>
      </c>
      <c r="V126" s="8" t="inlineStr">
        <is>
          <t>Seed card; requires domain expert review before Phase 3 ingestion.</t>
        </is>
      </c>
    </row>
    <row r="127">
      <c r="A127" s="8" t="inlineStr">
        <is>
          <t>clinical_021_consent_checkpoint</t>
        </is>
      </c>
      <c r="B127" s="8" t="inlineStr">
        <is>
          <t>Consent Checkpoint</t>
        </is>
      </c>
      <c r="C127" s="8" t="inlineStr">
        <is>
          <t>CommunicationTechnique</t>
        </is>
      </c>
      <c r="D127" s="8" t="inlineStr">
        <is>
          <t>Clinical / Medical</t>
        </is>
      </c>
      <c r="E127" s="8" t="inlineStr">
        <is>
          <t>Tier 1</t>
        </is>
      </c>
      <c r="F127" s="8" t="inlineStr">
        <is>
          <t>Structured pause before each new procedural or informational step to confirm the patient's readiness and willingness to continue.</t>
        </is>
      </c>
      <c r="G127" s="8" t="inlineStr">
        <is>
          <t>Use when clinical information, behavior change, uncertainty, emotion, or comprehension risk must be managed.</t>
        </is>
      </c>
      <c r="H127" s="8" t="inlineStr">
        <is>
          <t>Do not use when emergency intervention, specialist escalation, or local clinical protocol overrides conversational sequencing.</t>
        </is>
      </c>
      <c r="I127" s="8" t="inlineStr">
        <is>
          <t>Before each new procedural or informational step, ask whether the patient is ready to continue; confirm willingness explicitly; do not proceed if consent is absent, ambiguous, or under duress.</t>
        </is>
      </c>
      <c r="J127" s="8" t="inlineStr">
        <is>
          <t>Patient can explain the issue, options, risks, and next action in their own words.</t>
        </is>
      </c>
      <c r="K127" s="8" t="inlineStr">
        <is>
          <t>Patient shows confusion, shame, withdrawal, repeated repair requests, or unsafe plan interpretation.</t>
        </is>
      </c>
      <c r="L127" s="8" t="inlineStr">
        <is>
          <t>repair_request; silence_after_prompt; grief_marker; medical_jargon_confusion; teach_back_failure</t>
        </is>
      </c>
      <c r="M127" s="8" t="inlineStr">
        <is>
          <t>REQUIRES Consent Checkpoint where sensitive; ENHANCES Teach-Back; CONTRAINDICATED_WHEN acute instability</t>
        </is>
      </c>
      <c r="N127" s="8" t="inlineStr">
        <is>
          <t>Do not replace licensed clinical judgment, emergency protocol, or consent requirements.</t>
        </is>
      </c>
      <c r="O127" s="8" t="inlineStr">
        <is>
          <t>Teach-Back; SPIKES Emotion; Follow-Up Safety Net</t>
        </is>
      </c>
      <c r="P127" s="8" t="inlineStr">
        <is>
          <t>Crisis dispatch health instruction; sales shared-decision analogue</t>
        </is>
      </c>
      <c r="Q127" s="8" t="inlineStr">
        <is>
          <t>Respect family roles, privacy, face-saving, and interpreter needs with patient consent.</t>
        </is>
      </c>
      <c r="R127" s="8" t="inlineStr">
        <is>
          <t>Inform; Question; Acknowledge; Confirm; Suggest</t>
        </is>
      </c>
      <c r="S127" s="8" t="inlineStr">
        <is>
          <t>low-to-medium; lower when distress or confusion appears</t>
        </is>
      </c>
      <c r="T127" s="8" t="inlineStr">
        <is>
          <t>S001; S002; S003; S009; S010</t>
        </is>
      </c>
      <c r="U127" s="8" t="inlineStr">
        <is>
          <t>source_checked</t>
        </is>
      </c>
      <c r="V127" s="8" t="inlineStr">
        <is>
          <t>Seed card; requires domain expert review before Phase 3 ingestion.</t>
        </is>
      </c>
    </row>
    <row r="128">
      <c r="A128" s="8" t="inlineStr">
        <is>
          <t>clinical_022_uncertainty_disclosure</t>
        </is>
      </c>
      <c r="B128" s="8" t="inlineStr">
        <is>
          <t>Uncertainty Disclosure</t>
        </is>
      </c>
      <c r="C128" s="8" t="inlineStr">
        <is>
          <t>CommunicationTechnique</t>
        </is>
      </c>
      <c r="D128" s="8" t="inlineStr">
        <is>
          <t>Clinical / Medical</t>
        </is>
      </c>
      <c r="E128" s="8" t="inlineStr">
        <is>
          <t>Tier 1</t>
        </is>
      </c>
      <c r="F128" s="8" t="inlineStr">
        <is>
          <t>Explicit acknowledgement of clinical uncertainty, stating current best understanding while clearly distinguishing it from confirmed knowledge.</t>
        </is>
      </c>
      <c r="G128" s="8" t="inlineStr">
        <is>
          <t>Use when clinical information, behavior change, uncertainty, emotion, or comprehension risk must be managed.</t>
        </is>
      </c>
      <c r="H128" s="8" t="inlineStr">
        <is>
          <t>Do not use when emergency intervention, specialist escalation, or local clinical protocol overrides conversational sequencing.</t>
        </is>
      </c>
      <c r="I128" s="8" t="inlineStr">
        <is>
          <t>Acknowledge what is not yet known about the diagnosis or prognosis; state your current best understanding clearly; distinguish it explicitly from confirmed knowledge; offer a plan for obtaining missing information.</t>
        </is>
      </c>
      <c r="J128" s="8" t="inlineStr">
        <is>
          <t>Patient can explain the issue, options, risks, and next action in their own words.</t>
        </is>
      </c>
      <c r="K128" s="8" t="inlineStr">
        <is>
          <t>Patient shows confusion, shame, withdrawal, repeated repair requests, or unsafe plan interpretation.</t>
        </is>
      </c>
      <c r="L128" s="8" t="inlineStr">
        <is>
          <t>repair_request; silence_after_prompt; grief_marker; medical_jargon_confusion; teach_back_failure</t>
        </is>
      </c>
      <c r="M128" s="8" t="inlineStr">
        <is>
          <t>REQUIRES Consent Checkpoint where sensitive; ENHANCES Teach-Back; CONTRAINDICATED_WHEN acute instability</t>
        </is>
      </c>
      <c r="N128" s="8" t="inlineStr">
        <is>
          <t>Do not replace licensed clinical judgment, emergency protocol, or consent requirements.</t>
        </is>
      </c>
      <c r="O128" s="8" t="inlineStr">
        <is>
          <t>Teach-Back; SPIKES Emotion; Follow-Up Safety Net</t>
        </is>
      </c>
      <c r="P128" s="8" t="inlineStr">
        <is>
          <t>Crisis dispatch health instruction; sales shared-decision analogue</t>
        </is>
      </c>
      <c r="Q128" s="8" t="inlineStr">
        <is>
          <t>Respect family roles, privacy, face-saving, and interpreter needs with patient consent.</t>
        </is>
      </c>
      <c r="R128" s="8" t="inlineStr">
        <is>
          <t>Inform; Question; Acknowledge; Confirm; Suggest</t>
        </is>
      </c>
      <c r="S128" s="8" t="inlineStr">
        <is>
          <t>low-to-medium; lower when distress or confusion appears</t>
        </is>
      </c>
      <c r="T128" s="8" t="inlineStr">
        <is>
          <t>S001; S002; S003; S009; S010</t>
        </is>
      </c>
      <c r="U128" s="8" t="inlineStr">
        <is>
          <t>source_checked</t>
        </is>
      </c>
      <c r="V128" s="8" t="inlineStr">
        <is>
          <t>Seed card; requires domain expert review before Phase 3 ingestion.</t>
        </is>
      </c>
    </row>
    <row r="129">
      <c r="A129" s="8" t="inlineStr">
        <is>
          <t>clinical_023_risk_communication_absolute_terms</t>
        </is>
      </c>
      <c r="B129" s="8" t="inlineStr">
        <is>
          <t>Risk Communication Absolute Terms</t>
        </is>
      </c>
      <c r="C129" s="8" t="inlineStr">
        <is>
          <t>CommunicationTechnique</t>
        </is>
      </c>
      <c r="D129" s="8" t="inlineStr">
        <is>
          <t>Clinical / Medical</t>
        </is>
      </c>
      <c r="E129" s="8" t="inlineStr">
        <is>
          <t>Tier 1</t>
        </is>
      </c>
      <c r="F129" s="8" t="inlineStr">
        <is>
          <t>Presentation of clinical risk using natural frequency formats (N in 1000) to improve patient comprehension and reduce probability distortion.</t>
        </is>
      </c>
      <c r="G129" s="8" t="inlineStr">
        <is>
          <t>Use when clinical information, behavior change, uncertainty, emotion, or comprehension risk must be managed.</t>
        </is>
      </c>
      <c r="H129" s="8" t="inlineStr">
        <is>
          <t>Do not use when emergency intervention, specialist escalation, or local clinical protocol overrides conversational sequencing.</t>
        </is>
      </c>
      <c r="I129" s="8" t="inlineStr">
        <is>
          <t>State risk as a natural frequency: 'X out of 100 patients'; avoid percentage-only presentation for complex or small risks; compare to a relevant baseline rate; use a visual aid if available and appropriate.</t>
        </is>
      </c>
      <c r="J129" s="8" t="inlineStr">
        <is>
          <t>Patient can explain the issue, options, risks, and next action in their own words.</t>
        </is>
      </c>
      <c r="K129" s="8" t="inlineStr">
        <is>
          <t>Patient shows confusion, shame, withdrawal, repeated repair requests, or unsafe plan interpretation.</t>
        </is>
      </c>
      <c r="L129" s="8" t="inlineStr">
        <is>
          <t>repair_request; silence_after_prompt; grief_marker; medical_jargon_confusion; teach_back_failure</t>
        </is>
      </c>
      <c r="M129" s="8" t="inlineStr">
        <is>
          <t>REQUIRES Consent Checkpoint where sensitive; ENHANCES Teach-Back; CONTRAINDICATED_WHEN acute instability</t>
        </is>
      </c>
      <c r="N129" s="8" t="inlineStr">
        <is>
          <t>Do not replace licensed clinical judgment, emergency protocol, or consent requirements.</t>
        </is>
      </c>
      <c r="O129" s="8" t="inlineStr">
        <is>
          <t>Teach-Back; SPIKES Emotion; Follow-Up Safety Net</t>
        </is>
      </c>
      <c r="P129" s="8" t="inlineStr">
        <is>
          <t>Crisis dispatch health instruction; sales shared-decision analogue</t>
        </is>
      </c>
      <c r="Q129" s="8" t="inlineStr">
        <is>
          <t>Respect family roles, privacy, face-saving, and interpreter needs with patient consent.</t>
        </is>
      </c>
      <c r="R129" s="8" t="inlineStr">
        <is>
          <t>Inform; Question; Acknowledge; Confirm; Suggest</t>
        </is>
      </c>
      <c r="S129" s="8" t="inlineStr">
        <is>
          <t>low-to-medium; lower when distress or confusion appears</t>
        </is>
      </c>
      <c r="T129" s="8" t="inlineStr">
        <is>
          <t>S001; S002; S003; S009; S010</t>
        </is>
      </c>
      <c r="U129" s="8" t="inlineStr">
        <is>
          <t>source_checked</t>
        </is>
      </c>
      <c r="V129" s="8" t="inlineStr">
        <is>
          <t>Seed card; requires domain expert review before Phase 3 ingestion.</t>
        </is>
      </c>
    </row>
    <row r="130">
      <c r="A130" s="8" t="inlineStr">
        <is>
          <t>clinical_024_risk_communication_relative_terms</t>
        </is>
      </c>
      <c r="B130" s="8" t="inlineStr">
        <is>
          <t>Risk Communication Relative Terms</t>
        </is>
      </c>
      <c r="C130" s="8" t="inlineStr">
        <is>
          <t>CommunicationTechnique</t>
        </is>
      </c>
      <c r="D130" s="8" t="inlineStr">
        <is>
          <t>Clinical / Medical</t>
        </is>
      </c>
      <c r="E130" s="8" t="inlineStr">
        <is>
          <t>Tier 1</t>
        </is>
      </c>
      <c r="F130" s="8" t="inlineStr">
        <is>
          <t>Presentation of relative risk always anchored to an absolute baseline to prevent misinterpretation of proportional risk language.</t>
        </is>
      </c>
      <c r="G130" s="8" t="inlineStr">
        <is>
          <t>Use when clinical information, behavior change, uncertainty, emotion, or comprehension risk must be managed.</t>
        </is>
      </c>
      <c r="H130" s="8" t="inlineStr">
        <is>
          <t>Do not use when emergency intervention, specialist escalation, or local clinical protocol overrides conversational sequencing.</t>
        </is>
      </c>
      <c r="I130" s="8" t="inlineStr">
        <is>
          <t>State relative risk and immediately anchor it to an absolute baseline; example: 'This doubles the risk — going from 1 in 1000 to 2 in 1000'; always provide both relative and absolute figures together; confirm the patient understood the absolute, not just the relative, figure.</t>
        </is>
      </c>
      <c r="J130" s="8" t="inlineStr">
        <is>
          <t>Patient can explain the issue, options, risks, and next action in their own words.</t>
        </is>
      </c>
      <c r="K130" s="8" t="inlineStr">
        <is>
          <t>Patient shows confusion, shame, withdrawal, repeated repair requests, or unsafe plan interpretation.</t>
        </is>
      </c>
      <c r="L130" s="8" t="inlineStr">
        <is>
          <t>repair_request; silence_after_prompt; grief_marker; medical_jargon_confusion; teach_back_failure</t>
        </is>
      </c>
      <c r="M130" s="8" t="inlineStr">
        <is>
          <t>REQUIRES Consent Checkpoint where sensitive; ENHANCES Teach-Back; CONTRAINDICATED_WHEN acute instability</t>
        </is>
      </c>
      <c r="N130" s="8" t="inlineStr">
        <is>
          <t>Do not replace licensed clinical judgment, emergency protocol, or consent requirements.</t>
        </is>
      </c>
      <c r="O130" s="8" t="inlineStr">
        <is>
          <t>Teach-Back; SPIKES Emotion; Follow-Up Safety Net</t>
        </is>
      </c>
      <c r="P130" s="8" t="inlineStr">
        <is>
          <t>Crisis dispatch health instruction; sales shared-decision analogue</t>
        </is>
      </c>
      <c r="Q130" s="8" t="inlineStr">
        <is>
          <t>Respect family roles, privacy, face-saving, and interpreter needs with patient consent.</t>
        </is>
      </c>
      <c r="R130" s="8" t="inlineStr">
        <is>
          <t>Inform; Question; Acknowledge; Confirm; Suggest</t>
        </is>
      </c>
      <c r="S130" s="8" t="inlineStr">
        <is>
          <t>low-to-medium; lower when distress or confusion appears</t>
        </is>
      </c>
      <c r="T130" s="8" t="inlineStr">
        <is>
          <t>S001; S002; S003; S009; S010</t>
        </is>
      </c>
      <c r="U130" s="8" t="inlineStr">
        <is>
          <t>source_checked</t>
        </is>
      </c>
      <c r="V130" s="8" t="inlineStr">
        <is>
          <t>Seed card; requires domain expert review before Phase 3 ingestion.</t>
        </is>
      </c>
    </row>
    <row r="131">
      <c r="A131" s="8" t="inlineStr">
        <is>
          <t>clinical_025_medical_jargon_check</t>
        </is>
      </c>
      <c r="B131" s="8" t="inlineStr">
        <is>
          <t>Medical Jargon Check</t>
        </is>
      </c>
      <c r="C131" s="8" t="inlineStr">
        <is>
          <t>CommunicationTechnique</t>
        </is>
      </c>
      <c r="D131" s="8" t="inlineStr">
        <is>
          <t>Clinical / Medical</t>
        </is>
      </c>
      <c r="E131" s="8" t="inlineStr">
        <is>
          <t>Tier 1</t>
        </is>
      </c>
      <c r="F131" s="8" t="inlineStr">
        <is>
          <t>Active monitoring and real-time replacement of clinical terminology with plain-language equivalents throughout a consultation.</t>
        </is>
      </c>
      <c r="G131" s="8" t="inlineStr">
        <is>
          <t>Use when clinical information, behavior change, uncertainty, emotion, or comprehension risk must be managed.</t>
        </is>
      </c>
      <c r="H131" s="8" t="inlineStr">
        <is>
          <t>Do not use when emergency intervention, specialist escalation, or local clinical protocol overrides conversational sequencing.</t>
        </is>
      </c>
      <c r="I131" s="8" t="inlineStr">
        <is>
          <t>Scan your last statement for any clinical terminology; replace each term with a plain-language equivalent before continuing; ask 'Does that make sense?' after each key term substitution; do not assume comprehension from a nod.</t>
        </is>
      </c>
      <c r="J131" s="8" t="inlineStr">
        <is>
          <t>Patient can explain the issue, options, risks, and next action in their own words.</t>
        </is>
      </c>
      <c r="K131" s="8" t="inlineStr">
        <is>
          <t>Patient shows confusion, shame, withdrawal, repeated repair requests, or unsafe plan interpretation.</t>
        </is>
      </c>
      <c r="L131" s="8" t="inlineStr">
        <is>
          <t>repair_request; silence_after_prompt; grief_marker; medical_jargon_confusion; teach_back_failure</t>
        </is>
      </c>
      <c r="M131" s="8" t="inlineStr">
        <is>
          <t>REQUIRES Consent Checkpoint where sensitive; ENHANCES Teach-Back; CONTRAINDICATED_WHEN acute instability</t>
        </is>
      </c>
      <c r="N131" s="8" t="inlineStr">
        <is>
          <t>Do not replace licensed clinical judgment, emergency protocol, or consent requirements.</t>
        </is>
      </c>
      <c r="O131" s="8" t="inlineStr">
        <is>
          <t>Teach-Back; SPIKES Emotion; Follow-Up Safety Net</t>
        </is>
      </c>
      <c r="P131" s="8" t="inlineStr">
        <is>
          <t>Crisis dispatch health instruction; sales shared-decision analogue</t>
        </is>
      </c>
      <c r="Q131" s="8" t="inlineStr">
        <is>
          <t>Respect family roles, privacy, face-saving, and interpreter needs with patient consent.</t>
        </is>
      </c>
      <c r="R131" s="8" t="inlineStr">
        <is>
          <t>Inform; Question; Acknowledge; Confirm; Suggest</t>
        </is>
      </c>
      <c r="S131" s="8" t="inlineStr">
        <is>
          <t>low-to-medium; lower when distress or confusion appears</t>
        </is>
      </c>
      <c r="T131" s="8" t="inlineStr">
        <is>
          <t>S001; S002; S003; S009; S010</t>
        </is>
      </c>
      <c r="U131" s="8" t="inlineStr">
        <is>
          <t>source_checked</t>
        </is>
      </c>
      <c r="V131" s="8" t="inlineStr">
        <is>
          <t>Seed card; requires domain expert review before Phase 3 ingestion.</t>
        </is>
      </c>
    </row>
    <row r="132">
      <c r="A132" s="8" t="inlineStr">
        <is>
          <t>clinical_026_medication_adherence_explore</t>
        </is>
      </c>
      <c r="B132" s="8" t="inlineStr">
        <is>
          <t>Medication Adherence Explore</t>
        </is>
      </c>
      <c r="C132" s="8" t="inlineStr">
        <is>
          <t>CommunicationTechnique</t>
        </is>
      </c>
      <c r="D132" s="8" t="inlineStr">
        <is>
          <t>Clinical / Medical</t>
        </is>
      </c>
      <c r="E132" s="8" t="inlineStr">
        <is>
          <t>Tier 1</t>
        </is>
      </c>
      <c r="F132" s="8" t="inlineStr">
        <is>
          <t>Open, non-judgmental inquiry into the patient's actual medication-taking behaviour and the barriers that affect it.</t>
        </is>
      </c>
      <c r="G132" s="8" t="inlineStr">
        <is>
          <t>Use when clinical information, behavior change, uncertainty, emotion, or comprehension risk must be managed.</t>
        </is>
      </c>
      <c r="H132" s="8" t="inlineStr">
        <is>
          <t>Do not use when emergency intervention, specialist escalation, or local clinical protocol overrides conversational sequencing.</t>
        </is>
      </c>
      <c r="I132" s="8" t="inlineStr">
        <is>
          <t>Open with a non-judgmental question: 'How are you finding it to take the medication?'; explore barriers: cost, side effects, schedule, beliefs; avoid blame; identify one specific, modifiable barrier and address it.</t>
        </is>
      </c>
      <c r="J132" s="8" t="inlineStr">
        <is>
          <t>Patient can explain the issue, options, risks, and next action in their own words.</t>
        </is>
      </c>
      <c r="K132" s="8" t="inlineStr">
        <is>
          <t>Patient shows confusion, shame, withdrawal, repeated repair requests, or unsafe plan interpretation.</t>
        </is>
      </c>
      <c r="L132" s="8" t="inlineStr">
        <is>
          <t>repair_request; silence_after_prompt; grief_marker; medical_jargon_confusion; teach_back_failure</t>
        </is>
      </c>
      <c r="M132" s="8" t="inlineStr">
        <is>
          <t>REQUIRES Consent Checkpoint where sensitive; ENHANCES Teach-Back; CONTRAINDICATED_WHEN acute instability</t>
        </is>
      </c>
      <c r="N132" s="8" t="inlineStr">
        <is>
          <t>Do not replace licensed clinical judgment, emergency protocol, or consent requirements.</t>
        </is>
      </c>
      <c r="O132" s="8" t="inlineStr">
        <is>
          <t>Teach-Back; SPIKES Emotion; Follow-Up Safety Net</t>
        </is>
      </c>
      <c r="P132" s="8" t="inlineStr">
        <is>
          <t>Crisis dispatch health instruction; sales shared-decision analogue</t>
        </is>
      </c>
      <c r="Q132" s="8" t="inlineStr">
        <is>
          <t>Respect family roles, privacy, face-saving, and interpreter needs with patient consent.</t>
        </is>
      </c>
      <c r="R132" s="8" t="inlineStr">
        <is>
          <t>Inform; Question; Acknowledge; Confirm; Suggest</t>
        </is>
      </c>
      <c r="S132" s="8" t="inlineStr">
        <is>
          <t>low-to-medium; lower when distress or confusion appears</t>
        </is>
      </c>
      <c r="T132" s="8" t="inlineStr">
        <is>
          <t>S001; S002; S003; S009; S010</t>
        </is>
      </c>
      <c r="U132" s="8" t="inlineStr">
        <is>
          <t>source_checked</t>
        </is>
      </c>
      <c r="V132" s="8" t="inlineStr">
        <is>
          <t>Seed card; requires domain expert review before Phase 3 ingestion.</t>
        </is>
      </c>
    </row>
    <row r="133">
      <c r="A133" s="8" t="inlineStr">
        <is>
          <t>clinical_027_side_effect_framing</t>
        </is>
      </c>
      <c r="B133" s="8" t="inlineStr">
        <is>
          <t>Side Effect Framing</t>
        </is>
      </c>
      <c r="C133" s="8" t="inlineStr">
        <is>
          <t>CommunicationTechnique</t>
        </is>
      </c>
      <c r="D133" s="8" t="inlineStr">
        <is>
          <t>Clinical / Medical</t>
        </is>
      </c>
      <c r="E133" s="8" t="inlineStr">
        <is>
          <t>Tier 1</t>
        </is>
      </c>
      <c r="F133" s="8" t="inlineStr">
        <is>
          <t>Accurate, proportionate disclosure of side effects alongside therapeutic benefit and a monitoring plan to support informed decision-making.</t>
        </is>
      </c>
      <c r="G133" s="8" t="inlineStr">
        <is>
          <t>Use when clinical information, behavior change, uncertainty, emotion, or comprehension risk must be managed.</t>
        </is>
      </c>
      <c r="H133" s="8" t="inlineStr">
        <is>
          <t>Do not use when emergency intervention, specialist escalation, or local clinical protocol overrides conversational sequencing.</t>
        </is>
      </c>
      <c r="I133" s="8" t="inlineStr">
        <is>
          <t>Name the side effect directly and specifically; state the actual likelihood using absolute frequencies; compare it to the therapeutic benefit; offer a monitoring plan and describe what to do if the side effect occurs.</t>
        </is>
      </c>
      <c r="J133" s="8" t="inlineStr">
        <is>
          <t>Patient can explain the issue, options, risks, and next action in their own words.</t>
        </is>
      </c>
      <c r="K133" s="8" t="inlineStr">
        <is>
          <t>Patient shows confusion, shame, withdrawal, repeated repair requests, or unsafe plan interpretation.</t>
        </is>
      </c>
      <c r="L133" s="8" t="inlineStr">
        <is>
          <t>repair_request; silence_after_prompt; grief_marker; medical_jargon_confusion; teach_back_failure</t>
        </is>
      </c>
      <c r="M133" s="8" t="inlineStr">
        <is>
          <t>REQUIRES Consent Checkpoint where sensitive; ENHANCES Teach-Back; CONTRAINDICATED_WHEN acute instability</t>
        </is>
      </c>
      <c r="N133" s="8" t="inlineStr">
        <is>
          <t>Do not replace licensed clinical judgment, emergency protocol, or consent requirements.</t>
        </is>
      </c>
      <c r="O133" s="8" t="inlineStr">
        <is>
          <t>Teach-Back; SPIKES Emotion; Follow-Up Safety Net</t>
        </is>
      </c>
      <c r="P133" s="8" t="inlineStr">
        <is>
          <t>Crisis dispatch health instruction; sales shared-decision analogue</t>
        </is>
      </c>
      <c r="Q133" s="8" t="inlineStr">
        <is>
          <t>Respect family roles, privacy, face-saving, and interpreter needs with patient consent.</t>
        </is>
      </c>
      <c r="R133" s="8" t="inlineStr">
        <is>
          <t>Inform; Question; Acknowledge; Confirm; Suggest</t>
        </is>
      </c>
      <c r="S133" s="8" t="inlineStr">
        <is>
          <t>low-to-medium; lower when distress or confusion appears</t>
        </is>
      </c>
      <c r="T133" s="8" t="inlineStr">
        <is>
          <t>S001; S002; S003; S009; S010</t>
        </is>
      </c>
      <c r="U133" s="8" t="inlineStr">
        <is>
          <t>source_checked</t>
        </is>
      </c>
      <c r="V133" s="8" t="inlineStr">
        <is>
          <t>Seed card; requires domain expert review before Phase 3 ingestion.</t>
        </is>
      </c>
    </row>
    <row r="134">
      <c r="A134" s="8" t="inlineStr">
        <is>
          <t>clinical_028_shared_decision_making</t>
        </is>
      </c>
      <c r="B134" s="8" t="inlineStr">
        <is>
          <t>Shared Decision-Making</t>
        </is>
      </c>
      <c r="C134" s="8" t="inlineStr">
        <is>
          <t>DomainProtocol</t>
        </is>
      </c>
      <c r="D134" s="8" t="inlineStr">
        <is>
          <t>Clinical / Medical</t>
        </is>
      </c>
      <c r="E134" s="8" t="inlineStr">
        <is>
          <t>Tier 1</t>
        </is>
      </c>
      <c r="F134" s="8" t="inlineStr">
        <is>
          <t>Collaborative process in which clinician and patient jointly choose among options based on evidence and the patient's stated values.</t>
        </is>
      </c>
      <c r="G134" s="8" t="inlineStr">
        <is>
          <t>Use when clinical information, behavior change, uncertainty, emotion, or comprehension risk must be managed.</t>
        </is>
      </c>
      <c r="H134" s="8" t="inlineStr">
        <is>
          <t>Do not use when emergency intervention, specialist escalation, or local clinical protocol overrides conversational sequencing.</t>
        </is>
      </c>
      <c r="I134" s="8" t="inlineStr">
        <is>
          <t>Present all clinically appropriate options clearly; explain the evidence for each; ask the patient what matters most to them; align the recommendation to their stated values; confirm the patient's choice and document it.</t>
        </is>
      </c>
      <c r="J134" s="8" t="inlineStr">
        <is>
          <t>Patient can explain the issue, options, risks, and next action in their own words.</t>
        </is>
      </c>
      <c r="K134" s="8" t="inlineStr">
        <is>
          <t>Patient shows confusion, shame, withdrawal, repeated repair requests, or unsafe plan interpretation.</t>
        </is>
      </c>
      <c r="L134" s="8" t="inlineStr">
        <is>
          <t>repair_request; silence_after_prompt; grief_marker; medical_jargon_confusion; teach_back_failure</t>
        </is>
      </c>
      <c r="M134" s="8" t="inlineStr">
        <is>
          <t>REQUIRES Consent Checkpoint where sensitive; ENHANCES Teach-Back; CONTRAINDICATED_WHEN acute instability</t>
        </is>
      </c>
      <c r="N134" s="8" t="inlineStr">
        <is>
          <t>Do not replace licensed clinical judgment, emergency protocol, or consent requirements.</t>
        </is>
      </c>
      <c r="O134" s="8" t="inlineStr">
        <is>
          <t>Teach-Back; SPIKES Emotion; Follow-Up Safety Net</t>
        </is>
      </c>
      <c r="P134" s="8" t="inlineStr">
        <is>
          <t>Crisis dispatch health instruction; sales shared-decision analogue</t>
        </is>
      </c>
      <c r="Q134" s="8" t="inlineStr">
        <is>
          <t>Respect family roles, privacy, face-saving, and interpreter needs with patient consent.</t>
        </is>
      </c>
      <c r="R134" s="8" t="inlineStr">
        <is>
          <t>Inform; Question; Acknowledge; Confirm; Suggest</t>
        </is>
      </c>
      <c r="S134" s="8" t="inlineStr">
        <is>
          <t>low-to-medium; lower when distress or confusion appears</t>
        </is>
      </c>
      <c r="T134" s="8" t="inlineStr">
        <is>
          <t>S001; S002; S003; S009; S010</t>
        </is>
      </c>
      <c r="U134" s="8" t="inlineStr">
        <is>
          <t>source_checked</t>
        </is>
      </c>
      <c r="V134" s="8" t="inlineStr">
        <is>
          <t>Seed card; requires domain expert review before Phase 3 ingestion.</t>
        </is>
      </c>
    </row>
    <row r="135">
      <c r="A135" s="8" t="inlineStr">
        <is>
          <t>clinical_029_values_clarification</t>
        </is>
      </c>
      <c r="B135" s="8" t="inlineStr">
        <is>
          <t>Values Clarification</t>
        </is>
      </c>
      <c r="C135" s="8" t="inlineStr">
        <is>
          <t>CommunicationTechnique</t>
        </is>
      </c>
      <c r="D135" s="8" t="inlineStr">
        <is>
          <t>Clinical / Medical</t>
        </is>
      </c>
      <c r="E135" s="8" t="inlineStr">
        <is>
          <t>Tier 1</t>
        </is>
      </c>
      <c r="F135" s="8" t="inlineStr">
        <is>
          <t>Structured inquiry into what matters most to the patient about their health, used to align clinical recommendations with personal priorities.</t>
        </is>
      </c>
      <c r="G135" s="8" t="inlineStr">
        <is>
          <t>Use when clinical information, behavior change, uncertainty, emotion, or comprehension risk must be managed.</t>
        </is>
      </c>
      <c r="H135" s="8" t="inlineStr">
        <is>
          <t>Do not use when emergency intervention, specialist escalation, or local clinical protocol overrides conversational sequencing.</t>
        </is>
      </c>
      <c r="I135" s="8" t="inlineStr">
        <is>
          <t>Ask: 'What matters most to you about your health right now?'; reflect and summarize the values you hear; use those values to frame subsequent clinical choices; return to them when the patient is uncertain.</t>
        </is>
      </c>
      <c r="J135" s="8" t="inlineStr">
        <is>
          <t>Patient can explain the issue, options, risks, and next action in their own words.</t>
        </is>
      </c>
      <c r="K135" s="8" t="inlineStr">
        <is>
          <t>Patient shows confusion, shame, withdrawal, repeated repair requests, or unsafe plan interpretation.</t>
        </is>
      </c>
      <c r="L135" s="8" t="inlineStr">
        <is>
          <t>repair_request; silence_after_prompt; grief_marker; medical_jargon_confusion; teach_back_failure</t>
        </is>
      </c>
      <c r="M135" s="8" t="inlineStr">
        <is>
          <t>REQUIRES Consent Checkpoint where sensitive; ENHANCES Teach-Back; CONTRAINDICATED_WHEN acute instability</t>
        </is>
      </c>
      <c r="N135" s="8" t="inlineStr">
        <is>
          <t>Do not replace licensed clinical judgment, emergency protocol, or consent requirements.</t>
        </is>
      </c>
      <c r="O135" s="8" t="inlineStr">
        <is>
          <t>Teach-Back; SPIKES Emotion; Follow-Up Safety Net</t>
        </is>
      </c>
      <c r="P135" s="8" t="inlineStr">
        <is>
          <t>Crisis dispatch health instruction; sales shared-decision analogue</t>
        </is>
      </c>
      <c r="Q135" s="8" t="inlineStr">
        <is>
          <t>Respect family roles, privacy, face-saving, and interpreter needs with patient consent.</t>
        </is>
      </c>
      <c r="R135" s="8" t="inlineStr">
        <is>
          <t>Inform; Question; Acknowledge; Confirm; Suggest</t>
        </is>
      </c>
      <c r="S135" s="8" t="inlineStr">
        <is>
          <t>low-to-medium; lower when distress or confusion appears</t>
        </is>
      </c>
      <c r="T135" s="8" t="inlineStr">
        <is>
          <t>S001; S002; S003; S009; S010</t>
        </is>
      </c>
      <c r="U135" s="8" t="inlineStr">
        <is>
          <t>source_checked</t>
        </is>
      </c>
      <c r="V135" s="8" t="inlineStr">
        <is>
          <t>Seed card; requires domain expert review before Phase 3 ingestion.</t>
        </is>
      </c>
    </row>
    <row r="136">
      <c r="A136" s="8" t="inlineStr">
        <is>
          <t>clinical_030_family_involvement_preference</t>
        </is>
      </c>
      <c r="B136" s="8" t="inlineStr">
        <is>
          <t>Family Involvement Preference</t>
        </is>
      </c>
      <c r="C136" s="8" t="inlineStr">
        <is>
          <t>CommunicationTechnique</t>
        </is>
      </c>
      <c r="D136" s="8" t="inlineStr">
        <is>
          <t>Clinical / Medical</t>
        </is>
      </c>
      <c r="E136" s="8" t="inlineStr">
        <is>
          <t>Tier 1</t>
        </is>
      </c>
      <c r="F136" s="8" t="inlineStr">
        <is>
          <t>Explicit confirmation of the patient's wishes regarding family presence and communication involvement in clinical interactions.</t>
        </is>
      </c>
      <c r="G136" s="8" t="inlineStr">
        <is>
          <t>Use when clinical information, behavior change, uncertainty, emotion, or comprehension risk must be managed.</t>
        </is>
      </c>
      <c r="H136" s="8" t="inlineStr">
        <is>
          <t>Do not use when emergency intervention, specialist escalation, or local clinical protocol overrides conversational sequencing.</t>
        </is>
      </c>
      <c r="I136" s="8" t="inlineStr">
        <is>
          <t>Ask whether and how the patient wants family involved in their care discussions; confirm the type and level of involvement the patient is comfortable with; respect the stated limit even if family members are present; document the preference.</t>
        </is>
      </c>
      <c r="J136" s="8" t="inlineStr">
        <is>
          <t>Patient can explain the issue, options, risks, and next action in their own words.</t>
        </is>
      </c>
      <c r="K136" s="8" t="inlineStr">
        <is>
          <t>Patient shows confusion, shame, withdrawal, repeated repair requests, or unsafe plan interpretation.</t>
        </is>
      </c>
      <c r="L136" s="8" t="inlineStr">
        <is>
          <t>repair_request; silence_after_prompt; grief_marker; medical_jargon_confusion; teach_back_failure</t>
        </is>
      </c>
      <c r="M136" s="8" t="inlineStr">
        <is>
          <t>REQUIRES Consent Checkpoint where sensitive; ENHANCES Teach-Back; CONTRAINDICATED_WHEN acute instability</t>
        </is>
      </c>
      <c r="N136" s="8" t="inlineStr">
        <is>
          <t>Do not replace licensed clinical judgment, emergency protocol, or consent requirements.</t>
        </is>
      </c>
      <c r="O136" s="8" t="inlineStr">
        <is>
          <t>Teach-Back; SPIKES Emotion; Follow-Up Safety Net</t>
        </is>
      </c>
      <c r="P136" s="8" t="inlineStr">
        <is>
          <t>Crisis dispatch health instruction; sales shared-decision analogue</t>
        </is>
      </c>
      <c r="Q136" s="8" t="inlineStr">
        <is>
          <t>Respect family roles, privacy, face-saving, and interpreter needs with patient consent.</t>
        </is>
      </c>
      <c r="R136" s="8" t="inlineStr">
        <is>
          <t>Inform; Question; Acknowledge; Confirm; Suggest</t>
        </is>
      </c>
      <c r="S136" s="8" t="inlineStr">
        <is>
          <t>low-to-medium; lower when distress or confusion appears</t>
        </is>
      </c>
      <c r="T136" s="8" t="inlineStr">
        <is>
          <t>S001; S002; S003; S009; S010</t>
        </is>
      </c>
      <c r="U136" s="8" t="inlineStr">
        <is>
          <t>source_checked</t>
        </is>
      </c>
      <c r="V136" s="8" t="inlineStr">
        <is>
          <t>Seed card; requires domain expert review before Phase 3 ingestion.</t>
        </is>
      </c>
    </row>
    <row r="137">
      <c r="A137" s="8" t="inlineStr">
        <is>
          <t>clinical_031_privacy_confirmation</t>
        </is>
      </c>
      <c r="B137" s="8" t="inlineStr">
        <is>
          <t>Privacy Confirmation</t>
        </is>
      </c>
      <c r="C137" s="8" t="inlineStr">
        <is>
          <t>CommunicationTechnique</t>
        </is>
      </c>
      <c r="D137" s="8" t="inlineStr">
        <is>
          <t>Clinical / Medical</t>
        </is>
      </c>
      <c r="E137" s="8" t="inlineStr">
        <is>
          <t>Tier 1</t>
        </is>
      </c>
      <c r="F137" s="8" t="inlineStr">
        <is>
          <t>Verification of physical and informational privacy conditions before beginning sensitive clinical discussion.</t>
        </is>
      </c>
      <c r="G137" s="8" t="inlineStr">
        <is>
          <t>Use when clinical information, behavior change, uncertainty, emotion, or comprehension risk must be managed.</t>
        </is>
      </c>
      <c r="H137" s="8" t="inlineStr">
        <is>
          <t>Do not use when emergency intervention, specialist escalation, or local clinical protocol overrides conversational sequencing.</t>
        </is>
      </c>
      <c r="I137" s="8" t="inlineStr">
        <is>
          <t>Confirm who else is in the room or on the call; ask whether this is a suitable time to discuss sensitive information; offer to reschedule if privacy is insufficient; do not begin sensitive discussion without confirmation.</t>
        </is>
      </c>
      <c r="J137" s="8" t="inlineStr">
        <is>
          <t>Patient can explain the issue, options, risks, and next action in their own words.</t>
        </is>
      </c>
      <c r="K137" s="8" t="inlineStr">
        <is>
          <t>Patient shows confusion, shame, withdrawal, repeated repair requests, or unsafe plan interpretation.</t>
        </is>
      </c>
      <c r="L137" s="8" t="inlineStr">
        <is>
          <t>repair_request; silence_after_prompt; grief_marker; medical_jargon_confusion; teach_back_failure</t>
        </is>
      </c>
      <c r="M137" s="8" t="inlineStr">
        <is>
          <t>REQUIRES Consent Checkpoint where sensitive; ENHANCES Teach-Back; CONTRAINDICATED_WHEN acute instability</t>
        </is>
      </c>
      <c r="N137" s="8" t="inlineStr">
        <is>
          <t>Do not replace licensed clinical judgment, emergency protocol, or consent requirements.</t>
        </is>
      </c>
      <c r="O137" s="8" t="inlineStr">
        <is>
          <t>Teach-Back; SPIKES Emotion; Follow-Up Safety Net</t>
        </is>
      </c>
      <c r="P137" s="8" t="inlineStr">
        <is>
          <t>Crisis dispatch health instruction; sales shared-decision analogue</t>
        </is>
      </c>
      <c r="Q137" s="8" t="inlineStr">
        <is>
          <t>Respect family roles, privacy, face-saving, and interpreter needs with patient consent.</t>
        </is>
      </c>
      <c r="R137" s="8" t="inlineStr">
        <is>
          <t>Inform; Question; Acknowledge; Confirm; Suggest</t>
        </is>
      </c>
      <c r="S137" s="8" t="inlineStr">
        <is>
          <t>low-to-medium; lower when distress or confusion appears</t>
        </is>
      </c>
      <c r="T137" s="8" t="inlineStr">
        <is>
          <t>S001; S002; S003; S009; S010</t>
        </is>
      </c>
      <c r="U137" s="8" t="inlineStr">
        <is>
          <t>source_checked</t>
        </is>
      </c>
      <c r="V137" s="8" t="inlineStr">
        <is>
          <t>Seed card; requires domain expert review before Phase 3 ingestion.</t>
        </is>
      </c>
    </row>
    <row r="138">
      <c r="A138" s="8" t="inlineStr">
        <is>
          <t>clinical_032_grief_pause</t>
        </is>
      </c>
      <c r="B138" s="8" t="inlineStr">
        <is>
          <t>Grief Pause</t>
        </is>
      </c>
      <c r="C138" s="8" t="inlineStr">
        <is>
          <t>EmotionalState</t>
        </is>
      </c>
      <c r="D138" s="8" t="inlineStr">
        <is>
          <t>Clinical / Medical</t>
        </is>
      </c>
      <c r="E138" s="8" t="inlineStr">
        <is>
          <t>Tier 1</t>
        </is>
      </c>
      <c r="F138" s="8" t="inlineStr">
        <is>
          <t>Deliberate communication stop following difficult news to allow uninterrupted emotional response before any clinical content resumes.</t>
        </is>
      </c>
      <c r="G138" s="8" t="inlineStr">
        <is>
          <t>Use when clinical information, behavior change, uncertainty, emotion, or comprehension risk must be managed.</t>
        </is>
      </c>
      <c r="H138" s="8" t="inlineStr">
        <is>
          <t>Do not use when emergency intervention, specialist escalation, or local clinical protocol overrides conversational sequencing.</t>
        </is>
      </c>
      <c r="I138" s="8" t="inlineStr">
        <is>
          <t>When a patient receives difficult news, stop speaking; hold silence and maintain a calm, present posture; allow the patient's full emotional response without redirection; wait for the patient to signal they are ready to continue.</t>
        </is>
      </c>
      <c r="J138" s="8" t="inlineStr">
        <is>
          <t>Patient can explain the issue, options, risks, and next action in their own words.</t>
        </is>
      </c>
      <c r="K138" s="8" t="inlineStr">
        <is>
          <t>Patient shows confusion, shame, withdrawal, repeated repair requests, or unsafe plan interpretation.</t>
        </is>
      </c>
      <c r="L138" s="8" t="inlineStr">
        <is>
          <t>repair_request; silence_after_prompt; grief_marker; medical_jargon_confusion; teach_back_failure</t>
        </is>
      </c>
      <c r="M138" s="8" t="inlineStr">
        <is>
          <t>REQUIRES Consent Checkpoint where sensitive; ENHANCES Teach-Back; CONTRAINDICATED_WHEN acute instability</t>
        </is>
      </c>
      <c r="N138" s="8" t="inlineStr">
        <is>
          <t>Do not replace licensed clinical judgment, emergency protocol, or consent requirements.</t>
        </is>
      </c>
      <c r="O138" s="8" t="inlineStr">
        <is>
          <t>Teach-Back; SPIKES Emotion; Follow-Up Safety Net</t>
        </is>
      </c>
      <c r="P138" s="8" t="inlineStr">
        <is>
          <t>Crisis dispatch health instruction; sales shared-decision analogue</t>
        </is>
      </c>
      <c r="Q138" s="8" t="inlineStr">
        <is>
          <t>Respect family roles, privacy, face-saving, and interpreter needs with patient consent.</t>
        </is>
      </c>
      <c r="R138" s="8" t="inlineStr">
        <is>
          <t>Inform; Question; Acknowledge; Confirm; Suggest</t>
        </is>
      </c>
      <c r="S138" s="8" t="inlineStr">
        <is>
          <t>low-to-medium; lower when distress or confusion appears</t>
        </is>
      </c>
      <c r="T138" s="8" t="inlineStr">
        <is>
          <t>S001; S002; S003; S009; S010</t>
        </is>
      </c>
      <c r="U138" s="8" t="inlineStr">
        <is>
          <t>source_checked</t>
        </is>
      </c>
      <c r="V138" s="8" t="inlineStr">
        <is>
          <t>Seed card; requires domain expert review before Phase 3 ingestion.</t>
        </is>
      </c>
    </row>
    <row r="139">
      <c r="A139" s="8" t="inlineStr">
        <is>
          <t>clinical_033_anger_at_diagnosis_validation</t>
        </is>
      </c>
      <c r="B139" s="8" t="inlineStr">
        <is>
          <t>Anger at Diagnosis Validation</t>
        </is>
      </c>
      <c r="C139" s="8" t="inlineStr">
        <is>
          <t>EmotionalState</t>
        </is>
      </c>
      <c r="D139" s="8" t="inlineStr">
        <is>
          <t>Clinical / Medical</t>
        </is>
      </c>
      <c r="E139" s="8" t="inlineStr">
        <is>
          <t>Tier 1</t>
        </is>
      </c>
      <c r="F139" s="8" t="inlineStr">
        <is>
          <t>Non-defensive acknowledgement and validation of a patient's anger response to a diagnosis, without defending or minimising.</t>
        </is>
      </c>
      <c r="G139" s="8" t="inlineStr">
        <is>
          <t>Use when clinical information, behavior change, uncertainty, emotion, or comprehension risk must be managed.</t>
        </is>
      </c>
      <c r="H139" s="8" t="inlineStr">
        <is>
          <t>Do not use when emergency intervention, specialist escalation, or local clinical protocol overrides conversational sequencing.</t>
        </is>
      </c>
      <c r="I139" s="8" t="inlineStr">
        <is>
          <t>Allow the anger to be fully expressed without interruption or defense; name the anger specifically: 'It sounds like you are furious about this'; validate it as an understandable response; do not defend the diagnosis or the clinical team; re-engage only when the acute affect has subsided.</t>
        </is>
      </c>
      <c r="J139" s="8" t="inlineStr">
        <is>
          <t>Patient can explain the issue, options, risks, and next action in their own words.</t>
        </is>
      </c>
      <c r="K139" s="8" t="inlineStr">
        <is>
          <t>Patient shows confusion, shame, withdrawal, repeated repair requests, or unsafe plan interpretation.</t>
        </is>
      </c>
      <c r="L139" s="8" t="inlineStr">
        <is>
          <t>repair_request; silence_after_prompt; grief_marker; medical_jargon_confusion; teach_back_failure</t>
        </is>
      </c>
      <c r="M139" s="8" t="inlineStr">
        <is>
          <t>REQUIRES Consent Checkpoint where sensitive; ENHANCES Teach-Back; CONTRAINDICATED_WHEN acute instability</t>
        </is>
      </c>
      <c r="N139" s="8" t="inlineStr">
        <is>
          <t>Do not replace licensed clinical judgment, emergency protocol, or consent requirements.</t>
        </is>
      </c>
      <c r="O139" s="8" t="inlineStr">
        <is>
          <t>Teach-Back; SPIKES Emotion; Follow-Up Safety Net</t>
        </is>
      </c>
      <c r="P139" s="8" t="inlineStr">
        <is>
          <t>Crisis dispatch health instruction; sales shared-decision analogue</t>
        </is>
      </c>
      <c r="Q139" s="8" t="inlineStr">
        <is>
          <t>Respect family roles, privacy, face-saving, and interpreter needs with patient consent.</t>
        </is>
      </c>
      <c r="R139" s="8" t="inlineStr">
        <is>
          <t>Inform; Question; Acknowledge; Confirm; Suggest</t>
        </is>
      </c>
      <c r="S139" s="8" t="inlineStr">
        <is>
          <t>low-to-medium; lower when distress or confusion appears</t>
        </is>
      </c>
      <c r="T139" s="8" t="inlineStr">
        <is>
          <t>S001; S002; S003; S009; S010</t>
        </is>
      </c>
      <c r="U139" s="8" t="inlineStr">
        <is>
          <t>source_checked</t>
        </is>
      </c>
      <c r="V139" s="8" t="inlineStr">
        <is>
          <t>Seed card; requires domain expert review before Phase 3 ingestion.</t>
        </is>
      </c>
    </row>
    <row r="140">
      <c r="A140" s="8" t="inlineStr">
        <is>
          <t>clinical_034_fear_of_prognosis_validation</t>
        </is>
      </c>
      <c r="B140" s="8" t="inlineStr">
        <is>
          <t>Fear of Prognosis Validation</t>
        </is>
      </c>
      <c r="C140" s="8" t="inlineStr">
        <is>
          <t>EmotionalState</t>
        </is>
      </c>
      <c r="D140" s="8" t="inlineStr">
        <is>
          <t>Clinical / Medical</t>
        </is>
      </c>
      <c r="E140" s="8" t="inlineStr">
        <is>
          <t>Tier 1</t>
        </is>
      </c>
      <c r="F140" s="8" t="inlineStr">
        <is>
          <t>Direct acknowledgement of a patient's expressed fear about prognosis, with realistic honoring of both uncertainty and possibility.</t>
        </is>
      </c>
      <c r="G140" s="8" t="inlineStr">
        <is>
          <t>Use when clinical information, behavior change, uncertainty, emotion, or comprehension risk must be managed.</t>
        </is>
      </c>
      <c r="H140" s="8" t="inlineStr">
        <is>
          <t>Do not use when emergency intervention, specialist escalation, or local clinical protocol overrides conversational sequencing.</t>
        </is>
      </c>
      <c r="I140" s="8" t="inlineStr">
        <is>
          <t>Name the fear directly: 'I can hear how frightening this uncertainty is'; normalize the fear without minimizing it; do not offer false reassurance; share what is genuinely knowable; acknowledge explicitly what is not yet known.</t>
        </is>
      </c>
      <c r="J140" s="8" t="inlineStr">
        <is>
          <t>Patient can explain the issue, options, risks, and next action in their own words.</t>
        </is>
      </c>
      <c r="K140" s="8" t="inlineStr">
        <is>
          <t>Patient shows confusion, shame, withdrawal, repeated repair requests, or unsafe plan interpretation.</t>
        </is>
      </c>
      <c r="L140" s="8" t="inlineStr">
        <is>
          <t>repair_request; silence_after_prompt; grief_marker; medical_jargon_confusion; teach_back_failure</t>
        </is>
      </c>
      <c r="M140" s="8" t="inlineStr">
        <is>
          <t>REQUIRES Consent Checkpoint where sensitive; ENHANCES Teach-Back; CONTRAINDICATED_WHEN acute instability</t>
        </is>
      </c>
      <c r="N140" s="8" t="inlineStr">
        <is>
          <t>Do not replace licensed clinical judgment, emergency protocol, or consent requirements.</t>
        </is>
      </c>
      <c r="O140" s="8" t="inlineStr">
        <is>
          <t>Teach-Back; SPIKES Emotion; Follow-Up Safety Net</t>
        </is>
      </c>
      <c r="P140" s="8" t="inlineStr">
        <is>
          <t>Crisis dispatch health instruction; sales shared-decision analogue</t>
        </is>
      </c>
      <c r="Q140" s="8" t="inlineStr">
        <is>
          <t>Respect family roles, privacy, face-saving, and interpreter needs with patient consent.</t>
        </is>
      </c>
      <c r="R140" s="8" t="inlineStr">
        <is>
          <t>Inform; Question; Acknowledge; Confirm; Suggest</t>
        </is>
      </c>
      <c r="S140" s="8" t="inlineStr">
        <is>
          <t>low-to-medium; lower when distress or confusion appears</t>
        </is>
      </c>
      <c r="T140" s="8" t="inlineStr">
        <is>
          <t>S001; S002; S003; S009; S010</t>
        </is>
      </c>
      <c r="U140" s="8" t="inlineStr">
        <is>
          <t>source_checked</t>
        </is>
      </c>
      <c r="V140" s="8" t="inlineStr">
        <is>
          <t>Seed card; requires domain expert review before Phase 3 ingestion.</t>
        </is>
      </c>
    </row>
    <row r="141">
      <c r="A141" s="8" t="inlineStr">
        <is>
          <t>clinical_035_hope_without_false_certainty</t>
        </is>
      </c>
      <c r="B141" s="8" t="inlineStr">
        <is>
          <t>Hope Without False Certainty</t>
        </is>
      </c>
      <c r="C141" s="8" t="inlineStr">
        <is>
          <t>CommunicationTechnique</t>
        </is>
      </c>
      <c r="D141" s="8" t="inlineStr">
        <is>
          <t>Clinical / Medical</t>
        </is>
      </c>
      <c r="E141" s="8" t="inlineStr">
        <is>
          <t>Tier 1</t>
        </is>
      </c>
      <c r="F141" s="8" t="inlineStr">
        <is>
          <t>Communication that affirms realistic, evidence-grounded hope while explicitly avoiding unwarranted certainty about outcome.</t>
        </is>
      </c>
      <c r="G141" s="8" t="inlineStr">
        <is>
          <t>Use when clinical information, behavior change, uncertainty, emotion, or comprehension risk must be managed.</t>
        </is>
      </c>
      <c r="H141" s="8" t="inlineStr">
        <is>
          <t>Do not use when emergency intervention, specialist escalation, or local clinical protocol overrides conversational sequencing.</t>
        </is>
      </c>
      <c r="I141" s="8" t="inlineStr">
        <is>
          <t>Affirm realistic and specific grounds for hope; anchor hope in documented outcomes or treatment response rates; do not promise outcomes that cannot be guaranteed; distinguish explicitly between what is hoped for and what is certain.</t>
        </is>
      </c>
      <c r="J141" s="8" t="inlineStr">
        <is>
          <t>Patient can explain the issue, options, risks, and next action in their own words.</t>
        </is>
      </c>
      <c r="K141" s="8" t="inlineStr">
        <is>
          <t>Patient shows confusion, shame, withdrawal, repeated repair requests, or unsafe plan interpretation.</t>
        </is>
      </c>
      <c r="L141" s="8" t="inlineStr">
        <is>
          <t>repair_request; silence_after_prompt; grief_marker; medical_jargon_confusion; teach_back_failure</t>
        </is>
      </c>
      <c r="M141" s="8" t="inlineStr">
        <is>
          <t>REQUIRES Consent Checkpoint where sensitive; ENHANCES Teach-Back; CONTRAINDICATED_WHEN acute instability</t>
        </is>
      </c>
      <c r="N141" s="8" t="inlineStr">
        <is>
          <t>Do not replace licensed clinical judgment, emergency protocol, or consent requirements.</t>
        </is>
      </c>
      <c r="O141" s="8" t="inlineStr">
        <is>
          <t>Teach-Back; SPIKES Emotion; Follow-Up Safety Net</t>
        </is>
      </c>
      <c r="P141" s="8" t="inlineStr">
        <is>
          <t>Crisis dispatch health instruction; sales shared-decision analogue</t>
        </is>
      </c>
      <c r="Q141" s="8" t="inlineStr">
        <is>
          <t>Respect family roles, privacy, face-saving, and interpreter needs with patient consent.</t>
        </is>
      </c>
      <c r="R141" s="8" t="inlineStr">
        <is>
          <t>Inform; Question; Acknowledge; Confirm; Suggest</t>
        </is>
      </c>
      <c r="S141" s="8" t="inlineStr">
        <is>
          <t>low-to-medium; lower when distress or confusion appears</t>
        </is>
      </c>
      <c r="T141" s="8" t="inlineStr">
        <is>
          <t>S001; S002; S003; S009; S010</t>
        </is>
      </c>
      <c r="U141" s="8" t="inlineStr">
        <is>
          <t>source_checked</t>
        </is>
      </c>
      <c r="V141" s="8" t="inlineStr">
        <is>
          <t>Seed card; requires domain expert review before Phase 3 ingestion.</t>
        </is>
      </c>
    </row>
    <row r="142">
      <c r="A142" s="8" t="inlineStr">
        <is>
          <t>clinical_036_no_blame_lifestyle_discussion</t>
        </is>
      </c>
      <c r="B142" s="8" t="inlineStr">
        <is>
          <t>No-Blame Lifestyle Discussion</t>
        </is>
      </c>
      <c r="C142" s="8" t="inlineStr">
        <is>
          <t>CommunicationTechnique</t>
        </is>
      </c>
      <c r="D142" s="8" t="inlineStr">
        <is>
          <t>Clinical / Medical</t>
        </is>
      </c>
      <c r="E142" s="8" t="inlineStr">
        <is>
          <t>Tier 1</t>
        </is>
      </c>
      <c r="F142" s="8" t="inlineStr">
        <is>
          <t>Introduction of lifestyle modification topics framed as modifiable risk factors rather than personal failures or character flaws.</t>
        </is>
      </c>
      <c r="G142" s="8" t="inlineStr">
        <is>
          <t>Use when clinical information, behavior change, uncertainty, emotion, or comprehension risk must be managed.</t>
        </is>
      </c>
      <c r="H142" s="8" t="inlineStr">
        <is>
          <t>Do not use when emergency intervention, specialist escalation, or local clinical protocol overrides conversational sequencing.</t>
        </is>
      </c>
      <c r="I142" s="8" t="inlineStr">
        <is>
          <t>Introduce the lifestyle factor without language of personal failure; frame it as a modifiable risk factor, not a character flaw; offer concrete support and resources; explore barriers before recommending change.</t>
        </is>
      </c>
      <c r="J142" s="8" t="inlineStr">
        <is>
          <t>Patient can explain the issue, options, risks, and next action in their own words.</t>
        </is>
      </c>
      <c r="K142" s="8" t="inlineStr">
        <is>
          <t>Patient shows confusion, shame, withdrawal, repeated repair requests, or unsafe plan interpretation.</t>
        </is>
      </c>
      <c r="L142" s="8" t="inlineStr">
        <is>
          <t>repair_request; silence_after_prompt; grief_marker; medical_jargon_confusion; teach_back_failure</t>
        </is>
      </c>
      <c r="M142" s="8" t="inlineStr">
        <is>
          <t>REQUIRES Consent Checkpoint where sensitive; ENHANCES Teach-Back; CONTRAINDICATED_WHEN acute instability</t>
        </is>
      </c>
      <c r="N142" s="8" t="inlineStr">
        <is>
          <t>Do not replace licensed clinical judgment, emergency protocol, or consent requirements.</t>
        </is>
      </c>
      <c r="O142" s="8" t="inlineStr">
        <is>
          <t>Teach-Back; SPIKES Emotion; Follow-Up Safety Net</t>
        </is>
      </c>
      <c r="P142" s="8" t="inlineStr">
        <is>
          <t>Crisis dispatch health instruction; sales shared-decision analogue</t>
        </is>
      </c>
      <c r="Q142" s="8" t="inlineStr">
        <is>
          <t>Respect family roles, privacy, face-saving, and interpreter needs with patient consent.</t>
        </is>
      </c>
      <c r="R142" s="8" t="inlineStr">
        <is>
          <t>Inform; Question; Acknowledge; Confirm; Suggest</t>
        </is>
      </c>
      <c r="S142" s="8" t="inlineStr">
        <is>
          <t>low-to-medium; lower when distress or confusion appears</t>
        </is>
      </c>
      <c r="T142" s="8" t="inlineStr">
        <is>
          <t>S001; S002; S003; S009; S010</t>
        </is>
      </c>
      <c r="U142" s="8" t="inlineStr">
        <is>
          <t>source_checked</t>
        </is>
      </c>
      <c r="V142" s="8" t="inlineStr">
        <is>
          <t>Seed card; requires domain expert review before Phase 3 ingestion.</t>
        </is>
      </c>
    </row>
    <row r="143">
      <c r="A143" s="8" t="inlineStr">
        <is>
          <t>clinical_037_discharge_plan_confirmation</t>
        </is>
      </c>
      <c r="B143" s="8" t="inlineStr">
        <is>
          <t>Discharge Plan Confirmation</t>
        </is>
      </c>
      <c r="C143" s="8" t="inlineStr">
        <is>
          <t>DomainProtocol</t>
        </is>
      </c>
      <c r="D143" s="8" t="inlineStr">
        <is>
          <t>Clinical / Medical</t>
        </is>
      </c>
      <c r="E143" s="8" t="inlineStr">
        <is>
          <t>Tier 1</t>
        </is>
      </c>
      <c r="F143" s="8" t="inlineStr">
        <is>
          <t>Structured review and teach-back of all discharge plan elements before the patient leaves the care setting.</t>
        </is>
      </c>
      <c r="G143" s="8" t="inlineStr">
        <is>
          <t>Use when clinical information, behavior change, uncertainty, emotion, or comprehension risk must be managed.</t>
        </is>
      </c>
      <c r="H143" s="8" t="inlineStr">
        <is>
          <t>Do not use when emergency intervention, specialist escalation, or local clinical protocol overrides conversational sequencing.</t>
        </is>
      </c>
      <c r="I143" s="8" t="inlineStr">
        <is>
          <t>Review each element of the discharge plan one step at a time; apply teach-back to each key element; confirm the follow-up appointment specifically; provide a written summary when possible; confirm the patient knows who to contact with questions.</t>
        </is>
      </c>
      <c r="J143" s="8" t="inlineStr">
        <is>
          <t>Patient can explain the issue, options, risks, and next action in their own words.</t>
        </is>
      </c>
      <c r="K143" s="8" t="inlineStr">
        <is>
          <t>Patient shows confusion, shame, withdrawal, repeated repair requests, or unsafe plan interpretation.</t>
        </is>
      </c>
      <c r="L143" s="8" t="inlineStr">
        <is>
          <t>repair_request; silence_after_prompt; grief_marker; medical_jargon_confusion; teach_back_failure</t>
        </is>
      </c>
      <c r="M143" s="8" t="inlineStr">
        <is>
          <t>REQUIRES Consent Checkpoint where sensitive; ENHANCES Teach-Back; CONTRAINDICATED_WHEN acute instability</t>
        </is>
      </c>
      <c r="N143" s="8" t="inlineStr">
        <is>
          <t>Do not replace licensed clinical judgment, emergency protocol, or consent requirements.</t>
        </is>
      </c>
      <c r="O143" s="8" t="inlineStr">
        <is>
          <t>Teach-Back; SPIKES Emotion; Follow-Up Safety Net</t>
        </is>
      </c>
      <c r="P143" s="8" t="inlineStr">
        <is>
          <t>Crisis dispatch health instruction; sales shared-decision analogue</t>
        </is>
      </c>
      <c r="Q143" s="8" t="inlineStr">
        <is>
          <t>Respect family roles, privacy, face-saving, and interpreter needs with patient consent.</t>
        </is>
      </c>
      <c r="R143" s="8" t="inlineStr">
        <is>
          <t>Inform; Question; Acknowledge; Confirm; Suggest</t>
        </is>
      </c>
      <c r="S143" s="8" t="inlineStr">
        <is>
          <t>low-to-medium; lower when distress or confusion appears</t>
        </is>
      </c>
      <c r="T143" s="8" t="inlineStr">
        <is>
          <t>S001; S002; S003; S009; S010</t>
        </is>
      </c>
      <c r="U143" s="8" t="inlineStr">
        <is>
          <t>source_checked</t>
        </is>
      </c>
      <c r="V143" s="8" t="inlineStr">
        <is>
          <t>Seed card; requires domain expert review before Phase 3 ingestion.</t>
        </is>
      </c>
    </row>
    <row r="144">
      <c r="A144" s="8" t="inlineStr">
        <is>
          <t>clinical_038_red_flag_symptom_instruction</t>
        </is>
      </c>
      <c r="B144" s="8" t="inlineStr">
        <is>
          <t>Red Flag Symptom Instruction</t>
        </is>
      </c>
      <c r="C144" s="8" t="inlineStr">
        <is>
          <t>CommunicationTechnique</t>
        </is>
      </c>
      <c r="D144" s="8" t="inlineStr">
        <is>
          <t>Clinical / Medical</t>
        </is>
      </c>
      <c r="E144" s="8" t="inlineStr">
        <is>
          <t>Tier 1</t>
        </is>
      </c>
      <c r="F144" s="8" t="inlineStr">
        <is>
          <t>Explicit, verified instruction on which specific symptoms require emergency action, with confirmed patient comprehension.</t>
        </is>
      </c>
      <c r="G144" s="8" t="inlineStr">
        <is>
          <t>Use when clinical information, behavior change, uncertainty, emotion, or comprehension risk must be managed.</t>
        </is>
      </c>
      <c r="H144" s="8" t="inlineStr">
        <is>
          <t>Do not use when emergency intervention, specialist escalation, or local clinical protocol overrides conversational sequencing.</t>
        </is>
      </c>
      <c r="I144" s="8" t="inlineStr">
        <is>
          <t>Name each red-flag symptom specifically, without euphemism; explain exactly what action to take for each; ask the patient to restate the symptoms and the action; provide a written backup card if available.</t>
        </is>
      </c>
      <c r="J144" s="8" t="inlineStr">
        <is>
          <t>Patient can explain the issue, options, risks, and next action in their own words.</t>
        </is>
      </c>
      <c r="K144" s="8" t="inlineStr">
        <is>
          <t>Patient shows confusion, shame, withdrawal, repeated repair requests, or unsafe plan interpretation.</t>
        </is>
      </c>
      <c r="L144" s="8" t="inlineStr">
        <is>
          <t>repair_request; silence_after_prompt; grief_marker; medical_jargon_confusion; teach_back_failure</t>
        </is>
      </c>
      <c r="M144" s="8" t="inlineStr">
        <is>
          <t>REQUIRES Consent Checkpoint where sensitive; ENHANCES Teach-Back; CONTRAINDICATED_WHEN acute instability</t>
        </is>
      </c>
      <c r="N144" s="8" t="inlineStr">
        <is>
          <t>Do not replace licensed clinical judgment, emergency protocol, or consent requirements.</t>
        </is>
      </c>
      <c r="O144" s="8" t="inlineStr">
        <is>
          <t>Teach-Back; SPIKES Emotion; Follow-Up Safety Net</t>
        </is>
      </c>
      <c r="P144" s="8" t="inlineStr">
        <is>
          <t>Crisis dispatch health instruction; sales shared-decision analogue</t>
        </is>
      </c>
      <c r="Q144" s="8" t="inlineStr">
        <is>
          <t>Respect family roles, privacy, face-saving, and interpreter needs with patient consent.</t>
        </is>
      </c>
      <c r="R144" s="8" t="inlineStr">
        <is>
          <t>Inform; Question; Acknowledge; Confirm; Suggest</t>
        </is>
      </c>
      <c r="S144" s="8" t="inlineStr">
        <is>
          <t>low-to-medium; lower when distress or confusion appears</t>
        </is>
      </c>
      <c r="T144" s="8" t="inlineStr">
        <is>
          <t>S001; S002; S003; S009; S010</t>
        </is>
      </c>
      <c r="U144" s="8" t="inlineStr">
        <is>
          <t>source_checked</t>
        </is>
      </c>
      <c r="V144" s="8" t="inlineStr">
        <is>
          <t>Seed card; requires domain expert review before Phase 3 ingestion.</t>
        </is>
      </c>
    </row>
    <row r="145">
      <c r="A145" s="8" t="inlineStr">
        <is>
          <t>clinical_039_escalation_threshold</t>
        </is>
      </c>
      <c r="B145" s="8" t="inlineStr">
        <is>
          <t>Escalation Threshold</t>
        </is>
      </c>
      <c r="C145" s="8" t="inlineStr">
        <is>
          <t>DomainProtocol</t>
        </is>
      </c>
      <c r="D145" s="8" t="inlineStr">
        <is>
          <t>Clinical / Medical</t>
        </is>
      </c>
      <c r="E145" s="8" t="inlineStr">
        <is>
          <t>Tier 1</t>
        </is>
      </c>
      <c r="F145" s="8" t="inlineStr">
        <is>
          <t>Clear definition of the condition change that requires the patient to seek emergency care, confirmed and documented.</t>
        </is>
      </c>
      <c r="G145" s="8" t="inlineStr">
        <is>
          <t>Use when clinical information, behavior change, uncertainty, emotion, or comprehension risk must be managed.</t>
        </is>
      </c>
      <c r="H145" s="8" t="inlineStr">
        <is>
          <t>Do not use when emergency intervention, specialist escalation, or local clinical protocol overrides conversational sequencing.</t>
        </is>
      </c>
      <c r="I145" s="8" t="inlineStr">
        <is>
          <t>Define clearly and specifically what change in condition requires emergency action; use unambiguous language: 'If X happens, call 999 / go to Emergency immediately'; confirm the patient can restate the threshold; establish who to contact at each severity level.</t>
        </is>
      </c>
      <c r="J145" s="8" t="inlineStr">
        <is>
          <t>Patient can explain the issue, options, risks, and next action in their own words.</t>
        </is>
      </c>
      <c r="K145" s="8" t="inlineStr">
        <is>
          <t>Patient shows confusion, shame, withdrawal, repeated repair requests, or unsafe plan interpretation.</t>
        </is>
      </c>
      <c r="L145" s="8" t="inlineStr">
        <is>
          <t>repair_request; silence_after_prompt; grief_marker; medical_jargon_confusion; teach_back_failure</t>
        </is>
      </c>
      <c r="M145" s="8" t="inlineStr">
        <is>
          <t>REQUIRES Consent Checkpoint where sensitive; ENHANCES Teach-Back; CONTRAINDICATED_WHEN acute instability</t>
        </is>
      </c>
      <c r="N145" s="8" t="inlineStr">
        <is>
          <t>Do not replace licensed clinical judgment, emergency protocol, or consent requirements.</t>
        </is>
      </c>
      <c r="O145" s="8" t="inlineStr">
        <is>
          <t>Teach-Back; SPIKES Emotion; Follow-Up Safety Net</t>
        </is>
      </c>
      <c r="P145" s="8" t="inlineStr">
        <is>
          <t>Crisis dispatch health instruction; sales shared-decision analogue</t>
        </is>
      </c>
      <c r="Q145" s="8" t="inlineStr">
        <is>
          <t>Respect family roles, privacy, face-saving, and interpreter needs with patient consent.</t>
        </is>
      </c>
      <c r="R145" s="8" t="inlineStr">
        <is>
          <t>Inform; Question; Acknowledge; Confirm; Suggest</t>
        </is>
      </c>
      <c r="S145" s="8" t="inlineStr">
        <is>
          <t>low-to-medium; lower when distress or confusion appears</t>
        </is>
      </c>
      <c r="T145" s="8" t="inlineStr">
        <is>
          <t>S001; S002; S003; S009; S010</t>
        </is>
      </c>
      <c r="U145" s="8" t="inlineStr">
        <is>
          <t>source_checked</t>
        </is>
      </c>
      <c r="V145" s="8" t="inlineStr">
        <is>
          <t>Seed card; requires domain expert review before Phase 3 ingestion.</t>
        </is>
      </c>
    </row>
    <row r="146">
      <c r="A146" s="8" t="inlineStr">
        <is>
          <t>clinical_040_interpreter_need_check</t>
        </is>
      </c>
      <c r="B146" s="8" t="inlineStr">
        <is>
          <t>Interpreter Need Check</t>
        </is>
      </c>
      <c r="C146" s="8" t="inlineStr">
        <is>
          <t>SignalMarker</t>
        </is>
      </c>
      <c r="D146" s="8" t="inlineStr">
        <is>
          <t>Clinical / Medical</t>
        </is>
      </c>
      <c r="E146" s="8" t="inlineStr">
        <is>
          <t>Tier 1</t>
        </is>
      </c>
      <c r="F146" s="8" t="inlineStr">
        <is>
          <t>Proactive assessment of the patient's preferred language of communication before clinical discussion begins.</t>
        </is>
      </c>
      <c r="G146" s="8" t="inlineStr">
        <is>
          <t>Use when clinical information, behavior change, uncertainty, emotion, or comprehension risk must be managed.</t>
        </is>
      </c>
      <c r="H146" s="8" t="inlineStr">
        <is>
          <t>Do not use when emergency intervention, specialist escalation, or local clinical protocol overrides conversational sequencing.</t>
        </is>
      </c>
      <c r="I146" s="8" t="inlineStr">
        <is>
          <t>Ask: 'Do you prefer to discuss your care in a language other than English?'; offer a trained interpreter before beginning any sensitive clinical topic; do not use family members as interpreters by default; document language preference.</t>
        </is>
      </c>
      <c r="J146" s="8" t="inlineStr">
        <is>
          <t>Patient can explain the issue, options, risks, and next action in their own words.</t>
        </is>
      </c>
      <c r="K146" s="8" t="inlineStr">
        <is>
          <t>Patient shows confusion, shame, withdrawal, repeated repair requests, or unsafe plan interpretation.</t>
        </is>
      </c>
      <c r="L146" s="8" t="inlineStr">
        <is>
          <t>repair_request; silence_after_prompt; grief_marker; medical_jargon_confusion; teach_back_failure</t>
        </is>
      </c>
      <c r="M146" s="8" t="inlineStr">
        <is>
          <t>REQUIRES Consent Checkpoint where sensitive; ENHANCES Teach-Back; CONTRAINDICATED_WHEN acute instability</t>
        </is>
      </c>
      <c r="N146" s="8" t="inlineStr">
        <is>
          <t>Do not replace licensed clinical judgment, emergency protocol, or consent requirements.</t>
        </is>
      </c>
      <c r="O146" s="8" t="inlineStr">
        <is>
          <t>Teach-Back; SPIKES Emotion; Follow-Up Safety Net</t>
        </is>
      </c>
      <c r="P146" s="8" t="inlineStr">
        <is>
          <t>Crisis dispatch health instruction; sales shared-decision analogue</t>
        </is>
      </c>
      <c r="Q146" s="8" t="inlineStr">
        <is>
          <t>Respect family roles, privacy, face-saving, and interpreter needs with patient consent.</t>
        </is>
      </c>
      <c r="R146" s="8" t="inlineStr">
        <is>
          <t>Inform; Question; Acknowledge; Confirm; Suggest</t>
        </is>
      </c>
      <c r="S146" s="8" t="inlineStr">
        <is>
          <t>low-to-medium; lower when distress or confusion appears</t>
        </is>
      </c>
      <c r="T146" s="8" t="inlineStr">
        <is>
          <t>S001; S002; S003; S009; S010</t>
        </is>
      </c>
      <c r="U146" s="8" t="inlineStr">
        <is>
          <t>source_checked</t>
        </is>
      </c>
      <c r="V146" s="8" t="inlineStr">
        <is>
          <t>Seed card; requires domain expert review before Phase 3 ingestion.</t>
        </is>
      </c>
    </row>
    <row r="147">
      <c r="A147" s="8" t="inlineStr">
        <is>
          <t>clinical_041_health_literacy_signal</t>
        </is>
      </c>
      <c r="B147" s="8" t="inlineStr">
        <is>
          <t>Health Literacy Signal</t>
        </is>
      </c>
      <c r="C147" s="8" t="inlineStr">
        <is>
          <t>SignalMarker</t>
        </is>
      </c>
      <c r="D147" s="8" t="inlineStr">
        <is>
          <t>Clinical / Medical</t>
        </is>
      </c>
      <c r="E147" s="8" t="inlineStr">
        <is>
          <t>Tier 1</t>
        </is>
      </c>
      <c r="F147" s="8" t="inlineStr">
        <is>
          <t>Detection of low health literacy through behavioural cues, triggering simplified language, visual aids, and proactive teach-back.</t>
        </is>
      </c>
      <c r="G147" s="8" t="inlineStr">
        <is>
          <t>Use when clinical information, behavior change, uncertainty, emotion, or comprehension risk must be managed.</t>
        </is>
      </c>
      <c r="H147" s="8" t="inlineStr">
        <is>
          <t>Do not use when emergency intervention, specialist escalation, or local clinical protocol overrides conversational sequencing.</t>
        </is>
      </c>
      <c r="I147" s="8" t="inlineStr">
        <is>
          <t>Watch for low health literacy cues: excessive nodding, no questions asked, avoidance of written materials, inability to restate information; simplify language to a 6th-grade level; use pictograms or visual aids where available; apply teach-back proactively.</t>
        </is>
      </c>
      <c r="J147" s="8" t="inlineStr">
        <is>
          <t>Patient can explain the issue, options, risks, and next action in their own words.</t>
        </is>
      </c>
      <c r="K147" s="8" t="inlineStr">
        <is>
          <t>Patient shows confusion, shame, withdrawal, repeated repair requests, or unsafe plan interpretation.</t>
        </is>
      </c>
      <c r="L147" s="8" t="inlineStr">
        <is>
          <t>repair_request; silence_after_prompt; grief_marker; medical_jargon_confusion; teach_back_failure</t>
        </is>
      </c>
      <c r="M147" s="8" t="inlineStr">
        <is>
          <t>REQUIRES Consent Checkpoint where sensitive; ENHANCES Teach-Back; CONTRAINDICATED_WHEN acute instability</t>
        </is>
      </c>
      <c r="N147" s="8" t="inlineStr">
        <is>
          <t>Do not replace licensed clinical judgment, emergency protocol, or consent requirements.</t>
        </is>
      </c>
      <c r="O147" s="8" t="inlineStr">
        <is>
          <t>Teach-Back; SPIKES Emotion; Follow-Up Safety Net</t>
        </is>
      </c>
      <c r="P147" s="8" t="inlineStr">
        <is>
          <t>Crisis dispatch health instruction; sales shared-decision analogue</t>
        </is>
      </c>
      <c r="Q147" s="8" t="inlineStr">
        <is>
          <t>Respect family roles, privacy, face-saving, and interpreter needs with patient consent.</t>
        </is>
      </c>
      <c r="R147" s="8" t="inlineStr">
        <is>
          <t>Inform; Question; Acknowledge; Confirm; Suggest</t>
        </is>
      </c>
      <c r="S147" s="8" t="inlineStr">
        <is>
          <t>low-to-medium; lower when distress or confusion appears</t>
        </is>
      </c>
      <c r="T147" s="8" t="inlineStr">
        <is>
          <t>S001; S002; S003; S009; S010</t>
        </is>
      </c>
      <c r="U147" s="8" t="inlineStr">
        <is>
          <t>source_checked</t>
        </is>
      </c>
      <c r="V147" s="8" t="inlineStr">
        <is>
          <t>Seed card; requires domain expert review before Phase 3 ingestion.</t>
        </is>
      </c>
    </row>
    <row r="148">
      <c r="A148" s="8" t="inlineStr">
        <is>
          <t>clinical_042_nodding_without_understanding</t>
        </is>
      </c>
      <c r="B148" s="8" t="inlineStr">
        <is>
          <t>Nodding Without Understanding</t>
        </is>
      </c>
      <c r="C148" s="8" t="inlineStr">
        <is>
          <t>CommunicationTechnique</t>
        </is>
      </c>
      <c r="D148" s="8" t="inlineStr">
        <is>
          <t>Clinical / Medical</t>
        </is>
      </c>
      <c r="E148" s="8" t="inlineStr">
        <is>
          <t>Tier 1</t>
        </is>
      </c>
      <c r="F148" s="8" t="inlineStr">
        <is>
          <t>Detection of apparent comprehension without demonstrated understanding, triggering a re-explanation check and comprehension verification.</t>
        </is>
      </c>
      <c r="G148" s="8" t="inlineStr">
        <is>
          <t>Use when clinical information, behavior change, uncertainty, emotion, or comprehension risk must be managed.</t>
        </is>
      </c>
      <c r="H148" s="8" t="inlineStr">
        <is>
          <t>Do not use when emergency intervention, specialist escalation, or local clinical protocol overrides conversational sequencing.</t>
        </is>
      </c>
      <c r="I148" s="8" t="inlineStr">
        <is>
          <t>Detect continuous nodding without corresponding questions or elaboration; interrupt gently: 'Let me check that I have been clear'; ask the patient to restate what they understood in their own words; rephrase and repeat the key point if comprehension is not demonstrated.</t>
        </is>
      </c>
      <c r="J148" s="8" t="inlineStr">
        <is>
          <t>Patient can explain the issue, options, risks, and next action in their own words.</t>
        </is>
      </c>
      <c r="K148" s="8" t="inlineStr">
        <is>
          <t>Patient shows confusion, shame, withdrawal, repeated repair requests, or unsafe plan interpretation.</t>
        </is>
      </c>
      <c r="L148" s="8" t="inlineStr">
        <is>
          <t>repair_request; silence_after_prompt; grief_marker; medical_jargon_confusion; teach_back_failure</t>
        </is>
      </c>
      <c r="M148" s="8" t="inlineStr">
        <is>
          <t>REQUIRES Consent Checkpoint where sensitive; ENHANCES Teach-Back; CONTRAINDICATED_WHEN acute instability</t>
        </is>
      </c>
      <c r="N148" s="8" t="inlineStr">
        <is>
          <t>Do not replace licensed clinical judgment, emergency protocol, or consent requirements.</t>
        </is>
      </c>
      <c r="O148" s="8" t="inlineStr">
        <is>
          <t>Teach-Back; SPIKES Emotion; Follow-Up Safety Net</t>
        </is>
      </c>
      <c r="P148" s="8" t="inlineStr">
        <is>
          <t>Crisis dispatch health instruction; sales shared-decision analogue</t>
        </is>
      </c>
      <c r="Q148" s="8" t="inlineStr">
        <is>
          <t>Respect family roles, privacy, face-saving, and interpreter needs with patient consent.</t>
        </is>
      </c>
      <c r="R148" s="8" t="inlineStr">
        <is>
          <t>Inform; Question; Acknowledge; Confirm; Suggest</t>
        </is>
      </c>
      <c r="S148" s="8" t="inlineStr">
        <is>
          <t>low-to-medium; lower when distress or confusion appears</t>
        </is>
      </c>
      <c r="T148" s="8" t="inlineStr">
        <is>
          <t>S001; S002; S003; S009; S010</t>
        </is>
      </c>
      <c r="U148" s="8" t="inlineStr">
        <is>
          <t>source_checked</t>
        </is>
      </c>
      <c r="V148" s="8" t="inlineStr">
        <is>
          <t>Seed card; requires domain expert review before Phase 3 ingestion.</t>
        </is>
      </c>
    </row>
    <row r="149">
      <c r="A149" s="8" t="inlineStr">
        <is>
          <t>clinical_043_teach_back_failure</t>
        </is>
      </c>
      <c r="B149" s="8" t="inlineStr">
        <is>
          <t>Teach-Back Failure</t>
        </is>
      </c>
      <c r="C149" s="8" t="inlineStr">
        <is>
          <t>SignalMarker</t>
        </is>
      </c>
      <c r="D149" s="8" t="inlineStr">
        <is>
          <t>Clinical / Medical</t>
        </is>
      </c>
      <c r="E149" s="8" t="inlineStr">
        <is>
          <t>Tier 1</t>
        </is>
      </c>
      <c r="F149" s="8" t="inlineStr">
        <is>
          <t>Detection of failed comprehension during teach-back, triggering a structured re-explanation in a simpler format without blame.</t>
        </is>
      </c>
      <c r="G149" s="8" t="inlineStr">
        <is>
          <t>Use when clinical information, behavior change, uncertainty, emotion, or comprehension risk must be managed.</t>
        </is>
      </c>
      <c r="H149" s="8" t="inlineStr">
        <is>
          <t>Do not use when emergency intervention, specialist escalation, or local clinical protocol overrides conversational sequencing.</t>
        </is>
      </c>
      <c r="I149" s="8" t="inlineStr">
        <is>
          <t>When the patient cannot restate the plan, acknowledge the explanation was unclear without blame; rephrase the key information in simpler terms; try a different format (verbal plus written or visual); repeat the teach-back and log the difficulty for follow-up.</t>
        </is>
      </c>
      <c r="J149" s="8" t="inlineStr">
        <is>
          <t>Patient can explain the issue, options, risks, and next action in their own words.</t>
        </is>
      </c>
      <c r="K149" s="8" t="inlineStr">
        <is>
          <t>Patient shows confusion, shame, withdrawal, repeated repair requests, or unsafe plan interpretation.</t>
        </is>
      </c>
      <c r="L149" s="8" t="inlineStr">
        <is>
          <t>repair_request; silence_after_prompt; grief_marker; medical_jargon_confusion; teach_back_failure</t>
        </is>
      </c>
      <c r="M149" s="8" t="inlineStr">
        <is>
          <t>REQUIRES Consent Checkpoint where sensitive; ENHANCES Teach-Back; CONTRAINDICATED_WHEN acute instability</t>
        </is>
      </c>
      <c r="N149" s="8" t="inlineStr">
        <is>
          <t>Do not replace licensed clinical judgment, emergency protocol, or consent requirements.</t>
        </is>
      </c>
      <c r="O149" s="8" t="inlineStr">
        <is>
          <t>Teach-Back; SPIKES Emotion; Follow-Up Safety Net</t>
        </is>
      </c>
      <c r="P149" s="8" t="inlineStr">
        <is>
          <t>Crisis dispatch health instruction; sales shared-decision analogue</t>
        </is>
      </c>
      <c r="Q149" s="8" t="inlineStr">
        <is>
          <t>Respect family roles, privacy, face-saving, and interpreter needs with patient consent.</t>
        </is>
      </c>
      <c r="R149" s="8" t="inlineStr">
        <is>
          <t>Inform; Question; Acknowledge; Confirm; Suggest</t>
        </is>
      </c>
      <c r="S149" s="8" t="inlineStr">
        <is>
          <t>low-to-medium; lower when distress or confusion appears</t>
        </is>
      </c>
      <c r="T149" s="8" t="inlineStr">
        <is>
          <t>S001; S002; S003; S009; S010</t>
        </is>
      </c>
      <c r="U149" s="8" t="inlineStr">
        <is>
          <t>source_checked</t>
        </is>
      </c>
      <c r="V149" s="8" t="inlineStr">
        <is>
          <t>Seed card; requires domain expert review before Phase 3 ingestion.</t>
        </is>
      </c>
    </row>
    <row r="150">
      <c r="A150" s="8" t="inlineStr">
        <is>
          <t>clinical_044_patient_silence_marker</t>
        </is>
      </c>
      <c r="B150" s="8" t="inlineStr">
        <is>
          <t>Patient Silence Marker</t>
        </is>
      </c>
      <c r="C150" s="8" t="inlineStr">
        <is>
          <t>SignalMarker</t>
        </is>
      </c>
      <c r="D150" s="8" t="inlineStr">
        <is>
          <t>Clinical / Medical</t>
        </is>
      </c>
      <c r="E150" s="8" t="inlineStr">
        <is>
          <t>Tier 1</t>
        </is>
      </c>
      <c r="F150" s="8" t="inlineStr">
        <is>
          <t>Detection of patient silence after difficult communication as a possible signal of emotional processing, shock, or distress.</t>
        </is>
      </c>
      <c r="G150" s="8" t="inlineStr">
        <is>
          <t>Use when clinical information, behavior change, uncertainty, emotion, or comprehension risk must be managed.</t>
        </is>
      </c>
      <c r="H150" s="8" t="inlineStr">
        <is>
          <t>Do not use when emergency intervention, specialist escalation, or local clinical protocol overrides conversational sequencing.</t>
        </is>
      </c>
      <c r="I150" s="8" t="inlineStr">
        <is>
          <t>When the patient goes silent after difficult news or a question, hold the silence — do not rush to fill it; after 8-10 seconds, ask gently: 'What is going through your mind right now?'; validate whatever they share before proceeding.</t>
        </is>
      </c>
      <c r="J150" s="8" t="inlineStr">
        <is>
          <t>Patient can explain the issue, options, risks, and next action in their own words.</t>
        </is>
      </c>
      <c r="K150" s="8" t="inlineStr">
        <is>
          <t>Patient shows confusion, shame, withdrawal, repeated repair requests, or unsafe plan interpretation.</t>
        </is>
      </c>
      <c r="L150" s="8" t="inlineStr">
        <is>
          <t>repair_request; silence_after_prompt; grief_marker; medical_jargon_confusion; teach_back_failure</t>
        </is>
      </c>
      <c r="M150" s="8" t="inlineStr">
        <is>
          <t>REQUIRES Consent Checkpoint where sensitive; ENHANCES Teach-Back; CONTRAINDICATED_WHEN acute instability</t>
        </is>
      </c>
      <c r="N150" s="8" t="inlineStr">
        <is>
          <t>Do not replace licensed clinical judgment, emergency protocol, or consent requirements.</t>
        </is>
      </c>
      <c r="O150" s="8" t="inlineStr">
        <is>
          <t>Teach-Back; SPIKES Emotion; Follow-Up Safety Net</t>
        </is>
      </c>
      <c r="P150" s="8" t="inlineStr">
        <is>
          <t>Crisis dispatch health instruction; sales shared-decision analogue</t>
        </is>
      </c>
      <c r="Q150" s="8" t="inlineStr">
        <is>
          <t>Respect family roles, privacy, face-saving, and interpreter needs with patient consent.</t>
        </is>
      </c>
      <c r="R150" s="8" t="inlineStr">
        <is>
          <t>Inform; Question; Acknowledge; Confirm; Suggest</t>
        </is>
      </c>
      <c r="S150" s="8" t="inlineStr">
        <is>
          <t>low-to-medium; lower when distress or confusion appears</t>
        </is>
      </c>
      <c r="T150" s="8" t="inlineStr">
        <is>
          <t>S001; S002; S003; S009; S010</t>
        </is>
      </c>
      <c r="U150" s="8" t="inlineStr">
        <is>
          <t>source_checked</t>
        </is>
      </c>
      <c r="V150" s="8" t="inlineStr">
        <is>
          <t>Seed card; requires domain expert review before Phase 3 ingestion.</t>
        </is>
      </c>
    </row>
    <row r="151">
      <c r="A151" s="8" t="inlineStr">
        <is>
          <t>clinical_045_clinical_panic_state</t>
        </is>
      </c>
      <c r="B151" s="8" t="inlineStr">
        <is>
          <t>Clinical Panic State</t>
        </is>
      </c>
      <c r="C151" s="8" t="inlineStr">
        <is>
          <t>EmotionalState</t>
        </is>
      </c>
      <c r="D151" s="8" t="inlineStr">
        <is>
          <t>Clinical / Medical</t>
        </is>
      </c>
      <c r="E151" s="8" t="inlineStr">
        <is>
          <t>Tier 1</t>
        </is>
      </c>
      <c r="F151" s="8" t="inlineStr">
        <is>
          <t>Detection of acute panic response in a patient, triggering suspension of information delivery and initiation of grounding protocols.</t>
        </is>
      </c>
      <c r="G151" s="8" t="inlineStr">
        <is>
          <t>Use when clinical information, behavior change, uncertainty, emotion, or comprehension risk must be managed.</t>
        </is>
      </c>
      <c r="H151" s="8" t="inlineStr">
        <is>
          <t>Do not use when emergency intervention, specialist escalation, or local clinical protocol overrides conversational sequencing.</t>
        </is>
      </c>
      <c r="I151" s="8" t="inlineStr">
        <is>
          <t>Detect acute panic via very short utterances, rapid breathing, incoherent or repetitive questions; stop all information delivery immediately; initiate grounding: slow breathing, one orienting question; maintain slow calm pacing; do not resume clinical content until panic has subsided.</t>
        </is>
      </c>
      <c r="J151" s="8" t="inlineStr">
        <is>
          <t>Patient can explain the issue, options, risks, and next action in their own words.</t>
        </is>
      </c>
      <c r="K151" s="8" t="inlineStr">
        <is>
          <t>Patient shows confusion, shame, withdrawal, repeated repair requests, or unsafe plan interpretation.</t>
        </is>
      </c>
      <c r="L151" s="8" t="inlineStr">
        <is>
          <t>repair_request; silence_after_prompt; grief_marker; medical_jargon_confusion; teach_back_failure</t>
        </is>
      </c>
      <c r="M151" s="8" t="inlineStr">
        <is>
          <t>REQUIRES Consent Checkpoint where sensitive; ENHANCES Teach-Back; CONTRAINDICATED_WHEN acute instability</t>
        </is>
      </c>
      <c r="N151" s="8" t="inlineStr">
        <is>
          <t>Do not replace licensed clinical judgment, emergency protocol, or consent requirements.</t>
        </is>
      </c>
      <c r="O151" s="8" t="inlineStr">
        <is>
          <t>Teach-Back; SPIKES Emotion; Follow-Up Safety Net</t>
        </is>
      </c>
      <c r="P151" s="8" t="inlineStr">
        <is>
          <t>Crisis dispatch health instruction; sales shared-decision analogue</t>
        </is>
      </c>
      <c r="Q151" s="8" t="inlineStr">
        <is>
          <t>Respect family roles, privacy, face-saving, and interpreter needs with patient consent.</t>
        </is>
      </c>
      <c r="R151" s="8" t="inlineStr">
        <is>
          <t>Inform; Question; Acknowledge; Confirm; Suggest</t>
        </is>
      </c>
      <c r="S151" s="8" t="inlineStr">
        <is>
          <t>low-to-medium; lower when distress or confusion appears</t>
        </is>
      </c>
      <c r="T151" s="8" t="inlineStr">
        <is>
          <t>S001; S002; S003; S009; S010</t>
        </is>
      </c>
      <c r="U151" s="8" t="inlineStr">
        <is>
          <t>source_checked</t>
        </is>
      </c>
      <c r="V151" s="8" t="inlineStr">
        <is>
          <t>Seed card; requires domain expert review before Phase 3 ingestion.</t>
        </is>
      </c>
    </row>
  </sheetData>
  <dataValidations count="4">
    <dataValidation sqref="C2:C151" showDropDown="0" showInputMessage="0" showErrorMessage="0" allowBlank="0" type="list">
      <formula1>"CommunicationAct,CommunicationTechnique,PsychologicalModel,CulturalContext,DomainProtocol,EmotionalState,CommunicationStyle,SignalMarker"</formula1>
    </dataValidation>
    <dataValidation sqref="D2:D151" showDropDown="0" showInputMessage="0" showErrorMessage="0" allowBlank="0" type="list">
      <formula1>"Crisis Dispatch / Emergency,Sales &amp; Negotiation,Clinical / Medical"</formula1>
    </dataValidation>
    <dataValidation sqref="U2:U151" showDropDown="0" showInputMessage="0" showErrorMessage="0" allowBlank="0" type="list">
      <formula1>"draft,source_checked,needs_expert_review,approved_for_phase3,rejected"</formula1>
    </dataValidation>
    <dataValidation sqref="E2:E151" showDropDown="0" showInputMessage="0" showErrorMessage="0" allowBlank="0" type="list">
      <formula1>"Tier 1"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3.75" customWidth="1" style="10" min="1" max="1"/>
    <col width="52.5" customWidth="1" style="10" min="2" max="2"/>
    <col width="41.25" customWidth="1" style="10" min="3" max="3"/>
    <col width="52.5" customWidth="1" style="10" min="4" max="4"/>
  </cols>
  <sheetData>
    <row r="1">
      <c r="A1" s="7" t="inlineStr">
        <is>
          <t>class</t>
        </is>
      </c>
      <c r="B1" s="7" t="inlineStr">
        <is>
          <t>description</t>
        </is>
      </c>
      <c r="C1" s="7" t="inlineStr">
        <is>
          <t>example_nodes</t>
        </is>
      </c>
      <c r="D1" s="7" t="inlineStr">
        <is>
          <t>phase2_rule</t>
        </is>
      </c>
    </row>
    <row r="2">
      <c r="A2" s="8" t="inlineStr">
        <is>
          <t>CommunicationAct</t>
        </is>
      </c>
      <c r="B2" s="8" t="inlineStr">
        <is>
          <t>Atomic communicative function performed by an utterance or signal.</t>
        </is>
      </c>
      <c r="C2" s="8" t="inlineStr">
        <is>
          <t>Inform; Request; Apologize; Acknowledge; Clarify; Repair</t>
        </is>
      </c>
      <c r="D2" s="8" t="inlineStr">
        <is>
          <t>Every runtime utterance should map to one or more acts before retrieval.</t>
        </is>
      </c>
    </row>
    <row r="3">
      <c r="A3" s="8" t="inlineStr">
        <is>
          <t>CommunicationTechnique</t>
        </is>
      </c>
      <c r="B3" s="8" t="inlineStr">
        <is>
          <t>Repeatable method for achieving a communication goal.</t>
        </is>
      </c>
      <c r="C3" s="8" t="inlineStr">
        <is>
          <t>Active Listening; SPIKES; Teach-Back; Tactical Empathy</t>
        </is>
      </c>
      <c r="D3" s="8" t="inlineStr">
        <is>
          <t>Must include activation conditions, contraindications, signals, and at least one traversal edge.</t>
        </is>
      </c>
    </row>
    <row r="4">
      <c r="A4" s="8" t="inlineStr">
        <is>
          <t>PsychologicalModel</t>
        </is>
      </c>
      <c r="B4" s="8" t="inlineStr">
        <is>
          <t>Framework explaining behavior, emotion, cognition, or interpersonal dynamics.</t>
        </is>
      </c>
      <c r="C4" s="8" t="inlineStr">
        <is>
          <t>Transactional Analysis; BDI Model; Karpman Drama Triangle</t>
        </is>
      </c>
      <c r="D4" s="8" t="inlineStr">
        <is>
          <t>Use as interpretive structure, not as a diagnosis.</t>
        </is>
      </c>
    </row>
    <row r="5">
      <c r="A5" s="8" t="inlineStr">
        <is>
          <t>CulturalContext</t>
        </is>
      </c>
      <c r="B5" s="8" t="inlineStr">
        <is>
          <t>Cultural configuration affecting interpretation and communication norms.</t>
        </is>
      </c>
      <c r="C5" s="8" t="inlineStr">
        <is>
          <t>High-Context; Low-Context; High Power Distance</t>
        </is>
      </c>
      <c r="D5" s="8" t="inlineStr">
        <is>
          <t>Modifies directness, silence, face-saving, authority framing, and refusal style.</t>
        </is>
      </c>
    </row>
    <row r="6">
      <c r="A6" s="8" t="inlineStr">
        <is>
          <t>DomainProtocol</t>
        </is>
      </c>
      <c r="B6" s="8" t="inlineStr">
        <is>
          <t>Field-specific procedural framework governing communication.</t>
        </is>
      </c>
      <c r="C6" s="8" t="inlineStr">
        <is>
          <t>BCSM; CIT; SPIKES; Harvard Principled Negotiation</t>
        </is>
      </c>
      <c r="D6" s="8" t="inlineStr">
        <is>
          <t>Protocol steps must expose PRECEDES/FOLLOWS and REQUIRES edges.</t>
        </is>
      </c>
    </row>
    <row r="7">
      <c r="A7" s="8" t="inlineStr">
        <is>
          <t>EmotionalState</t>
        </is>
      </c>
      <c r="B7" s="8" t="inlineStr">
        <is>
          <t>Classified affective condition inferred or observed at runtime.</t>
        </is>
      </c>
      <c r="C7" s="8" t="inlineStr">
        <is>
          <t>Panic; Grief; Defensive; Receptive; Hostile</t>
        </is>
      </c>
      <c r="D7" s="8" t="inlineStr">
        <is>
          <t>Routes response style and cognitive-load limits; store observations as Parole/runtime evidence.</t>
        </is>
      </c>
    </row>
    <row r="8">
      <c r="A8" s="8" t="inlineStr">
        <is>
          <t>CommunicationStyle</t>
        </is>
      </c>
      <c r="B8" s="8" t="inlineStr">
        <is>
          <t>Persistent or situational pattern in how a participant communicates.</t>
        </is>
      </c>
      <c r="C8" s="8" t="inlineStr">
        <is>
          <t>Assertive; Passive; Aggressive; Analytical; Diplomatic</t>
        </is>
      </c>
      <c r="D8" s="8" t="inlineStr">
        <is>
          <t>Used for CAT adaptation and style-sensitive retrieval.</t>
        </is>
      </c>
    </row>
    <row r="9">
      <c r="A9" s="8" t="inlineStr">
        <is>
          <t>SignalMarker</t>
        </is>
      </c>
      <c r="B9" s="8" t="inlineStr">
        <is>
          <t>Observable verbal, vocal, kinesic, emotional, or contextual trigger.</t>
        </is>
      </c>
      <c r="C9" s="8" t="inlineStr">
        <is>
          <t>Speech-rate drop; filler increase; FACS AU4+5; absolutist language</t>
        </is>
      </c>
      <c r="D9" s="8" t="inlineStr">
        <is>
          <t>Triggers, weights, suppresses, or redirects graph traversal.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2.5" customWidth="1" style="10" min="1" max="1"/>
    <col width="48.75" customWidth="1" style="10" min="2" max="2"/>
    <col width="40" customWidth="1" style="10" min="3" max="3"/>
    <col width="41.25" customWidth="1" style="10" min="4" max="4"/>
  </cols>
  <sheetData>
    <row r="1">
      <c r="A1" s="7" t="inlineStr">
        <is>
          <t>edge_type</t>
        </is>
      </c>
      <c r="B1" s="7" t="inlineStr">
        <is>
          <t>use_when</t>
        </is>
      </c>
      <c r="C1" s="7" t="inlineStr">
        <is>
          <t>example</t>
        </is>
      </c>
      <c r="D1" s="7" t="inlineStr">
        <is>
          <t>phase2_rule</t>
        </is>
      </c>
    </row>
    <row r="2">
      <c r="A2" s="8" t="inlineStr">
        <is>
          <t>REQUIRES</t>
        </is>
      </c>
      <c r="B2" s="8" t="inlineStr">
        <is>
          <t>Technique A cannot safely or coherently function without B.</t>
        </is>
      </c>
      <c r="C2" s="8" t="inlineStr">
        <is>
          <t>Influence REQUIRES Rapport</t>
        </is>
      </c>
      <c r="D2" s="8" t="inlineStr">
        <is>
          <t>Use for hard prerequisites.</t>
        </is>
      </c>
    </row>
    <row r="3">
      <c r="A3" s="8" t="inlineStr">
        <is>
          <t>ENHANCES</t>
        </is>
      </c>
      <c r="B3" s="8" t="inlineStr">
        <is>
          <t>Technique A improves Technique B but is not mandatory.</t>
        </is>
      </c>
      <c r="C3" s="8" t="inlineStr">
        <is>
          <t>Paraphrasing ENHANCES Active Listening</t>
        </is>
      </c>
      <c r="D3" s="8" t="inlineStr">
        <is>
          <t>Use for optional synergy.</t>
        </is>
      </c>
    </row>
    <row r="4">
      <c r="A4" s="8" t="inlineStr">
        <is>
          <t>CONTRADICTS</t>
        </is>
      </c>
      <c r="B4" s="8" t="inlineStr">
        <is>
          <t>Using A and B together undermines both.</t>
        </is>
      </c>
      <c r="C4" s="8" t="inlineStr">
        <is>
          <t>Aggressive Framing CONTRADICTS Empathic Validation</t>
        </is>
      </c>
      <c r="D4" s="8" t="inlineStr">
        <is>
          <t>Use for incompatible strategies.</t>
        </is>
      </c>
    </row>
    <row r="5">
      <c r="A5" s="8" t="inlineStr">
        <is>
          <t>DOMAIN_VARIANT_OF</t>
        </is>
      </c>
      <c r="B5" s="8" t="inlineStr">
        <is>
          <t>A is the domain-specific form of B.</t>
        </is>
      </c>
      <c r="C5" s="8" t="inlineStr">
        <is>
          <t>SOLER DOMAIN_VARIANT_OF Active Listening</t>
        </is>
      </c>
      <c r="D5" s="8" t="inlineStr">
        <is>
          <t>Use for domain adaptations.</t>
        </is>
      </c>
    </row>
    <row r="6">
      <c r="A6" s="8" t="inlineStr">
        <is>
          <t>CULTURAL_VARIANT_OF</t>
        </is>
      </c>
      <c r="B6" s="8" t="inlineStr">
        <is>
          <t>A is a culturally adapted form of B.</t>
        </is>
      </c>
      <c r="C6" s="8" t="inlineStr">
        <is>
          <t>Indirect Refusal CULTURAL_VARIANT_OF Decline-Request</t>
        </is>
      </c>
      <c r="D6" s="8" t="inlineStr">
        <is>
          <t>Use for high/low-context variants.</t>
        </is>
      </c>
    </row>
    <row r="7">
      <c r="A7" s="8" t="inlineStr">
        <is>
          <t>CONTRAINDICATED_WHEN</t>
        </is>
      </c>
      <c r="B7" s="8" t="inlineStr">
        <is>
          <t>A must not be used when condition C is present.</t>
        </is>
      </c>
      <c r="C7" s="8" t="inlineStr">
        <is>
          <t>Directive Pressure CONTRAINDICATED_WHEN dissociation risk</t>
        </is>
      </c>
      <c r="D7" s="8" t="inlineStr">
        <is>
          <t>Use for safety exclusions.</t>
        </is>
      </c>
    </row>
    <row r="8">
      <c r="A8" s="8" t="inlineStr">
        <is>
          <t>ESCALATES_TO</t>
        </is>
      </c>
      <c r="B8" s="8" t="inlineStr">
        <is>
          <t>Failure or misuse of A risks producing state B.</t>
        </is>
      </c>
      <c r="C8" s="8" t="inlineStr">
        <is>
          <t>Dismissive Reassurance ESCALATES_TO Panic</t>
        </is>
      </c>
      <c r="D8" s="8" t="inlineStr">
        <is>
          <t>Use for risk pathways.</t>
        </is>
      </c>
    </row>
    <row r="9">
      <c r="A9" s="8" t="inlineStr">
        <is>
          <t>RESOLVES</t>
        </is>
      </c>
      <c r="B9" s="8" t="inlineStr">
        <is>
          <t>A is a standard resolution pathway for B.</t>
        </is>
      </c>
      <c r="C9" s="8" t="inlineStr">
        <is>
          <t>Winner's Triangle RESOLVES Drama Triangle</t>
        </is>
      </c>
      <c r="D9" s="8" t="inlineStr">
        <is>
          <t>Use for dysfunction-to-resolution mapping.</t>
        </is>
      </c>
    </row>
    <row r="10">
      <c r="A10" s="8" t="inlineStr">
        <is>
          <t>TRIGGERED_BY</t>
        </is>
      </c>
      <c r="B10" s="8" t="inlineStr">
        <is>
          <t>Technique A should activate when SignalMarker B is detected.</t>
        </is>
      </c>
      <c r="C10" s="8" t="inlineStr">
        <is>
          <t>Grounding TRIGGERED_BY speech-rate spike</t>
        </is>
      </c>
      <c r="D10" s="8" t="inlineStr">
        <is>
          <t>Use for signal-driven routing.</t>
        </is>
      </c>
    </row>
    <row r="11">
      <c r="A11" s="8" t="inlineStr">
        <is>
          <t>PRECEDES</t>
        </is>
      </c>
      <c r="B11" s="8" t="inlineStr">
        <is>
          <t>A must come before B in a protocol sequence.</t>
        </is>
      </c>
      <c r="C11" s="8" t="inlineStr">
        <is>
          <t>Active Listening PRECEDES Empathy</t>
        </is>
      </c>
      <c r="D11" s="8" t="inlineStr">
        <is>
          <t>Use for ordered DAGs.</t>
        </is>
      </c>
    </row>
    <row r="12">
      <c r="A12" s="8" t="inlineStr">
        <is>
          <t>FOLLOWS</t>
        </is>
      </c>
      <c r="B12" s="8" t="inlineStr">
        <is>
          <t>A comes after B in a protocol sequence.</t>
        </is>
      </c>
      <c r="C12" s="8" t="inlineStr">
        <is>
          <t>Proposal FOLLOWS Rapport</t>
        </is>
      </c>
      <c r="D12" s="8" t="inlineStr">
        <is>
          <t>Use for ordered DAGs.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7.5" customWidth="1" style="10" min="1" max="1"/>
    <col width="12.5" customWidth="1" style="10" min="2" max="2"/>
    <col width="13.75" customWidth="1" style="10" min="3" max="3"/>
    <col width="57.5" customWidth="1" style="10" min="4" max="4"/>
    <col width="52.5" customWidth="1" style="10" min="5" max="5"/>
  </cols>
  <sheetData>
    <row r="1">
      <c r="A1" s="7" t="inlineStr">
        <is>
          <t>domain</t>
        </is>
      </c>
      <c r="B1" s="7" t="inlineStr">
        <is>
          <t>tier</t>
        </is>
      </c>
      <c r="C1" s="7" t="inlineStr">
        <is>
          <t>card_target</t>
        </is>
      </c>
      <c r="D1" s="7" t="inlineStr">
        <is>
          <t>core_protocols_frameworks</t>
        </is>
      </c>
      <c r="E1" s="7" t="inlineStr">
        <is>
          <t>phase2_note</t>
        </is>
      </c>
    </row>
    <row r="2">
      <c r="A2" s="8" t="inlineStr">
        <is>
          <t>Crisis Dispatch / Emergency</t>
        </is>
      </c>
      <c r="B2" s="8" t="inlineStr">
        <is>
          <t>Tier 1</t>
        </is>
      </c>
      <c r="C2" s="8" t="n">
        <v>60</v>
      </c>
      <c r="D2" s="8" t="inlineStr">
        <is>
          <t>FBI Behavioral Change Stairway; CIT De-escalation; Winner's Triangle; Trauma-Informed Language</t>
        </is>
      </c>
      <c r="E2" s="8" t="inlineStr">
        <is>
          <t>Build first; stress-tests low cognitive load and safety sequencing.</t>
        </is>
      </c>
    </row>
    <row r="3">
      <c r="A3" s="8" t="inlineStr">
        <is>
          <t>Sales &amp; Negotiation</t>
        </is>
      </c>
      <c r="B3" s="8" t="inlineStr">
        <is>
          <t>Tier 1</t>
        </is>
      </c>
      <c r="C3" s="8" t="n">
        <v>45</v>
      </c>
      <c r="D3" s="8" t="inlineStr">
        <is>
          <t>Harvard Principled Negotiation; SPIN; Challenger; Sandler; MEDDIC; Cialdini</t>
        </is>
      </c>
      <c r="E3" s="8" t="inlineStr">
        <is>
          <t>Build alongside crisis to validate persuasion without bypassing rapport and trust.</t>
        </is>
      </c>
    </row>
    <row r="4">
      <c r="A4" s="8" t="inlineStr">
        <is>
          <t>Clinical / Medical</t>
        </is>
      </c>
      <c r="B4" s="8" t="inlineStr">
        <is>
          <t>Tier 1</t>
        </is>
      </c>
      <c r="C4" s="8" t="n">
        <v>45</v>
      </c>
      <c r="D4" s="8" t="inlineStr">
        <is>
          <t>SPIKES; Motivational Interviewing; Teach-Back; Empathic Validation</t>
        </is>
      </c>
      <c r="E4" s="8" t="inlineStr">
        <is>
          <t>Build alongside crisis to validate consent, grief, uncertainty, and disclosure.</t>
        </is>
      </c>
    </row>
    <row r="5">
      <c r="A5" s="8" t="inlineStr">
        <is>
          <t>Legal / Investigative</t>
        </is>
      </c>
      <c r="B5" s="8" t="inlineStr">
        <is>
          <t>Tier 2</t>
        </is>
      </c>
      <c r="C5" s="8" t="n">
        <v>0</v>
      </c>
      <c r="D5" s="8" t="inlineStr">
        <is>
          <t>PEACE Interview; Statement Analysis; Courtroom Rhetoric</t>
        </is>
      </c>
      <c r="E5" s="8" t="inlineStr">
        <is>
          <t>Inventory later; do not populate Phase 2 seed set.</t>
        </is>
      </c>
    </row>
    <row r="6">
      <c r="A6" s="8" t="inlineStr">
        <is>
          <t>Corporate / Engineering</t>
        </is>
      </c>
      <c r="B6" s="8" t="inlineStr">
        <is>
          <t>Tier 2</t>
        </is>
      </c>
      <c r="C6" s="8" t="n">
        <v>0</v>
      </c>
      <c r="D6" s="8" t="inlineStr">
        <is>
          <t>Radical Candor; SBI; HHIIPP; OKR Communication; RACI</t>
        </is>
      </c>
      <c r="E6" s="8" t="inlineStr">
        <is>
          <t>Inventory later; do not populate Phase 2 seed set.</t>
        </is>
      </c>
    </row>
    <row r="7">
      <c r="A7" s="8" t="inlineStr">
        <is>
          <t>Education / Tutoring</t>
        </is>
      </c>
      <c r="B7" s="8" t="inlineStr">
        <is>
          <t>Tier 2</t>
        </is>
      </c>
      <c r="C7" s="8" t="n">
        <v>0</v>
      </c>
      <c r="D7" s="8" t="inlineStr">
        <is>
          <t>Socratic Method; CoachIDL; Bayesian Knowledge Tracing; Bloom's Taxonomy</t>
        </is>
      </c>
      <c r="E7" s="8" t="inlineStr">
        <is>
          <t>Inventory later; do not populate Phase 2 seed set.</t>
        </is>
      </c>
    </row>
    <row r="8">
      <c r="A8" s="8" t="inlineStr">
        <is>
          <t>Diplomatic / Strategic</t>
        </is>
      </c>
      <c r="B8" s="8" t="inlineStr">
        <is>
          <t>Tier 3</t>
        </is>
      </c>
      <c r="C8" s="8" t="n">
        <v>0</v>
      </c>
      <c r="D8" s="8" t="inlineStr">
        <is>
          <t>DISARM; STRATCOM; Monroe's Motivated Sequence; Minto Pyramid</t>
        </is>
      </c>
      <c r="E8" s="8" t="inlineStr">
        <is>
          <t>Inventory later; do not populate Phase 2 seed set.</t>
        </is>
      </c>
    </row>
    <row r="9">
      <c r="A9" s="8" t="inlineStr">
        <is>
          <t>Interpersonal / Therapeutic</t>
        </is>
      </c>
      <c r="B9" s="8" t="inlineStr">
        <is>
          <t>Tier 3</t>
        </is>
      </c>
      <c r="C9" s="8" t="n">
        <v>0</v>
      </c>
      <c r="D9" s="8" t="inlineStr">
        <is>
          <t>NVC; CBT Communication; Gottman; Attachment Styles</t>
        </is>
      </c>
      <c r="E9" s="8" t="inlineStr">
        <is>
          <t>Inventory later; do not populate Phase 2 seed set.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3.75" customWidth="1" style="10" min="1" max="1"/>
    <col width="15" customWidth="1" style="10" min="2" max="2"/>
    <col width="45" customWidth="1" style="10" min="3" max="3"/>
    <col width="35" customWidth="1" style="10" min="4" max="4"/>
    <col width="45" customWidth="1" style="10" min="5" max="5"/>
    <col width="37.5" customWidth="1" style="10" min="6" max="6"/>
  </cols>
  <sheetData>
    <row r="1">
      <c r="A1" s="7" t="inlineStr">
        <is>
          <t>signal_id</t>
        </is>
      </c>
      <c r="B1" s="7" t="inlineStr">
        <is>
          <t>channel</t>
        </is>
      </c>
      <c r="C1" s="7" t="inlineStr">
        <is>
          <t>definition</t>
        </is>
      </c>
      <c r="D1" s="7" t="inlineStr">
        <is>
          <t>likely_interpretation</t>
        </is>
      </c>
      <c r="E1" s="7" t="inlineStr">
        <is>
          <t>routing_action</t>
        </is>
      </c>
      <c r="F1" s="7" t="inlineStr">
        <is>
          <t>domains</t>
        </is>
      </c>
    </row>
    <row r="2">
      <c r="A2" s="8" t="inlineStr">
        <is>
          <t>speech_rate_drop</t>
        </is>
      </c>
      <c r="B2" s="8" t="inlineStr">
        <is>
          <t>vocal</t>
        </is>
      </c>
      <c r="C2" s="8" t="inlineStr">
        <is>
          <t>Noticeable decrease in speech rate relative to baseline.</t>
        </is>
      </c>
      <c r="D2" s="8" t="inlineStr">
        <is>
          <t>Cognitive overload; fatigue; fear</t>
        </is>
      </c>
      <c r="E2" s="8" t="inlineStr">
        <is>
          <t>Lower syntactic density; ask one question at a time.</t>
        </is>
      </c>
      <c r="F2" s="8" t="inlineStr">
        <is>
          <t>Crisis Dispatch / Emergency; Clinical / Medical</t>
        </is>
      </c>
    </row>
    <row r="3">
      <c r="A3" s="8" t="inlineStr">
        <is>
          <t>speech_rate_spike</t>
        </is>
      </c>
      <c r="B3" s="8" t="inlineStr">
        <is>
          <t>vocal</t>
        </is>
      </c>
      <c r="C3" s="8" t="inlineStr">
        <is>
          <t>Sudden accelerated speech or pressured output.</t>
        </is>
      </c>
      <c r="D3" s="8" t="inlineStr">
        <is>
          <t>Panic; urgency; agitation</t>
        </is>
      </c>
      <c r="E3" s="8" t="inlineStr">
        <is>
          <t>Grounding; pacing; reduce choices.</t>
        </is>
      </c>
      <c r="F3" s="8" t="inlineStr">
        <is>
          <t>Crisis Dispatch / Emergency</t>
        </is>
      </c>
    </row>
    <row r="4">
      <c r="A4" s="8" t="inlineStr">
        <is>
          <t>filler_increase</t>
        </is>
      </c>
      <c r="B4" s="8" t="inlineStr">
        <is>
          <t>verbal</t>
        </is>
      </c>
      <c r="C4" s="8" t="inlineStr">
        <is>
          <t>Increased um, uh, repeated starters, or abandoned clauses.</t>
        </is>
      </c>
      <c r="D4" s="8" t="inlineStr">
        <is>
          <t>Overload; uncertainty</t>
        </is>
      </c>
      <c r="E4" s="8" t="inlineStr">
        <is>
          <t>Clarify; simplify; pause before next instruction.</t>
        </is>
      </c>
      <c r="F4" s="8" t="inlineStr">
        <is>
          <t>All Tier 1</t>
        </is>
      </c>
    </row>
    <row r="5">
      <c r="A5" s="8" t="inlineStr">
        <is>
          <t>absolutist_language</t>
        </is>
      </c>
      <c r="B5" s="8" t="inlineStr">
        <is>
          <t>verbal</t>
        </is>
      </c>
      <c r="C5" s="8" t="inlineStr">
        <is>
          <t>Always, never, everyone, nobody, impossible.</t>
        </is>
      </c>
      <c r="D5" s="8" t="inlineStr">
        <is>
          <t>Hostility; helplessness; defensive cognition</t>
        </is>
      </c>
      <c r="E5" s="8" t="inlineStr">
        <is>
          <t>Validate emotion; move to specific facts.</t>
        </is>
      </c>
      <c r="F5" s="8" t="inlineStr">
        <is>
          <t>All Tier 1</t>
        </is>
      </c>
    </row>
    <row r="6">
      <c r="A6" s="8" t="inlineStr">
        <is>
          <t>contempt_marker</t>
        </is>
      </c>
      <c r="B6" s="8" t="inlineStr">
        <is>
          <t>kinesic/verbal</t>
        </is>
      </c>
      <c r="C6" s="8" t="inlineStr">
        <is>
          <t>Unilateral contempt expression, sarcasm, dismissive phrasing.</t>
        </is>
      </c>
      <c r="D6" s="8" t="inlineStr">
        <is>
          <t>Communication breakdown risk</t>
        </is>
      </c>
      <c r="E6" s="8" t="inlineStr">
        <is>
          <t>Mutual respect restoration; avoid escalation.</t>
        </is>
      </c>
      <c r="F6" s="8" t="inlineStr">
        <is>
          <t>Sales &amp; Negotiation; Crisis Dispatch / Emergency</t>
        </is>
      </c>
    </row>
    <row r="7">
      <c r="A7" s="8" t="inlineStr">
        <is>
          <t>silence_after_prompt</t>
        </is>
      </c>
      <c r="B7" s="8" t="inlineStr">
        <is>
          <t>temporal</t>
        </is>
      </c>
      <c r="C7" s="8" t="inlineStr">
        <is>
          <t>Long pause after question or reflection.</t>
        </is>
      </c>
      <c r="D7" s="8" t="inlineStr">
        <is>
          <t>Processing; fear; cultural respect; overload</t>
        </is>
      </c>
      <c r="E7" s="8" t="inlineStr">
        <is>
          <t>Do not rush; ask permission before continuing.</t>
        </is>
      </c>
      <c r="F7" s="8" t="inlineStr">
        <is>
          <t>All Tier 1</t>
        </is>
      </c>
    </row>
    <row r="8">
      <c r="A8" s="8" t="inlineStr">
        <is>
          <t>repair_request</t>
        </is>
      </c>
      <c r="B8" s="8" t="inlineStr">
        <is>
          <t>dialogue</t>
        </is>
      </c>
      <c r="C8" s="8" t="inlineStr">
        <is>
          <t>User asks for restatement, correction, or says they do not understand.</t>
        </is>
      </c>
      <c r="D8" s="8" t="inlineStr">
        <is>
          <t>Misunderstanding</t>
        </is>
      </c>
      <c r="E8" s="8" t="inlineStr">
        <is>
          <t>Re-ground; rephrase; confirm comprehension.</t>
        </is>
      </c>
      <c r="F8" s="8" t="inlineStr">
        <is>
          <t>All Tier 1</t>
        </is>
      </c>
    </row>
    <row r="9">
      <c r="A9" s="8" t="inlineStr">
        <is>
          <t>self_blame</t>
        </is>
      </c>
      <c r="B9" s="8" t="inlineStr">
        <is>
          <t>verbal</t>
        </is>
      </c>
      <c r="C9" s="8" t="inlineStr">
        <is>
          <t>User assigns fault to self in crisis or clinical disclosure.</t>
        </is>
      </c>
      <c r="D9" s="8" t="inlineStr">
        <is>
          <t>Shame; trauma response; grief</t>
        </is>
      </c>
      <c r="E9" s="8" t="inlineStr">
        <is>
          <t>Validate without confirming blame; route to support.</t>
        </is>
      </c>
      <c r="F9" s="8" t="inlineStr">
        <is>
          <t>Crisis Dispatch / Emergency; Clinical / Medical</t>
        </is>
      </c>
    </row>
    <row r="10">
      <c r="A10" s="8" t="inlineStr">
        <is>
          <t>volume_spike</t>
        </is>
      </c>
      <c r="B10" s="8" t="inlineStr">
        <is>
          <t>vocal</t>
        </is>
      </c>
      <c r="C10" s="8" t="inlineStr">
        <is>
          <t>Sudden loudness increase.</t>
        </is>
      </c>
      <c r="D10" s="8" t="inlineStr">
        <is>
          <t>Anger; fear; urgency</t>
        </is>
      </c>
      <c r="E10" s="8" t="inlineStr">
        <is>
          <t>Boundary plus calm pacing; avoid interruption.</t>
        </is>
      </c>
      <c r="F10" s="8" t="inlineStr">
        <is>
          <t>Crisis Dispatch / Emergency; Sales &amp; Negotiation</t>
        </is>
      </c>
    </row>
    <row r="11">
      <c r="A11" s="8" t="inlineStr">
        <is>
          <t>indirect_request</t>
        </is>
      </c>
      <c r="B11" s="8" t="inlineStr">
        <is>
          <t>pragmatic</t>
        </is>
      </c>
      <c r="C11" s="8" t="inlineStr">
        <is>
          <t>Need expressed through hint, story, or avoidance of direct ask.</t>
        </is>
      </c>
      <c r="D11" s="8" t="inlineStr">
        <is>
          <t>High-context culture; face-saving</t>
        </is>
      </c>
      <c r="E11" s="8" t="inlineStr">
        <is>
          <t>Interpret as meaningful; preserve dignity.</t>
        </is>
      </c>
      <c r="F11" s="8" t="inlineStr">
        <is>
          <t>All Tier 1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5" customWidth="1" style="10" min="1" max="1"/>
    <col width="25" customWidth="1" style="10" min="2" max="2"/>
    <col width="27.5" customWidth="1" style="10" min="3" max="3"/>
    <col width="42.5" customWidth="1" style="10" min="4" max="4"/>
    <col width="47.5" customWidth="1" style="10" min="5" max="5"/>
    <col width="32.5" customWidth="1" style="10" min="6" max="6"/>
    <col width="45" customWidth="1" style="10" min="7" max="7"/>
  </cols>
  <sheetData>
    <row r="1">
      <c r="A1" s="7" t="inlineStr">
        <is>
          <t>scenario_id</t>
        </is>
      </c>
      <c r="B1" s="7" t="inlineStr">
        <is>
          <t>scenario</t>
        </is>
      </c>
      <c r="C1" s="7" t="inlineStr">
        <is>
          <t>domain</t>
        </is>
      </c>
      <c r="D1" s="7" t="inlineStr">
        <is>
          <t>detected_evidence</t>
        </is>
      </c>
      <c r="E1" s="7" t="inlineStr">
        <is>
          <t>expected_routing</t>
        </is>
      </c>
      <c r="F1" s="7" t="inlineStr">
        <is>
          <t>cards_exercised</t>
        </is>
      </c>
      <c r="G1" s="7" t="inlineStr">
        <is>
          <t>acceptance_test</t>
        </is>
      </c>
    </row>
    <row r="2">
      <c r="A2" s="8" t="inlineStr">
        <is>
          <t>VS001</t>
        </is>
      </c>
      <c r="B2" s="8" t="inlineStr">
        <is>
          <t>Panic caller</t>
        </is>
      </c>
      <c r="C2" s="8" t="inlineStr">
        <is>
          <t>Crisis Dispatch / Emergency</t>
        </is>
      </c>
      <c r="D2" s="8" t="inlineStr">
        <is>
          <t>Short utterances, high pitch, repeated words, filler increase.</t>
        </is>
      </c>
      <c r="E2" s="8" t="inlineStr">
        <is>
          <t>Route to fear/panic, grounding, one-step instructions.</t>
        </is>
      </c>
      <c r="F2" s="8" t="inlineStr">
        <is>
          <t>panic_state; grounding; active_listening</t>
        </is>
      </c>
      <c r="G2" s="8" t="inlineStr">
        <is>
          <t>pass if no dense explanation appears before grounding</t>
        </is>
      </c>
    </row>
    <row r="3">
      <c r="A3" s="8" t="inlineStr">
        <is>
          <t>VS002</t>
        </is>
      </c>
      <c r="B3" s="8" t="inlineStr">
        <is>
          <t>Hostile caller</t>
        </is>
      </c>
      <c r="C3" s="8" t="inlineStr">
        <is>
          <t>Crisis Dispatch / Emergency</t>
        </is>
      </c>
      <c r="D3" s="8" t="inlineStr">
        <is>
          <t>Blame language, interruption, volume spike.</t>
        </is>
      </c>
      <c r="E3" s="8" t="inlineStr">
        <is>
          <t>Adult-state boundary setting, empathy, objective facts.</t>
        </is>
      </c>
      <c r="F3" s="8" t="inlineStr">
        <is>
          <t>hostile_state; boundary_setting; empathy</t>
        </is>
      </c>
      <c r="G3" s="8" t="inlineStr">
        <is>
          <t>pass if no mirrored aggression or punitive language</t>
        </is>
      </c>
    </row>
    <row r="4">
      <c r="A4" s="8" t="inlineStr">
        <is>
          <t>VS003</t>
        </is>
      </c>
      <c r="B4" s="8" t="inlineStr">
        <is>
          <t>Culturally indirect request</t>
        </is>
      </c>
      <c r="C4" s="8" t="inlineStr">
        <is>
          <t>All Tier 1</t>
        </is>
      </c>
      <c r="D4" s="8" t="inlineStr">
        <is>
          <t>Indirect phrasing and silence after prompt.</t>
        </is>
      </c>
      <c r="E4" s="8" t="inlineStr">
        <is>
          <t>Apply cultural modifier; avoid forced low-context directness.</t>
        </is>
      </c>
      <c r="F4" s="8" t="inlineStr">
        <is>
          <t>indirect_request; cultural_context_modifier</t>
        </is>
      </c>
      <c r="G4" s="8" t="inlineStr">
        <is>
          <t>pass if indirect request remains representable</t>
        </is>
      </c>
    </row>
    <row r="5">
      <c r="A5" s="8" t="inlineStr">
        <is>
          <t>VS004</t>
        </is>
      </c>
      <c r="B5" s="8" t="inlineStr">
        <is>
          <t>Influence attempted too early</t>
        </is>
      </c>
      <c r="C5" s="8" t="inlineStr">
        <is>
          <t>Crisis Dispatch / Emergency; Sales &amp; Negotiation</t>
        </is>
      </c>
      <c r="D5" s="8" t="inlineStr">
        <is>
          <t>Proposal before rapport and empathy.</t>
        </is>
      </c>
      <c r="E5" s="8" t="inlineStr">
        <is>
          <t>Block influence path because prerequisites are unmet.</t>
        </is>
      </c>
      <c r="F5" s="8" t="inlineStr">
        <is>
          <t>rapport_checkpoint; influence_gate</t>
        </is>
      </c>
      <c r="G5" s="8" t="inlineStr">
        <is>
          <t>pass if REQUIRES edge prevents shortcut</t>
        </is>
      </c>
    </row>
    <row r="6">
      <c r="A6" s="8" t="inlineStr">
        <is>
          <t>VS005</t>
        </is>
      </c>
      <c r="B6" s="8" t="inlineStr">
        <is>
          <t>Trauma-sensitive disclosure</t>
        </is>
      </c>
      <c r="C6" s="8" t="inlineStr">
        <is>
          <t>Crisis Dispatch / Emergency; Clinical / Medical</t>
        </is>
      </c>
      <c r="D6" s="8" t="inlineStr">
        <is>
          <t>Self-blame, fragmented narration, dissociation risk.</t>
        </is>
      </c>
      <c r="E6" s="8" t="inlineStr">
        <is>
          <t>Avoid confrontation; validate; route specialist/escalation when needed.</t>
        </is>
      </c>
      <c r="F6" s="8" t="inlineStr">
        <is>
          <t>trauma_informed_validation</t>
        </is>
      </c>
      <c r="G6" s="8" t="inlineStr">
        <is>
          <t>pass if confrontation is contraindicated</t>
        </is>
      </c>
    </row>
    <row r="7">
      <c r="A7" s="8" t="inlineStr">
        <is>
          <t>VS006</t>
        </is>
      </c>
      <c r="B7" s="8" t="inlineStr">
        <is>
          <t>Negotiation impasse</t>
        </is>
      </c>
      <c r="C7" s="8" t="inlineStr">
        <is>
          <t>Sales &amp; Negotiation</t>
        </is>
      </c>
      <c r="D7" s="8" t="inlineStr">
        <is>
          <t>Positions repeated; low trust; objective criteria absent.</t>
        </is>
      </c>
      <c r="E7" s="8" t="inlineStr">
        <is>
          <t>Separate people from problem; identify interests; anchor criteria.</t>
        </is>
      </c>
      <c r="F7" s="8" t="inlineStr">
        <is>
          <t>principled_negotiation</t>
        </is>
      </c>
      <c r="G7" s="8" t="inlineStr">
        <is>
          <t>pass if interests are modeled separately from positions</t>
        </is>
      </c>
    </row>
    <row r="8">
      <c r="A8" s="8" t="inlineStr">
        <is>
          <t>VS007</t>
        </is>
      </c>
      <c r="B8" s="8" t="inlineStr">
        <is>
          <t>Clinical bad-news disclosure</t>
        </is>
      </c>
      <c r="C8" s="8" t="inlineStr">
        <is>
          <t>Clinical / Medical</t>
        </is>
      </c>
      <c r="D8" s="8" t="inlineStr">
        <is>
          <t>Patient asks prognosis and shows grief markers.</t>
        </is>
      </c>
      <c r="E8" s="8" t="inlineStr">
        <is>
          <t>SPIKES sequence: perception, invitation, knowledge, emotion, strategy.</t>
        </is>
      </c>
      <c r="F8" s="8" t="inlineStr">
        <is>
          <t>spikes_protocol</t>
        </is>
      </c>
      <c r="G8" s="8" t="inlineStr">
        <is>
          <t>pass if no information dump before invitation/perception</t>
        </is>
      </c>
    </row>
    <row r="9">
      <c r="A9" s="8" t="inlineStr">
        <is>
          <t>VS008</t>
        </is>
      </c>
      <c r="B9" s="8" t="inlineStr">
        <is>
          <t>Comprehension uncertainty</t>
        </is>
      </c>
      <c r="C9" s="8" t="inlineStr">
        <is>
          <t>Clinical / Medical</t>
        </is>
      </c>
      <c r="D9" s="8" t="inlineStr">
        <is>
          <t>Patient nods but cannot restate plan.</t>
        </is>
      </c>
      <c r="E9" s="8" t="inlineStr">
        <is>
          <t>Teach-back; rephrase; confirm understanding.</t>
        </is>
      </c>
      <c r="F9" s="8" t="inlineStr">
        <is>
          <t>teach_back</t>
        </is>
      </c>
      <c r="G9" s="8" t="inlineStr">
        <is>
          <t>pass if comprehension is verified without shaming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12.5" customWidth="1" style="10" min="1" max="1"/>
    <col width="45" customWidth="1" style="10" min="2" max="2"/>
    <col width="53.75" customWidth="1" style="10" min="3" max="3"/>
    <col width="22.5" customWidth="1" style="10" min="4" max="4"/>
    <col width="45" customWidth="1" style="10" min="5" max="5"/>
  </cols>
  <sheetData>
    <row r="1">
      <c r="A1" s="7" t="inlineStr">
        <is>
          <t>source_id</t>
        </is>
      </c>
      <c r="B1" s="7" t="inlineStr">
        <is>
          <t>source</t>
        </is>
      </c>
      <c r="C1" s="7" t="inlineStr">
        <is>
          <t>source_scope</t>
        </is>
      </c>
      <c r="D1" s="7" t="inlineStr">
        <is>
          <t>source_type</t>
        </is>
      </c>
      <c r="E1" s="7" t="inlineStr">
        <is>
          <t>notes</t>
        </is>
      </c>
    </row>
    <row r="2">
      <c r="A2" s="8" t="inlineStr">
        <is>
          <t>S001</t>
        </is>
      </c>
      <c r="B2" s="8" t="inlineStr">
        <is>
          <t>Universal_Communication_Knowledge_Base_Guide (1).docx</t>
        </is>
      </c>
      <c r="C2" s="8" t="inlineStr">
        <is>
          <t>Phase 2 taxonomy, class list, relationship vocabulary, Tier 1 domains, technique card format</t>
        </is>
      </c>
      <c r="D2" s="8" t="inlineStr">
        <is>
          <t>provided source</t>
        </is>
      </c>
      <c r="E2" s="8" t="inlineStr">
        <is>
          <t>Core source for workbook structure.</t>
        </is>
      </c>
    </row>
    <row r="3">
      <c r="A3" s="8" t="inlineStr">
        <is>
          <t>S002</t>
        </is>
      </c>
      <c r="B3" s="8" t="inlineStr">
        <is>
          <t>Phase_1_Epistemological_Linguistic_Foundations_Doctrine.docx</t>
        </is>
      </c>
      <c r="C3" s="8" t="inlineStr">
        <is>
          <t>Langue/Parole boundary, relational meaning, event semantics, relevance routing, CAT, handoff rules</t>
        </is>
      </c>
      <c r="D3" s="8" t="inlineStr">
        <is>
          <t>local doctrine</t>
        </is>
      </c>
      <c r="E3" s="8" t="inlineStr">
        <is>
          <t>Constitutional constraints for every card.</t>
        </is>
      </c>
    </row>
    <row r="4">
      <c r="A4" s="8" t="inlineStr">
        <is>
          <t>S003</t>
        </is>
      </c>
      <c r="B4" s="8" t="inlineStr">
        <is>
          <t>Building a Universal Communication Knowledge Base.pdf</t>
        </is>
      </c>
      <c r="C4" s="8" t="inlineStr">
        <is>
          <t>Interpersonal competency dimensions, dialogue acts, psychological mechanics, cultural topology, domain protocols</t>
        </is>
      </c>
      <c r="D4" s="8" t="inlineStr">
        <is>
          <t>provided source</t>
        </is>
      </c>
      <c r="E4" s="8" t="inlineStr">
        <is>
          <t>Broad ontology pressure and domain content.</t>
        </is>
      </c>
    </row>
    <row r="5">
      <c r="A5" s="8" t="inlineStr">
        <is>
          <t>S004</t>
        </is>
      </c>
      <c r="B5" s="8" t="inlineStr">
        <is>
          <t>Building a Universal Communication Knowledge Graph.pdf</t>
        </is>
      </c>
      <c r="C5" s="8" t="inlineStr">
        <is>
          <t>Phased architecture, semantic-web constraints, SHACL/Neo4j compatibility, real-time retrieval constraints</t>
        </is>
      </c>
      <c r="D5" s="8" t="inlineStr">
        <is>
          <t>provided source</t>
        </is>
      </c>
      <c r="E5" s="8" t="inlineStr">
        <is>
          <t>Downstream implementation pressure.</t>
        </is>
      </c>
    </row>
    <row r="6">
      <c r="A6" s="8" t="inlineStr">
        <is>
          <t>S005</t>
        </is>
      </c>
      <c r="B6" s="8" t="inlineStr">
        <is>
          <t>FBI Behavioral Change Stairway / crisis negotiation family</t>
        </is>
      </c>
      <c r="C6" s="8" t="inlineStr">
        <is>
          <t>Active listening, empathy, rapport, influence, behavioral change sequence</t>
        </is>
      </c>
      <c r="D6" s="8" t="inlineStr">
        <is>
          <t>framework source to verify</t>
        </is>
      </c>
      <c r="E6" s="8" t="inlineStr">
        <is>
          <t>Used for crisis dispatch seed cards; requires expert review.</t>
        </is>
      </c>
    </row>
    <row r="7">
      <c r="A7" s="8" t="inlineStr">
        <is>
          <t>S006</t>
        </is>
      </c>
      <c r="B7" s="8" t="inlineStr">
        <is>
          <t>CIT and trauma-informed de-escalation family</t>
        </is>
      </c>
      <c r="C7" s="8" t="inlineStr">
        <is>
          <t>Crisis intervention, grounding, safety, non-confrontation, specialist routing</t>
        </is>
      </c>
      <c r="D7" s="8" t="inlineStr">
        <is>
          <t>framework source to verify</t>
        </is>
      </c>
      <c r="E7" s="8" t="inlineStr">
        <is>
          <t>Used for dispatch safety cards; requires expert review.</t>
        </is>
      </c>
    </row>
    <row r="8">
      <c r="A8" s="8" t="inlineStr">
        <is>
          <t>S007</t>
        </is>
      </c>
      <c r="B8" s="8" t="inlineStr">
        <is>
          <t>Harvard Principled Negotiation</t>
        </is>
      </c>
      <c r="C8" s="8" t="inlineStr">
        <is>
          <t>Separate people from problem; interests over positions; options for mutual gain; objective criteria</t>
        </is>
      </c>
      <c r="D8" s="8" t="inlineStr">
        <is>
          <t>framework source to verify</t>
        </is>
      </c>
      <c r="E8" s="8" t="inlineStr">
        <is>
          <t>Used for sales and negotiation cards.</t>
        </is>
      </c>
    </row>
    <row r="9">
      <c r="A9" s="8" t="inlineStr">
        <is>
          <t>S008</t>
        </is>
      </c>
      <c r="B9" s="8" t="inlineStr">
        <is>
          <t>SPIN / Challenger / Sandler / MEDDIC sales frameworks</t>
        </is>
      </c>
      <c r="C9" s="8" t="inlineStr">
        <is>
          <t>Discovery, reframing, qualification, objection handling, buying process</t>
        </is>
      </c>
      <c r="D9" s="8" t="inlineStr">
        <is>
          <t>framework source to verify</t>
        </is>
      </c>
      <c r="E9" s="8" t="inlineStr">
        <is>
          <t>Used for sales seed set.</t>
        </is>
      </c>
    </row>
    <row r="10">
      <c r="A10" s="8" t="inlineStr">
        <is>
          <t>S009</t>
        </is>
      </c>
      <c r="B10" s="8" t="inlineStr">
        <is>
          <t>SPIKES / Motivational Interviewing / Teach-Back</t>
        </is>
      </c>
      <c r="C10" s="8" t="inlineStr">
        <is>
          <t>Clinical disclosure, empathy, autonomy support, comprehension verification</t>
        </is>
      </c>
      <c r="D10" s="8" t="inlineStr">
        <is>
          <t>framework source to verify</t>
        </is>
      </c>
      <c r="E10" s="8" t="inlineStr">
        <is>
          <t>Used for clinical seed set.</t>
        </is>
      </c>
    </row>
    <row r="11">
      <c r="A11" s="8" t="inlineStr">
        <is>
          <t>S010</t>
        </is>
      </c>
      <c r="B11" s="8" t="inlineStr">
        <is>
          <t>ISO 24617-2 / dialogue act grounding</t>
        </is>
      </c>
      <c r="C11" s="8" t="inlineStr">
        <is>
          <t>Dialogue act dimensions and functional dependencies</t>
        </is>
      </c>
      <c r="D11" s="8" t="inlineStr">
        <is>
          <t>standard source to verify</t>
        </is>
      </c>
      <c r="E11" s="8" t="inlineStr">
        <is>
          <t>Used for dialogue_act_links fields.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2.5" customWidth="1" style="10" min="1" max="1"/>
    <col width="21.25" customWidth="1" style="10" min="2" max="2"/>
    <col width="27.5" customWidth="1" style="10" min="3" max="3"/>
    <col width="21.25" customWidth="1" style="10" min="4" max="4"/>
    <col width="55" customWidth="1" style="10" min="5" max="5"/>
    <col width="52.5" customWidth="1" style="10" min="6" max="6"/>
  </cols>
  <sheetData>
    <row r="1">
      <c r="A1" s="7" t="inlineStr">
        <is>
          <t>review_id</t>
        </is>
      </c>
      <c r="B1" s="7" t="inlineStr">
        <is>
          <t>sheet</t>
        </is>
      </c>
      <c r="C1" s="7" t="inlineStr">
        <is>
          <t>scope</t>
        </is>
      </c>
      <c r="D1" s="7" t="inlineStr">
        <is>
          <t>status</t>
        </is>
      </c>
      <c r="E1" s="7" t="inlineStr">
        <is>
          <t>finding</t>
        </is>
      </c>
      <c r="F1" s="7" t="inlineStr">
        <is>
          <t>next_action</t>
        </is>
      </c>
    </row>
    <row r="2">
      <c r="A2" s="8" t="inlineStr">
        <is>
          <t>RL001</t>
        </is>
      </c>
      <c r="B2" s="8" t="inlineStr">
        <is>
          <t>Technique_Cards</t>
        </is>
      </c>
      <c r="C2" s="8" t="inlineStr">
        <is>
          <t>All rows</t>
        </is>
      </c>
      <c r="D2" s="8" t="inlineStr">
        <is>
          <t>source_checked</t>
        </is>
      </c>
      <c r="E2" s="8" t="inlineStr">
        <is>
          <t>Initial Phase 2 seed taxonomy generated from provided documents and named frameworks.</t>
        </is>
      </c>
      <c r="F2" s="8" t="inlineStr">
        <is>
          <t>Pending domain expert review before Phase 3 ingestion.</t>
        </is>
      </c>
    </row>
    <row r="3">
      <c r="A3" s="8" t="inlineStr">
        <is>
          <t>RL002</t>
        </is>
      </c>
      <c r="B3" s="8" t="inlineStr">
        <is>
          <t>Technique_Cards</t>
        </is>
      </c>
      <c r="C3" s="8" t="inlineStr">
        <is>
          <t>Crisis Dispatch / Emergency</t>
        </is>
      </c>
      <c r="D3" s="8" t="inlineStr">
        <is>
          <t>needs_expert_review</t>
        </is>
      </c>
      <c r="E3" s="8" t="inlineStr">
        <is>
          <t>Public-safety and crisis response cards need review by qualified dispatch/crisis professionals.</t>
        </is>
      </c>
      <c r="F3" s="8" t="inlineStr">
        <is>
          <t>Do not deploy operationally from this workbook alone.</t>
        </is>
      </c>
    </row>
    <row r="4">
      <c r="A4" s="8" t="inlineStr">
        <is>
          <t>RL003</t>
        </is>
      </c>
      <c r="B4" s="8" t="inlineStr">
        <is>
          <t>Technique_Cards</t>
        </is>
      </c>
      <c r="C4" s="8" t="inlineStr">
        <is>
          <t>Clinical / Medical</t>
        </is>
      </c>
      <c r="D4" s="8" t="inlineStr">
        <is>
          <t>needs_expert_review</t>
        </is>
      </c>
      <c r="E4" s="8" t="inlineStr">
        <is>
          <t>Clinical cards need review by qualified clinicians for safety and jurisdictional fit.</t>
        </is>
      </c>
      <c r="F4" s="8" t="inlineStr">
        <is>
          <t>No medical deployment implied.</t>
        </is>
      </c>
    </row>
    <row r="5">
      <c r="A5" s="8" t="inlineStr">
        <is>
          <t>RL004</t>
        </is>
      </c>
      <c r="B5" s="8" t="inlineStr">
        <is>
          <t>Relationship_Vocabulary</t>
        </is>
      </c>
      <c r="C5" s="8" t="inlineStr">
        <is>
          <t>All rows</t>
        </is>
      </c>
      <c r="D5" s="8" t="inlineStr">
        <is>
          <t>approved_for_phase3</t>
        </is>
      </c>
      <c r="E5" s="8" t="inlineStr">
        <is>
          <t>Uses Phase 1 locked edge vocabulary.</t>
        </is>
      </c>
      <c r="F5" s="8" t="inlineStr">
        <is>
          <t>Additions require doctrine revision.</t>
        </is>
      </c>
    </row>
    <row r="6">
      <c r="A6" t="inlineStr">
        <is>
          <t>RL005</t>
        </is>
      </c>
      <c r="B6" t="inlineStr">
        <is>
          <t>Technique_Cards</t>
        </is>
      </c>
      <c r="C6" t="inlineStr">
        <is>
          <t>All 119 template rows</t>
        </is>
      </c>
      <c r="D6" t="inlineStr">
        <is>
          <t>remediation_applied</t>
        </is>
      </c>
      <c r="E6" t="inlineStr">
        <is>
          <t>Specific steps and descriptions written for all 119 template-filled cards across Crisis Dispatch (50), Sales &amp; Negotiation (34), and Clinical (35) domains. Missing cognitive_load_profile patched on 1 card. Summary sheet last row completed.</t>
        </is>
      </c>
      <c r="F6" t="inlineStr">
        <is>
          <t>Ready for domain-expert review before Phase 3 ingestion.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0" customWidth="1" style="10" min="1" max="1"/>
    <col width="20" customWidth="1" style="10" min="2" max="2"/>
    <col width="5" customWidth="1" style="10" min="3" max="3"/>
    <col width="30" customWidth="1" style="10" min="4" max="4"/>
    <col width="12.5" customWidth="1" style="10" min="5" max="5"/>
    <col width="27.5" customWidth="1" style="10" min="6" max="6"/>
    <col width="20" customWidth="1" style="10" min="7" max="7"/>
    <col width="37.5" customWidth="1" style="10" min="8" max="8"/>
  </cols>
  <sheetData>
    <row r="1" ht="31.5" customHeight="1" s="10">
      <c r="A1" s="9" t="inlineStr">
        <is>
          <t>Phase 2 UCKB Master Taxonomy</t>
        </is>
      </c>
    </row>
    <row r="2"/>
    <row r="3">
      <c r="A3" s="3" t="inlineStr">
        <is>
          <t>Metric</t>
        </is>
      </c>
      <c r="B3" s="3" t="inlineStr">
        <is>
          <t>Value</t>
        </is>
      </c>
      <c r="D3" s="16" t="inlineStr">
        <is>
          <t>Phase 2 acceptance criteria</t>
        </is>
      </c>
      <c r="E3" s="16" t="inlineStr">
        <is>
          <t>Status</t>
        </is>
      </c>
      <c r="F3" s="16" t="inlineStr">
        <is>
          <t>Check</t>
        </is>
      </c>
      <c r="G3" s="16" t="inlineStr">
        <is>
          <t>Owner</t>
        </is>
      </c>
      <c r="H3" s="16" t="inlineStr">
        <is>
          <t>Notes</t>
        </is>
      </c>
    </row>
    <row r="4">
      <c r="A4" s="11" t="inlineStr">
        <is>
          <t>Total cards</t>
        </is>
      </c>
      <c r="B4" s="11" t="n">
        <v>150</v>
      </c>
      <c r="D4" s="13" t="inlineStr">
        <is>
          <t>At least 150 cards</t>
        </is>
      </c>
      <c r="E4" s="13" t="inlineStr">
        <is>
          <t>PASS</t>
        </is>
      </c>
      <c r="F4" s="13" t="inlineStr">
        <is>
          <t>150 cards populated</t>
        </is>
      </c>
      <c r="G4" s="13" t="inlineStr">
        <is>
          <t>Taxonomy curator</t>
        </is>
      </c>
      <c r="H4" s="13" t="inlineStr">
        <is>
          <t>Tier 1 only</t>
        </is>
      </c>
    </row>
    <row r="5">
      <c r="A5" s="11" t="inlineStr">
        <is>
          <t>Crisis Dispatch / Emergency</t>
        </is>
      </c>
      <c r="B5" s="11" t="n">
        <v>60</v>
      </c>
      <c r="D5" s="13" t="inlineStr">
        <is>
          <t>Every card source-required</t>
        </is>
      </c>
      <c r="E5" s="13" t="inlineStr">
        <is>
          <t>PASS</t>
        </is>
      </c>
      <c r="F5" s="13" t="inlineStr">
        <is>
          <t>source_ids populated on every row</t>
        </is>
      </c>
      <c r="G5" s="13" t="inlineStr">
        <is>
          <t>Taxonomy curator</t>
        </is>
      </c>
      <c r="H5" s="13" t="inlineStr">
        <is>
          <t>Sources need expert verification before Phase 3</t>
        </is>
      </c>
    </row>
    <row r="6">
      <c r="A6" s="11" t="inlineStr">
        <is>
          <t>Sales &amp; Negotiation</t>
        </is>
      </c>
      <c r="B6" s="11" t="n">
        <v>45</v>
      </c>
      <c r="D6" s="13" t="inlineStr">
        <is>
          <t>Only locked top-level classes</t>
        </is>
      </c>
      <c r="E6" s="13" t="inlineStr">
        <is>
          <t>PASS</t>
        </is>
      </c>
      <c r="F6" s="13" t="inlineStr">
        <is>
          <t>class values use Phase 1 class registry</t>
        </is>
      </c>
      <c r="G6" s="13" t="inlineStr">
        <is>
          <t>Ontology lead</t>
        </is>
      </c>
      <c r="H6" s="13" t="inlineStr">
        <is>
          <t>Subclasses may be added later</t>
        </is>
      </c>
    </row>
    <row r="7">
      <c r="A7" s="11" t="inlineStr">
        <is>
          <t>Clinical / Medical</t>
        </is>
      </c>
      <c r="B7" s="11" t="n">
        <v>45</v>
      </c>
      <c r="D7" s="13" t="inlineStr">
        <is>
          <t>Only locked relationship vocabulary</t>
        </is>
      </c>
      <c r="E7" s="13" t="inlineStr">
        <is>
          <t>PASS</t>
        </is>
      </c>
      <c r="F7" s="13" t="inlineStr">
        <is>
          <t>required_edges use allowed edge terms</t>
        </is>
      </c>
      <c r="G7" s="13" t="inlineStr">
        <is>
          <t>Ontology lead</t>
        </is>
      </c>
      <c r="H7" s="13" t="inlineStr">
        <is>
          <t>New edges require doctrine revision</t>
        </is>
      </c>
    </row>
    <row r="8">
      <c r="A8" s="11" t="inlineStr">
        <is>
          <t>Cards with source IDs</t>
        </is>
      </c>
      <c r="B8" s="11" t="n">
        <v>150</v>
      </c>
      <c r="D8" s="13" t="inlineStr">
        <is>
          <t>Crisis scenarios included</t>
        </is>
      </c>
      <c r="E8" s="13" t="inlineStr">
        <is>
          <t>PASS</t>
        </is>
      </c>
      <c r="F8" s="13" t="inlineStr">
        <is>
          <t>8 validation scenarios</t>
        </is>
      </c>
      <c r="G8" s="13" t="inlineStr">
        <is>
          <t>Domain reviewer</t>
        </is>
      </c>
      <c r="H8" s="13" t="inlineStr">
        <is>
          <t>Includes required Phase 1 scenarios</t>
        </is>
      </c>
    </row>
    <row r="9">
      <c r="A9" s="11" t="inlineStr">
        <is>
          <t>Cards with approved edge vocabulary</t>
        </is>
      </c>
      <c r="B9" s="11" t="n">
        <v>150</v>
      </c>
      <c r="E9" t="inlineStr">
        <is>
          <t>PASS</t>
        </is>
      </c>
      <c r="F9" t="inlineStr">
        <is>
          <t>All 150 cards use locked edge vocabulary</t>
        </is>
      </c>
      <c r="G9" t="inlineStr">
        <is>
          <t>Ontology lead</t>
        </is>
      </c>
      <c r="H9" t="inlineStr">
        <is>
          <t>Verified by remediation patch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2026-05-29T22:15:04Z</dcterms:created>
  <dcterms:modified xmlns:dcterms="http://purl.org/dc/terms/" xmlns:xsi="http://www.w3.org/2001/XMLSchema-instance" xsi:type="dcterms:W3CDTF">2026-05-29T22:15:04Z</dcterms:modified>
</cp:coreProperties>
</file>