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30" windowWidth="20700" windowHeight="11595" activeTab="2"/>
  </bookViews>
  <sheets>
    <sheet name="LoginPageUC" sheetId="1" r:id="rId1"/>
    <sheet name="DashboardPageUC" sheetId="2" r:id="rId2"/>
    <sheet name="ProfilePageUC" sheetId="3" r:id="rId3"/>
  </sheets>
  <definedNames>
    <definedName name="_xlnm._FilterDatabase" localSheetId="2" hidden="1">ProfilePageUC!$A$1:$H$127</definedName>
  </definedNames>
  <calcPr calcId="125725"/>
</workbook>
</file>

<file path=xl/sharedStrings.xml><?xml version="1.0" encoding="utf-8"?>
<sst xmlns="http://schemas.openxmlformats.org/spreadsheetml/2006/main" count="1096" uniqueCount="541">
  <si>
    <t>TC_Name</t>
  </si>
  <si>
    <t>Status</t>
  </si>
  <si>
    <t>Execution</t>
  </si>
  <si>
    <t>TC_ID</t>
  </si>
  <si>
    <t>Loginpage_TC_001</t>
  </si>
  <si>
    <t>Loginpage_TC_002</t>
  </si>
  <si>
    <t>Loginpage_TC_003</t>
  </si>
  <si>
    <t>Loginpage_TC_004</t>
  </si>
  <si>
    <t>Loginpage_TC_005</t>
  </si>
  <si>
    <t>Loginpage_TC_006</t>
  </si>
  <si>
    <t>Loginpage_TC_007</t>
  </si>
  <si>
    <t>Loginpage_TC_008</t>
  </si>
  <si>
    <t>Validate contact us footer link</t>
  </si>
  <si>
    <t>Validate privacy policy footer link</t>
  </si>
  <si>
    <t>Validate terms of use footer link</t>
  </si>
  <si>
    <t>Validate login functionality when username field is blank</t>
  </si>
  <si>
    <t>Validate login functionality when password field is blank</t>
  </si>
  <si>
    <t>Validate login functionality when username/password is invalid</t>
  </si>
  <si>
    <t>dashBoardPageTC_001</t>
  </si>
  <si>
    <t>dashBoardPageTC_002</t>
  </si>
  <si>
    <t>dashBoardPageTC_003</t>
  </si>
  <si>
    <t>dashBoardPageTC_004</t>
  </si>
  <si>
    <t>dashBoardPageTC_005</t>
  </si>
  <si>
    <t>dashBoardPageTC_006</t>
  </si>
  <si>
    <t>dashBoardPageTC_007</t>
  </si>
  <si>
    <t>dashBoardPageTC_008</t>
  </si>
  <si>
    <t>dashBoardPageTC_009</t>
  </si>
  <si>
    <t>dashBoardPageTC_010</t>
  </si>
  <si>
    <t>Validate moods button functionality
(Case 1: mood-1)</t>
  </si>
  <si>
    <t>Validate moods button functionality
(Case 2: mood-2)</t>
  </si>
  <si>
    <t>Validate moods button functionality
(Case 3: mood-3)</t>
  </si>
  <si>
    <t>Validate moods button functionality
(Case 4: mood-4)</t>
  </si>
  <si>
    <t>Validate moods button functionality
(Case 5: mood-5)</t>
  </si>
  <si>
    <t>Validate sign Up button functionality</t>
  </si>
  <si>
    <t>Loginpage_TC_009</t>
  </si>
  <si>
    <t>dashBoardPageTC_011</t>
  </si>
  <si>
    <t>dashBoardPageTC_012</t>
  </si>
  <si>
    <t>dashBoardPageTC_013</t>
  </si>
  <si>
    <t>dashBoardPageTC_014</t>
  </si>
  <si>
    <t>dashBoardPageTC_015</t>
  </si>
  <si>
    <t>dashBoardPageTC_016</t>
  </si>
  <si>
    <t>dashBoardPageTC_017</t>
  </si>
  <si>
    <t>dashBoardPageTC_018</t>
  </si>
  <si>
    <t xml:space="preserve">Validate remember me checkbox </t>
  </si>
  <si>
    <t>Loginpage_TC_010</t>
  </si>
  <si>
    <t>Validate login button functionality</t>
  </si>
  <si>
    <t>Validate current week range of dates in dashboard</t>
  </si>
  <si>
    <t>Validate whether alerts present in dashboard</t>
  </si>
  <si>
    <t>Validate page navigation for calorie box, blood pressure box, blood glucose box in dashboard</t>
  </si>
  <si>
    <t>Validate page navigation for home tab</t>
  </si>
  <si>
    <t>Validate page navigation for profile tab</t>
  </si>
  <si>
    <t>Validate page navigation for healthtracker tab</t>
  </si>
  <si>
    <t>Validate page navigation for medical care tab</t>
  </si>
  <si>
    <t>Validate page navigation for alerts tab</t>
  </si>
  <si>
    <t>Validate page navigation for health topic tab</t>
  </si>
  <si>
    <t>Validate page navigation for my document tab</t>
  </si>
  <si>
    <t xml:space="preserve">Validate page navigation for contact us </t>
  </si>
  <si>
    <t xml:space="preserve">Validate page navigation for terms of use </t>
  </si>
  <si>
    <t xml:space="preserve">Validate page navigation for privacy policy </t>
  </si>
  <si>
    <t>Validate page navigation for settings tab</t>
  </si>
  <si>
    <t>Validate page navigation for help tab</t>
  </si>
  <si>
    <t>dashBoardPageTC_019</t>
  </si>
  <si>
    <t>dashBoardPageTC_020</t>
  </si>
  <si>
    <t>profilePageTC_003</t>
  </si>
  <si>
    <t>profilePageTC_001</t>
  </si>
  <si>
    <t>To verify edit button functionality</t>
  </si>
  <si>
    <t>profilePageTC_002</t>
  </si>
  <si>
    <t>profilePageTC_004</t>
  </si>
  <si>
    <t>profilePageTC_005</t>
  </si>
  <si>
    <t>profilePageTC_006</t>
  </si>
  <si>
    <t>profilePageTC_007</t>
  </si>
  <si>
    <t>profilePageTC_008</t>
  </si>
  <si>
    <t>profilePageTC_009</t>
  </si>
  <si>
    <t>profilePageTC_010</t>
  </si>
  <si>
    <t>profilePageTC_011</t>
  </si>
  <si>
    <t>profilePageTC_012</t>
  </si>
  <si>
    <t>profilePageTC_013</t>
  </si>
  <si>
    <t>profilePageTC_014</t>
  </si>
  <si>
    <t>Verification of button Profile</t>
  </si>
  <si>
    <t>Verification of  Personal tab display</t>
  </si>
  <si>
    <t>Verification of contents in Personal Tab</t>
  </si>
  <si>
    <t>Validation of Phone number Field</t>
  </si>
  <si>
    <t>Validation of email id field</t>
  </si>
  <si>
    <t>Validation of address field</t>
  </si>
  <si>
    <t>Validation of city field</t>
  </si>
  <si>
    <t>Validation of Zip Code Field</t>
  </si>
  <si>
    <t>Validation of State field</t>
  </si>
  <si>
    <r>
      <t xml:space="preserve">Validation of </t>
    </r>
    <r>
      <rPr>
        <b/>
        <sz val="12"/>
        <color rgb="FF000000"/>
        <rFont val="Calibri"/>
      </rPr>
      <t>Edit</t>
    </r>
    <r>
      <rPr>
        <sz val="12"/>
        <color rgb="FF000000"/>
        <rFont val="Calibri"/>
      </rPr>
      <t xml:space="preserve"> button</t>
    </r>
  </si>
  <si>
    <r>
      <t xml:space="preserve">Validation of </t>
    </r>
    <r>
      <rPr>
        <b/>
        <sz val="12"/>
        <color rgb="FF000000"/>
        <rFont val="Calibri"/>
      </rPr>
      <t>Update</t>
    </r>
    <r>
      <rPr>
        <sz val="12"/>
        <color rgb="FF000000"/>
        <rFont val="Calibri"/>
      </rPr>
      <t xml:space="preserve"> button on the click of Edit Button</t>
    </r>
  </si>
  <si>
    <r>
      <t xml:space="preserve">Validation of </t>
    </r>
    <r>
      <rPr>
        <b/>
        <sz val="12"/>
        <color rgb="FF000000"/>
        <rFont val="Calibri"/>
      </rPr>
      <t>Cancel</t>
    </r>
    <r>
      <rPr>
        <sz val="12"/>
        <color rgb="FF000000"/>
        <rFont val="Calibri"/>
      </rPr>
      <t xml:space="preserve"> button on the click of Edit Button</t>
    </r>
  </si>
  <si>
    <r>
      <t xml:space="preserve">Verification of </t>
    </r>
    <r>
      <rPr>
        <b/>
        <sz val="12"/>
        <color rgb="FF000000"/>
        <rFont val="Calibri"/>
      </rPr>
      <t>Emergency</t>
    </r>
    <r>
      <rPr>
        <sz val="12"/>
        <color rgb="FF000000"/>
        <rFont val="Calibri"/>
      </rPr>
      <t xml:space="preserve"> Tab under Profile</t>
    </r>
  </si>
  <si>
    <r>
      <t xml:space="preserve">Verification of </t>
    </r>
    <r>
      <rPr>
        <b/>
        <sz val="12"/>
        <color rgb="FF000000"/>
        <rFont val="Calibri"/>
      </rPr>
      <t xml:space="preserve">Add </t>
    </r>
    <r>
      <rPr>
        <sz val="12"/>
        <color rgb="FF000000"/>
        <rFont val="Calibri"/>
      </rPr>
      <t>Physicians in Physician Page</t>
    </r>
  </si>
  <si>
    <t>Validation of Specialist in Physician Type drop down field</t>
  </si>
  <si>
    <t>Validation of Add button without entering values in all the fields</t>
  </si>
  <si>
    <t>Validation of Add button entering values in all the fields</t>
  </si>
  <si>
    <r>
      <t xml:space="preserve">Verification of </t>
    </r>
    <r>
      <rPr>
        <b/>
        <sz val="12"/>
        <color rgb="FF000000"/>
        <rFont val="Calibri"/>
      </rPr>
      <t>Add More</t>
    </r>
    <r>
      <rPr>
        <sz val="12"/>
        <color rgb="FF000000"/>
        <rFont val="Calibri"/>
      </rPr>
      <t xml:space="preserve"> Button in alert message </t>
    </r>
    <r>
      <rPr>
        <b/>
        <sz val="12"/>
        <color rgb="FF000000"/>
        <rFont val="Calibri"/>
      </rPr>
      <t>Physician Information added successfully</t>
    </r>
    <r>
      <rPr>
        <sz val="12"/>
        <color rgb="FF000000"/>
        <rFont val="Calibri"/>
      </rPr>
      <t>"</t>
    </r>
  </si>
  <si>
    <r>
      <t xml:space="preserve">Verification of </t>
    </r>
    <r>
      <rPr>
        <b/>
        <sz val="12"/>
        <color rgb="FF000000"/>
        <rFont val="Calibri"/>
      </rPr>
      <t>View Info</t>
    </r>
    <r>
      <rPr>
        <sz val="12"/>
        <color rgb="FF000000"/>
        <rFont val="Calibri"/>
      </rPr>
      <t xml:space="preserve"> Button in alert message</t>
    </r>
    <r>
      <rPr>
        <b/>
        <sz val="12"/>
        <color rgb="FF000000"/>
        <rFont val="Calibri"/>
      </rPr>
      <t xml:space="preserve"> "added successfully</t>
    </r>
    <r>
      <rPr>
        <sz val="12"/>
        <color rgb="FF000000"/>
        <rFont val="Calibri"/>
      </rPr>
      <t>"</t>
    </r>
  </si>
  <si>
    <t>Verification of call icon functionality</t>
  </si>
  <si>
    <t>Verification of Update button  in edit functionality</t>
  </si>
  <si>
    <t>Verification of the button View Info in the alert message "updated successfully"</t>
  </si>
  <si>
    <t>Verification of Add Pharmacy in Pharmacy Page</t>
  </si>
  <si>
    <t>Verification of Add button without entering values in all the fields</t>
  </si>
  <si>
    <r>
      <t xml:space="preserve">Verification of Add More Button in alert message </t>
    </r>
    <r>
      <rPr>
        <b/>
        <sz val="12"/>
        <color rgb="FF000000"/>
        <rFont val="Calibri"/>
      </rPr>
      <t xml:space="preserve"> added successfully</t>
    </r>
    <r>
      <rPr>
        <sz val="12"/>
        <color rgb="FF000000"/>
        <rFont val="Calibri"/>
      </rPr>
      <t>"</t>
    </r>
  </si>
  <si>
    <r>
      <t xml:space="preserve">Verification of </t>
    </r>
    <r>
      <rPr>
        <b/>
        <sz val="12"/>
        <color rgb="FF000000"/>
        <rFont val="Calibri"/>
      </rPr>
      <t>View Info</t>
    </r>
    <r>
      <rPr>
        <sz val="12"/>
        <color rgb="FF000000"/>
        <rFont val="Calibri"/>
      </rPr>
      <t xml:space="preserve"> Button in alert message  "added successfully"</t>
    </r>
  </si>
  <si>
    <r>
      <t xml:space="preserve">Verification of </t>
    </r>
    <r>
      <rPr>
        <b/>
        <sz val="12"/>
        <color rgb="FF000000"/>
        <rFont val="Calibri"/>
      </rPr>
      <t>Update</t>
    </r>
    <r>
      <rPr>
        <sz val="12"/>
        <color rgb="FF000000"/>
        <rFont val="Calibri"/>
      </rPr>
      <t xml:space="preserve"> button  in edit functionality</t>
    </r>
  </si>
  <si>
    <r>
      <t>Verification of the button View Info in the alert message "</t>
    </r>
    <r>
      <rPr>
        <b/>
        <sz val="12"/>
        <color rgb="FF000000"/>
        <rFont val="Calibri"/>
      </rPr>
      <t xml:space="preserve"> updated successfully</t>
    </r>
    <r>
      <rPr>
        <sz val="12"/>
        <color rgb="FF000000"/>
        <rFont val="Calibri"/>
      </rPr>
      <t>"</t>
    </r>
  </si>
  <si>
    <r>
      <t xml:space="preserve">Verification of </t>
    </r>
    <r>
      <rPr>
        <b/>
        <sz val="12"/>
        <color rgb="FF000000"/>
        <rFont val="Calibri"/>
      </rPr>
      <t>Delete</t>
    </r>
    <r>
      <rPr>
        <sz val="12"/>
        <color rgb="FF000000"/>
        <rFont val="Calibri"/>
      </rPr>
      <t xml:space="preserve"> in Select Action Pop up Box</t>
    </r>
  </si>
  <si>
    <r>
      <t xml:space="preserve">Verification Of </t>
    </r>
    <r>
      <rPr>
        <b/>
        <sz val="12"/>
        <color rgb="FF000000"/>
        <rFont val="Calibri"/>
      </rPr>
      <t>Yes</t>
    </r>
    <r>
      <rPr>
        <sz val="12"/>
        <color rgb="FF000000"/>
        <rFont val="Calibri"/>
      </rPr>
      <t xml:space="preserve"> in the alert message" </t>
    </r>
    <r>
      <rPr>
        <b/>
        <sz val="12"/>
        <color rgb="FF000000"/>
        <rFont val="Calibri"/>
      </rPr>
      <t>Are you sure you want to delete this record?"</t>
    </r>
  </si>
  <si>
    <r>
      <t xml:space="preserve">Verification Of </t>
    </r>
    <r>
      <rPr>
        <b/>
        <sz val="12"/>
        <color rgb="FF000000"/>
        <rFont val="Calibri"/>
      </rPr>
      <t>No</t>
    </r>
    <r>
      <rPr>
        <sz val="12"/>
        <color rgb="FF000000"/>
        <rFont val="Calibri"/>
      </rPr>
      <t xml:space="preserve"> in the alert message" </t>
    </r>
    <r>
      <rPr>
        <b/>
        <sz val="12"/>
        <color rgb="FF000000"/>
        <rFont val="Calibri"/>
      </rPr>
      <t>Are you sure you want to delete this record?"</t>
    </r>
  </si>
  <si>
    <t>Verification of Add Insurance in Insurance Page</t>
  </si>
  <si>
    <r>
      <t xml:space="preserve">Verification of contents in </t>
    </r>
    <r>
      <rPr>
        <b/>
        <sz val="12"/>
        <color rgb="FF000000"/>
        <rFont val="Calibri"/>
      </rPr>
      <t>Insurance Type</t>
    </r>
    <r>
      <rPr>
        <sz val="12"/>
        <color rgb="FF000000"/>
        <rFont val="Calibri"/>
      </rPr>
      <t xml:space="preserve"> Drop Down</t>
    </r>
  </si>
  <si>
    <r>
      <t xml:space="preserve">Verification of contents in </t>
    </r>
    <r>
      <rPr>
        <b/>
        <sz val="12"/>
        <color rgb="FF000000"/>
        <rFont val="Calibri"/>
      </rPr>
      <t>Plan Type</t>
    </r>
    <r>
      <rPr>
        <sz val="12"/>
        <color rgb="FF000000"/>
        <rFont val="Calibri"/>
      </rPr>
      <t xml:space="preserve"> Drop Down</t>
    </r>
  </si>
  <si>
    <t>Verification of Add More Button in alert messag "added successfully"</t>
  </si>
  <si>
    <t>Verification of View Info Button in alert message "added successfully"</t>
  </si>
  <si>
    <r>
      <t xml:space="preserve">Verification of the button </t>
    </r>
    <r>
      <rPr>
        <b/>
        <sz val="12"/>
        <color rgb="FF000000"/>
        <rFont val="Calibri"/>
      </rPr>
      <t>View Info</t>
    </r>
    <r>
      <rPr>
        <sz val="12"/>
        <color rgb="FF000000"/>
        <rFont val="Calibri"/>
      </rPr>
      <t xml:space="preserve"> in the alert message " Insurance information updated successfully"</t>
    </r>
  </si>
  <si>
    <t>Verification of Social History on Profile page</t>
  </si>
  <si>
    <t>Verification of Edit button in social History</t>
  </si>
  <si>
    <t>Validation of yes option next to the labels</t>
  </si>
  <si>
    <t>Validation of no option next to the labels</t>
  </si>
  <si>
    <t>Validation of update button on the click of Edit</t>
  </si>
  <si>
    <t>Verification of the button View Info in the alert message " Social History updated successfully"</t>
  </si>
  <si>
    <t xml:space="preserve">Following contents should be displayed:
a.Contacts 
b.Physicians
c.Pharmacy
d.Insurance
e.Social History
f.Access Sharing
</t>
  </si>
  <si>
    <t xml:space="preserve">Personal should be displayed by default </t>
  </si>
  <si>
    <t>Following fields should be present
a. Phone No
b. Address
c. City
d. State
e. Zip Code
Following button should be present
Edit
Following icons should be present in the footer
Menu
Back</t>
  </si>
  <si>
    <t>Address field should accept data without any text limits</t>
  </si>
  <si>
    <t>City field should accept aplha characters till 35 characters</t>
  </si>
  <si>
    <t>Two buttons " Update" and " Cancel" should be displayed</t>
  </si>
  <si>
    <t>Changes made should not reflect</t>
  </si>
  <si>
    <t>patient personal contact details should be displayed</t>
  </si>
  <si>
    <t xml:space="preserve">Physicans page should be displayed with add button
Added Physician records should be displayed with the following fields:
a. Physician Type
b. Physician Name
c. Phone Number
d. Physician Email
Following icons should be present in the footer
a. Menu
b. Back
</t>
  </si>
  <si>
    <t>Following text should be displayed:
'To add record record,tap + at the bottom of your screen'</t>
  </si>
  <si>
    <t xml:space="preserve">Add Physician Page should be displayed with the following fields
a. Last Name
b. First Name
c. Phone number
d. Email
e. Physician Type as drop down
</t>
  </si>
  <si>
    <t>Following values should be displayed
a. Dentist
b. Facility (Hospital)
c. Lab
d. Primary Care Physician
e. Specialist</t>
  </si>
  <si>
    <t>Speciality drop down should be displayed</t>
  </si>
  <si>
    <r>
      <t xml:space="preserve">Following message should be displayed " </t>
    </r>
    <r>
      <rPr>
        <b/>
        <sz val="12"/>
        <color rgb="FF000000"/>
        <rFont val="Calibri"/>
      </rPr>
      <t>Provide All Details</t>
    </r>
    <r>
      <rPr>
        <sz val="12"/>
        <color rgb="FF000000"/>
        <rFont val="Calibri"/>
      </rPr>
      <t>" with OK button</t>
    </r>
  </si>
  <si>
    <r>
      <t xml:space="preserve">Following message should be displayed " </t>
    </r>
    <r>
      <rPr>
        <b/>
        <sz val="12"/>
        <color rgb="FF000000"/>
        <rFont val="Calibri"/>
      </rPr>
      <t xml:space="preserve"> Added successfully</t>
    </r>
    <r>
      <rPr>
        <sz val="12"/>
        <color rgb="FF000000"/>
        <rFont val="Calibri"/>
      </rPr>
      <t>" with Add More and View Info button</t>
    </r>
  </si>
  <si>
    <t>Android : Dailaer should be opened and phone number should be displayed
Ios : Phone number should be displayed with cancel and call button</t>
  </si>
  <si>
    <t>Phone number should get disappear</t>
  </si>
  <si>
    <t>Call should be made</t>
  </si>
  <si>
    <t>The updated changes should reflect for the record and the record should be displayed in view page</t>
  </si>
  <si>
    <t>Pharmacy page should be displayed with add button
Added Pharmacy records should be displayed with the following fields:
a. Pharmacy Name
b. Contact Person
c. Phone number
d. Delete icon
e. Edit icon</t>
  </si>
  <si>
    <t xml:space="preserve">Add Pharmacy Page should be displayed with the following fields
a. Pharmacy Name
b. Contact Person
c. Phone number
</t>
  </si>
  <si>
    <t>Following message should be displayed "  added successfully" with Add More and View Info button</t>
  </si>
  <si>
    <t xml:space="preserve">Add Pharmacy Page should be displayed with the following fields
a. Pharmacy Name
b.Contact Person
c. Phone Number
</t>
  </si>
  <si>
    <t>Added Pharmacy record should be displayed in Pharmacy page</t>
  </si>
  <si>
    <t xml:space="preserve">Following message should be displayed "Updated successfully" </t>
  </si>
  <si>
    <t>Following message should be displayed " Are you sure you want to delete this record?" with Yes and No Button</t>
  </si>
  <si>
    <t>Record should be deleted and must not be displayed in view page</t>
  </si>
  <si>
    <t>Record should not be deleted and it should remain in view page</t>
  </si>
  <si>
    <t xml:space="preserve">Insurance page should be displayed with add button
Added Insurance records should be displayed with the following fields:
a. Insurance Type
b. Plan Type
c. Plan Name
d. Group Number
</t>
  </si>
  <si>
    <t xml:space="preserve">Add Insurance Page should be displayed with the following fields
a. Insurance Type
b. Plan Type
c. Plan Name
d. Group Number
</t>
  </si>
  <si>
    <t>Select Insurance type drop down should have the following contents
a. Primary
b. Secondary
c. Tertiary
d. Compensation
e. Managed Care
f.  Medicaid Managed Care
g. Medicaid Advantage
h. No-Fault</t>
  </si>
  <si>
    <t>Select Plan type drop down should have the following contents
a. Accident
b. Accidental Death and Dismemberment
c. Cancer
d. Dental
e. Disability
f. Life
g. Long Term Care
h. Medical
i. Vision</t>
  </si>
  <si>
    <t>Following message should be displayed " added successfully" with Add More and View Info button</t>
  </si>
  <si>
    <t>Added Insurance record should be displayed in Insurance page</t>
  </si>
  <si>
    <t>Following labels should be present in social history page
Do you drink Alcohol?
Drink(s) Per Week 
Number Of Years 
Do you smoke?
Pack(s) Per Week 
Number Of Years 
Do you exercise?
Type(s) Of Exercise 
Days Per Week 
Following button should be present
Edit</t>
  </si>
  <si>
    <t xml:space="preserve">Social History page should open in edit mode with yes and no option next to following labels
Do you drink Alcohol?
Do you smoke? 
Do you exercise?
</t>
  </si>
  <si>
    <t xml:space="preserve">Following fields should be enabled respectively
a. Drink(s) Per Week 
a. Number Of Years 
b. Pack(s) Per Week 
b. Number Of Years 
c. Type(s) Of Exercise 
c. Days Per Week </t>
  </si>
  <si>
    <t xml:space="preserve">Following fields should be disabled respectively
a. Drink(s) Per Week 
a. Number Of Years 
b. Pack(s) Per Week 
b. Number Of Years 
c. Type(s) Of Exercise 
c. Days Per Week </t>
  </si>
  <si>
    <r>
      <t xml:space="preserve">Following message should be displayed " </t>
    </r>
    <r>
      <rPr>
        <b/>
        <sz val="12"/>
        <color rgb="FF000000"/>
        <rFont val="Calibri"/>
      </rPr>
      <t>Social History updated succesfully</t>
    </r>
    <r>
      <rPr>
        <sz val="12"/>
        <color rgb="FF000000"/>
        <rFont val="Calibri"/>
      </rPr>
      <t>":with View Info Button</t>
    </r>
  </si>
  <si>
    <t>Social History page should be displayed with the changes</t>
  </si>
  <si>
    <t>To verify add icon functionality in access sharing page</t>
  </si>
  <si>
    <t>To verify patient name</t>
  </si>
  <si>
    <t>To verify patient name functionality</t>
  </si>
  <si>
    <t>To verify patient email id</t>
  </si>
  <si>
    <t>To verify patient email id functionality</t>
  </si>
  <si>
    <t>To verify patient relationship</t>
  </si>
  <si>
    <t>To verify patient relationship functionality</t>
  </si>
  <si>
    <t xml:space="preserve">To verify access sharing request expiry date </t>
  </si>
  <si>
    <t>To verify access sharing request expiry date functionality</t>
  </si>
  <si>
    <t>To verify access sharing request created date</t>
  </si>
  <si>
    <t>To verify access sharing request created date functionality</t>
  </si>
  <si>
    <t>To verify delete button functionality</t>
  </si>
  <si>
    <t>To verify ok button in the pop up</t>
  </si>
  <si>
    <t>To verify cancel button in the pop up</t>
  </si>
  <si>
    <t>To verify deleted record status</t>
  </si>
  <si>
    <t>To verify updated data in access sharing page</t>
  </si>
  <si>
    <t>To verify contents of add assign access page</t>
  </si>
  <si>
    <t>To verify search text filed functionality
(case 1: Lastname)</t>
  </si>
  <si>
    <t>To verify search text filed functionality
(case 2: Firstname</t>
  </si>
  <si>
    <t>To verify search text filed functionality
(case 1: email</t>
  </si>
  <si>
    <t>To verify lastname text field functionality when patient is selected from autopopulate dropdown</t>
  </si>
  <si>
    <t>To verify firstname text field functionality when patient is selected from autopopulate dropdown</t>
  </si>
  <si>
    <t>To verify email text field functionality when patient is selected from autopopulate dropdown</t>
  </si>
  <si>
    <t>To verify relationship dropdown</t>
  </si>
  <si>
    <t>To verify relationship field if any option is selected from relationdhipo dropdown</t>
  </si>
  <si>
    <t>To verify access level dropdown functionality</t>
  </si>
  <si>
    <t>To verify view option present in access level dropdown</t>
  </si>
  <si>
    <t>To verify view and modify option present in access level dropdown</t>
  </si>
  <si>
    <t>To verify access duration functionality
(case 1: from field)</t>
  </si>
  <si>
    <t>To verify access duration functionality
(case 2: To field)</t>
  </si>
  <si>
    <t>To verify expand button functionality</t>
  </si>
  <si>
    <t>To verify checkbox functionality of sub modules when main module checkbox is selected</t>
  </si>
  <si>
    <t>To verify checkbox functionality of sub modules when only submodule checkbox is selected</t>
  </si>
  <si>
    <t>To verify add access control button</t>
  </si>
  <si>
    <t>To verify add more button in pop up</t>
  </si>
  <si>
    <t>To verify view info button in pop up</t>
  </si>
  <si>
    <t>To verify added record in access sharing page</t>
  </si>
  <si>
    <t>To verify acess sharing functionality when access level is selected as 'View &amp; Modify'</t>
  </si>
  <si>
    <t>To verify updated record in access sharing page</t>
  </si>
  <si>
    <t>To Verify expired access sharing functionality</t>
  </si>
  <si>
    <t>To verify expiry status date functionality for already expired access sharing</t>
  </si>
  <si>
    <t>To verify expiry status date functionality for active access sharing</t>
  </si>
  <si>
    <t>To verify access sharing request from one user to another</t>
  </si>
  <si>
    <t>To verify access sharing patient list</t>
  </si>
  <si>
    <t>To verify manage access sharing notification of patient</t>
  </si>
  <si>
    <t>To verify manage button functionality in access sharing notification of patient</t>
  </si>
  <si>
    <t>To verify Access sharing notification in portal</t>
  </si>
  <si>
    <t>To verify Access sharing notification in mobile</t>
  </si>
  <si>
    <t xml:space="preserve">Following contents should be displayed:
a.Access sharing header
b.Add icon
c.Back icon
d.Access sharing patient list grid
Patient details:
a.Patient firstname and lastname
b.Email id
c.Relationship
d.Request status
e.Delete button
f.Edit Button
g.'Expired on' text with date for already expired access sharing
h.'Will be expired on' text with date for active access sharing
i.'Created on' text with date
</t>
  </si>
  <si>
    <t>Add access sharing page should be displayed</t>
  </si>
  <si>
    <t>Access sharing page should be displayed</t>
  </si>
  <si>
    <t>Patient lastname followed by firstname should be displayed</t>
  </si>
  <si>
    <t>name should not be clickable</t>
  </si>
  <si>
    <t>Patient email id should be displayed</t>
  </si>
  <si>
    <t>email id should not be clickable</t>
  </si>
  <si>
    <t>Patient relationship should be displayed</t>
  </si>
  <si>
    <t>Relationship should not be clickable</t>
  </si>
  <si>
    <t>Expiry date should be displayed in format:
'MM/DD/YYYY'</t>
  </si>
  <si>
    <t>Date should not be clickable</t>
  </si>
  <si>
    <t>Pop up should be displayed with following content and items:
'Are you sure to delete this record?'
a.Ok button
b.Cancel button</t>
  </si>
  <si>
    <t>Successfully deleted' text should be displayed</t>
  </si>
  <si>
    <t>Pop up should get disappeared</t>
  </si>
  <si>
    <t>Deleted record should not be displayed in the access sharing page</t>
  </si>
  <si>
    <t>Edit page should be displayed</t>
  </si>
  <si>
    <t>Updated record should be displayed.</t>
  </si>
  <si>
    <t xml:space="preserve">Following items should be displayed:
a.Assign access header
b.Search with  text field
c.Add Person with below  text fields:
            1.Lastname
            2.Firstname
            3.Email
d.Relationship dropdown with below options:
         1. Aunt
         2. Brother
         3. Daughter
         4. Father
         5. Friend
         6. Maternal Grandparent
         7. Mother
         8. Neighbour
         9. Paternal Grandparent
        11. Physician
        12. School Nurse
        13. Sister
        14. Son
        15. Spouse
        16. Uncle
        17. Other
e.Access level dropdown with following options:
           1. View
           2.View and modify
f.Access duration with From and To text fields
g.Select features with below checkbox
     1. Profile with expand button
          Expand:
          a. Contacts 
          b. Physicians
          c.  Pharmacy
          d. Insurance
          e. Social History
     2. Health Tracker with expand button
          Expand:
           a. Weight
           b. Blood Pressure
           c. Blood Glucose
           d. Cholesterol
           e. Pulse Ox
           f.  Calorie burned
           g. Hours of sleep
           h. Temperature
     3. Medical care with expand button
          Expand:
           a. Conditions
           b. Procedures and surgeries
           c.  Allergies
           d. Immunizations
     4. Alerts 
     5. Health Topic
     6. My document
h. Notes with text field
i. Add access control button
</t>
  </si>
  <si>
    <t>Existed patient details should be displayed for matching lastname</t>
  </si>
  <si>
    <t>Existed patient details should be displayed for matching firstname</t>
  </si>
  <si>
    <t>Existed patient details should be displayed for matching email</t>
  </si>
  <si>
    <t>Selected patient lastname should autopopulate in lastname textfield</t>
  </si>
  <si>
    <t>Selected patient firstname should autopopulate in firstname textfield</t>
  </si>
  <si>
    <t>Selected patient email should autopopulate in email textfield</t>
  </si>
  <si>
    <t>Options should be displayed</t>
  </si>
  <si>
    <t>Selected option should be displayed in relationship field</t>
  </si>
  <si>
    <t>Selected options hould be displayed in relationship field and text box should enabled below</t>
  </si>
  <si>
    <t>Text should be displayed in relationship place in view info page</t>
  </si>
  <si>
    <t>View option should get selected and displayed in access level field</t>
  </si>
  <si>
    <t>View and modify option should get selected and displayed in access level field</t>
  </si>
  <si>
    <t>Date picker should be displayed</t>
  </si>
  <si>
    <t>All submodule checkbox should be selected automatically</t>
  </si>
  <si>
    <t>Only selected submodule checkbox should be checked</t>
  </si>
  <si>
    <t>Pop up should be displayed with 'Added Successfully' text with following button
a. Add more
b. view info</t>
  </si>
  <si>
    <t>New record should be added in patient list grid</t>
  </si>
  <si>
    <t>Add button should not be displayed</t>
  </si>
  <si>
    <t>Add button should be displayed</t>
  </si>
  <si>
    <t>Following items should be displayed in access sharing page:
'Access sharing request updated and sent successfully'</t>
  </si>
  <si>
    <t>Expired acees sharing record should be displayed in grey colour</t>
  </si>
  <si>
    <t>Following content should be displayed :
'Expired on'with expired date</t>
  </si>
  <si>
    <t>Following content should be displayed :
'Will be expired on'with expiring date</t>
  </si>
  <si>
    <t>Expired access sharing patient should not be displayed</t>
  </si>
  <si>
    <t>Access sharing request should be displayed in dashboard</t>
  </si>
  <si>
    <t>Accepted access sharing of list of patients should be displayed</t>
  </si>
  <si>
    <t xml:space="preserve">Following contents should be displayed in the notification:
1.'Manage access sharing 'text
2.Patient firstname and lastname
3.manage buton
</t>
  </si>
  <si>
    <t>Selected patient's  account should be displayed with following content on top:
'You are accessing patient's firstname and lastname screen'</t>
  </si>
  <si>
    <t>Patient given access should be displayed in portal also</t>
  </si>
  <si>
    <t>Patient given access should be displayed in mobile also</t>
  </si>
  <si>
    <t>profilePageTC_015</t>
  </si>
  <si>
    <t>profilePageTC_016</t>
  </si>
  <si>
    <t>profilePageTC_017</t>
  </si>
  <si>
    <t>profilePageTC_018</t>
  </si>
  <si>
    <t>profilePageTC_019</t>
  </si>
  <si>
    <t>profilePageTC_020</t>
  </si>
  <si>
    <t>profilePageTC_021</t>
  </si>
  <si>
    <t>profilePageTC_022</t>
  </si>
  <si>
    <t>profilePageTC_023</t>
  </si>
  <si>
    <t>profilePageTC_024</t>
  </si>
  <si>
    <t>profilePageTC_025</t>
  </si>
  <si>
    <t>profilePageTC_026</t>
  </si>
  <si>
    <t>profilePageTC_027</t>
  </si>
  <si>
    <t>profilePageTC_028</t>
  </si>
  <si>
    <t>profilePageTC_029</t>
  </si>
  <si>
    <t>profilePageTC_030</t>
  </si>
  <si>
    <t>profilePageTC_031</t>
  </si>
  <si>
    <t>profilePageTC_032</t>
  </si>
  <si>
    <t>profilePageTC_033</t>
  </si>
  <si>
    <t>profilePageTC_034</t>
  </si>
  <si>
    <t>profilePageTC_035</t>
  </si>
  <si>
    <t>profilePageTC_036</t>
  </si>
  <si>
    <t>profilePageTC_037</t>
  </si>
  <si>
    <t>profilePageTC_038</t>
  </si>
  <si>
    <t>profilePageTC_039</t>
  </si>
  <si>
    <t>profilePageTC_042</t>
  </si>
  <si>
    <t>profilePageTC_043</t>
  </si>
  <si>
    <t>profilePageTC_044</t>
  </si>
  <si>
    <t>profilePageTC_045</t>
  </si>
  <si>
    <t>profilePageTC_046</t>
  </si>
  <si>
    <t>profilePageTC_047</t>
  </si>
  <si>
    <t>profilePageTC_048</t>
  </si>
  <si>
    <t>profilePageTC_049</t>
  </si>
  <si>
    <t>profilePageTC_050</t>
  </si>
  <si>
    <t>profilePageTC_051</t>
  </si>
  <si>
    <t>profilePageTC_052</t>
  </si>
  <si>
    <t>profilePageTC_053</t>
  </si>
  <si>
    <t>profilePageTC_054</t>
  </si>
  <si>
    <t>profilePageTC_055</t>
  </si>
  <si>
    <t>profilePageTC_056</t>
  </si>
  <si>
    <t>profilePageTC_057</t>
  </si>
  <si>
    <t>profilePageTC_058</t>
  </si>
  <si>
    <t>profilePageTC_059</t>
  </si>
  <si>
    <t>profilePageTC_060</t>
  </si>
  <si>
    <t>profilePageTC_061</t>
  </si>
  <si>
    <t>profilePageTC_062</t>
  </si>
  <si>
    <t>profilePageTC_063</t>
  </si>
  <si>
    <t>profilePageTC_064</t>
  </si>
  <si>
    <t>profilePageTC_065</t>
  </si>
  <si>
    <t>profilePageTC_066</t>
  </si>
  <si>
    <t>profilePageTC_067</t>
  </si>
  <si>
    <t>profilePageTC_068</t>
  </si>
  <si>
    <t>profilePageTC_069</t>
  </si>
  <si>
    <t>profilePageTC_070</t>
  </si>
  <si>
    <t>profilePageTC_071</t>
  </si>
  <si>
    <t>profilePageTC_072</t>
  </si>
  <si>
    <t>profilePageTC_073</t>
  </si>
  <si>
    <t>profilePageTC_074</t>
  </si>
  <si>
    <t>profilePageTC_075</t>
  </si>
  <si>
    <t>profilePageTC_076</t>
  </si>
  <si>
    <t>profilePageTC_077</t>
  </si>
  <si>
    <t>profilePageTC_078</t>
  </si>
  <si>
    <t>profilePageTC_079</t>
  </si>
  <si>
    <t>profilePageTC_080</t>
  </si>
  <si>
    <t>profilePageTC_081</t>
  </si>
  <si>
    <t>profilePageTC_082</t>
  </si>
  <si>
    <t>profilePageTC_083</t>
  </si>
  <si>
    <t>profilePageTC_084</t>
  </si>
  <si>
    <t>profilePageTC_085</t>
  </si>
  <si>
    <t>profilePageTC_086</t>
  </si>
  <si>
    <t>profilePageTC_087</t>
  </si>
  <si>
    <t>profilePageTC_088</t>
  </si>
  <si>
    <t>profilePageTC_089</t>
  </si>
  <si>
    <t>profilePageTC_090</t>
  </si>
  <si>
    <t>profilePageTC_091</t>
  </si>
  <si>
    <t>profilePageTC_092</t>
  </si>
  <si>
    <t>profilePageTC_093</t>
  </si>
  <si>
    <t>profilePageTC_094</t>
  </si>
  <si>
    <t>profilePageTC_095</t>
  </si>
  <si>
    <t>profilePageTC_096</t>
  </si>
  <si>
    <t>profilePageTC_097</t>
  </si>
  <si>
    <t>profilePageTC_098</t>
  </si>
  <si>
    <t>profilePageTC_099</t>
  </si>
  <si>
    <t>profilePageTC_100</t>
  </si>
  <si>
    <t>profilePageTC_101</t>
  </si>
  <si>
    <t>profilePageTC_102</t>
  </si>
  <si>
    <t>profilePageTC_103</t>
  </si>
  <si>
    <t>profilePageTC_104</t>
  </si>
  <si>
    <t>profilePageTC_105</t>
  </si>
  <si>
    <t>profilePageTC_106</t>
  </si>
  <si>
    <t>profilePageTC_107</t>
  </si>
  <si>
    <t>profilePageTC_108</t>
  </si>
  <si>
    <t>profilePageTC_109</t>
  </si>
  <si>
    <t>profilePageTC_110</t>
  </si>
  <si>
    <t>profilePageTC_111</t>
  </si>
  <si>
    <t>profilePageTC_112</t>
  </si>
  <si>
    <t>profilePageTC_113</t>
  </si>
  <si>
    <t>profilePageTC_114</t>
  </si>
  <si>
    <t>profilePageTC_115</t>
  </si>
  <si>
    <t>profilePageTC_116</t>
  </si>
  <si>
    <t>profilePageTC_117</t>
  </si>
  <si>
    <t>profilePageTC_118</t>
  </si>
  <si>
    <t>profilePageTC_119</t>
  </si>
  <si>
    <t>profilePageTC_120</t>
  </si>
  <si>
    <t>profilePageTC_121</t>
  </si>
  <si>
    <t>profilePageTC_122</t>
  </si>
  <si>
    <t>profilePageTC_123</t>
  </si>
  <si>
    <t>profilePageTC_124</t>
  </si>
  <si>
    <t>profilePageTC_125</t>
  </si>
  <si>
    <t>profilePageTC_126</t>
  </si>
  <si>
    <t>Verification of page navigation to profile page</t>
  </si>
  <si>
    <t>Page should navigate to profile page</t>
  </si>
  <si>
    <t xml:space="preserve">Drop down should be displayed </t>
  </si>
  <si>
    <t>Phone number should accept numeric values in below format only
xxxxxxxxxx or xxx-xxx-xxxx</t>
  </si>
  <si>
    <t>Zip code should accept numeric values in below format only
xxxxx</t>
  </si>
  <si>
    <t>Email id should auto populate and should match with email given during registration</t>
  </si>
  <si>
    <t>Email field should be editable</t>
  </si>
  <si>
    <t>Validation of email field functionality</t>
  </si>
  <si>
    <t>Validation of state field functionality</t>
  </si>
  <si>
    <t xml:space="preserve">Selected state should be displayed from state dropdown </t>
  </si>
  <si>
    <t>Validation of added successfully pop up</t>
  </si>
  <si>
    <t>Added successfully pop up should be displayed</t>
  </si>
  <si>
    <t xml:space="preserve">On clicking emergency Tab should be displayed with the following fields
a. Last Name
b. First Name
c. Phone Number with phone icon
d. Street Address Line 1
e. City
f. State.
g. Zip Code
Following icons should be present in the footer
a. Menu
b. Back
</t>
  </si>
  <si>
    <t>Verification of Edit button functionality</t>
  </si>
  <si>
    <t>Verification of ok button in successfully added pop up</t>
  </si>
  <si>
    <t>Verification of Physicians on Profile page
(case 1: When there is no record)</t>
  </si>
  <si>
    <t>Verification of Physicians on Profile page
(case 2: When record is present)</t>
  </si>
  <si>
    <t>On clicking physician tab,
Following text should be displayed:
'To add record record,tap + at the bottom of your screen'</t>
  </si>
  <si>
    <t>On clicking add more button, Page should navigate to add physician page</t>
  </si>
  <si>
    <t>Page should navigate to physician records page</t>
  </si>
  <si>
    <t xml:space="preserve">Verification of cancel button in ios </t>
  </si>
  <si>
    <t>Verification of call button in ios</t>
  </si>
  <si>
    <t>Verification of Insurance on Profile page
(Case 1: Where there is no record)</t>
  </si>
  <si>
    <t>Verification of Insurance on Profile page
(Case 2: Where record is present)</t>
  </si>
  <si>
    <t>Following message should be displayed " Updated Sucessfully" with View Info button</t>
  </si>
  <si>
    <t xml:space="preserve">To verify contents of access sharing page 
(Case 2: When record is present)
</t>
  </si>
  <si>
    <t xml:space="preserve">To verify contents of access sharing page  
(Verify 1: When record is not present)
</t>
  </si>
  <si>
    <t>Following message should be diaplayed:
To add record,tap at the bottom of your screen</t>
  </si>
  <si>
    <r>
      <t xml:space="preserve">Verification of </t>
    </r>
    <r>
      <rPr>
        <b/>
        <sz val="12"/>
        <color rgb="FF000000"/>
        <rFont val="Calibri"/>
      </rPr>
      <t>Update</t>
    </r>
    <r>
      <rPr>
        <sz val="12"/>
        <color rgb="FF000000"/>
        <rFont val="Calibri"/>
      </rPr>
      <t xml:space="preserve"> button in edit functionality</t>
    </r>
  </si>
  <si>
    <t>To verify relationship functionality if 'other' option is selected in relationship dropdown in access sharing add page</t>
  </si>
  <si>
    <t>To verify relationship field if 'other' option is selected from relationship dropdown</t>
  </si>
  <si>
    <t>To verify selected date from date picker</t>
  </si>
  <si>
    <t>Date should be displayed in from date field</t>
  </si>
  <si>
    <t>Date should be displayed in to date field</t>
  </si>
  <si>
    <t>To verify the submodules of features
(Case 1: Profile)</t>
  </si>
  <si>
    <t>Following modules should be displayed:
a.Contacts
b.Physicians
c.Pharmacy
d.Insurance
e.Social History</t>
  </si>
  <si>
    <t>Following modules should be displayed:
a.Weight
b.Blood Pressure
c.Blood Glucose
d.Cholesterol
e.Pulse Ox
f.Calorie Burned
g.Hours of sleep
h.Temperature</t>
  </si>
  <si>
    <t>To verify the submodules of features
(Case 3: Medical care)</t>
  </si>
  <si>
    <t>To verify the submodules of features
(Case 2: Health Tracker)</t>
  </si>
  <si>
    <t>Following modules should be displayed:
a.Conditions 
b.Procedure and and Surgeries
c.Allergies
d.Immunizations
e.LabTests</t>
  </si>
  <si>
    <t>On clicking on expand button , feature list should get expanded and sub modules should be displayed</t>
  </si>
  <si>
    <t>To verify collapsed button functionality</t>
  </si>
  <si>
    <t>On clicking on collapsed button , feature list should get collapsed and sub modules should get hidden</t>
  </si>
  <si>
    <t>Assign access page should be displayed</t>
  </si>
  <si>
    <t>status</t>
  </si>
  <si>
    <t>Loginpage_TC_011</t>
  </si>
  <si>
    <t>Validate forgot password button functionality</t>
  </si>
  <si>
    <t>Y</t>
  </si>
  <si>
    <t>profilePageTC_040</t>
  </si>
  <si>
    <t>profilePageTC_041</t>
  </si>
  <si>
    <t>To verify acess sharing functionality when access level is selected as 'View'</t>
  </si>
  <si>
    <t>Steps</t>
  </si>
  <si>
    <t>Expected_Output</t>
  </si>
  <si>
    <t>Actual_Output</t>
  </si>
  <si>
    <t>Contact us page should be displayed</t>
  </si>
  <si>
    <t>Console_Output</t>
  </si>
  <si>
    <t>1.Launch mobile app
2.Click on contact us link in footer
3.validate
4.Click on back button</t>
  </si>
  <si>
    <t>1.Click on privacy policy link in footer
2.validate
3.Click on back button</t>
  </si>
  <si>
    <t>1.Click on sign up button 
2.validate
3.Click on back button</t>
  </si>
  <si>
    <t>1.Enter username
2.Click on login button</t>
  </si>
  <si>
    <t>1.Enter password
2.Click on login button</t>
  </si>
  <si>
    <t>Validate login functionality when username and password field are empty</t>
  </si>
  <si>
    <t>1.Click on login button
2,.Validate</t>
  </si>
  <si>
    <t>1.Click on remember me checkbox
2.Validate</t>
  </si>
  <si>
    <t>1.Click on forgot password  buton
2.validate
3.Click on back button</t>
  </si>
  <si>
    <t>1.Enter invalid username
2.Enter invalid password
3.Click on login button
4.Validate</t>
  </si>
  <si>
    <t>1.Enter valid username
2.Enter valid password
3.Click on sign up button
4.Validate</t>
  </si>
  <si>
    <t>Privacy page should be displayed</t>
  </si>
  <si>
    <t>1.Click on terms of use link in footer
2.validate
3.Click on back button</t>
  </si>
  <si>
    <t>terms of use page should be displayed</t>
  </si>
  <si>
    <t>Sign up page should be displayed</t>
  </si>
  <si>
    <t>Forgot password page should be displayed</t>
  </si>
  <si>
    <t>Following message should be displayed
"User Name Required"</t>
  </si>
  <si>
    <t>Following message should be displayed
"Password Required"</t>
  </si>
  <si>
    <t>Remember me checkbox should get selected</t>
  </si>
  <si>
    <t>App should get logged in and dashboardpage should be displayed</t>
  </si>
  <si>
    <t>1.Click on mood button
2.Click on mood-1
3.Validate</t>
  </si>
  <si>
    <t>1.Click on mood button
2.Click on mood-2
3.Validate</t>
  </si>
  <si>
    <t>1.Click on mood button
2.Click on mood-3
3.Validate</t>
  </si>
  <si>
    <t>1.Click on mood button
2.Click on mood-4
3.Validate</t>
  </si>
  <si>
    <t>1.Click on mood button
2.Click on mood-5
3.Validate</t>
  </si>
  <si>
    <t>Pages should navigate to respective pages</t>
  </si>
  <si>
    <t>Current week data should be displayed</t>
  </si>
  <si>
    <t>Validate whether any records present</t>
  </si>
  <si>
    <t>Case 1: Following message should be displayed for no records:
"To add record, tap + at the bottom of your screen"
Case 2: Alerts should be displayed if present</t>
  </si>
  <si>
    <t xml:space="preserve">1.Click on menu button
2.Click on home button
3.Validate home page
</t>
  </si>
  <si>
    <t xml:space="preserve">1.Click on menu button
2.Click on profile tab
3.Validate profile page
</t>
  </si>
  <si>
    <t xml:space="preserve">1.Click on menu button
2.Click on health tracker tab
3.Validate health tracker page
</t>
  </si>
  <si>
    <t xml:space="preserve">1.Click on menu button
2.Click on medical care tab
3.Validate medical care page
</t>
  </si>
  <si>
    <t xml:space="preserve">1.Click on menu button
2.Click on alerts tab
3.Validate alerts page
</t>
  </si>
  <si>
    <t xml:space="preserve">1.Click on menu button
2.Click on health topic tab
3.Validate health topic page
</t>
  </si>
  <si>
    <t xml:space="preserve">1.Click on menu button
2.Click on my document tab
3.Validate my document page
</t>
  </si>
  <si>
    <t xml:space="preserve">1.Click on menu button
2.Click on settings tab
3.Validate settings page
</t>
  </si>
  <si>
    <t xml:space="preserve">1.Click on menu button
2.Click on help tab
3.Validate help page
</t>
  </si>
  <si>
    <t xml:space="preserve">1.Click on menu button
2.Click on contact us tab
3.Validate contact us page
</t>
  </si>
  <si>
    <t xml:space="preserve">1.Click on menu button
2.Click on terms of use tab
3.Validate terms of use page
</t>
  </si>
  <si>
    <t xml:space="preserve">1.Click on menu button
2.Click on privacy tab
3.Validate privacy  page
</t>
  </si>
  <si>
    <t>Home page should be displayed</t>
  </si>
  <si>
    <t>Profile page should be displayed</t>
  </si>
  <si>
    <t>Health tracker should be displayed</t>
  </si>
  <si>
    <t>Medical care page should be displayed</t>
  </si>
  <si>
    <t>Alerts page should be displayed</t>
  </si>
  <si>
    <t>Health topic page should be displayed</t>
  </si>
  <si>
    <t>My documents page should be displayed</t>
  </si>
  <si>
    <t>Settings page should be displayed</t>
  </si>
  <si>
    <t>Help page should be displayed</t>
  </si>
  <si>
    <t>Terms of use page should be displayed</t>
  </si>
  <si>
    <t>Mood-1 should be selected</t>
  </si>
  <si>
    <t>Mood-2 should be selected</t>
  </si>
  <si>
    <t>Mood-3 should be selected</t>
  </si>
  <si>
    <t>Mood-4 should be selected</t>
  </si>
  <si>
    <t>Mood-5 should be selected</t>
  </si>
  <si>
    <t>Validate current week dates</t>
  </si>
  <si>
    <t>Following message should be displayed
"User Name and Password are required"</t>
  </si>
  <si>
    <t>Following message pop up should be displayed
"Invalid username or Password.try again"</t>
  </si>
  <si>
    <t>N</t>
  </si>
  <si>
    <t>verify</t>
  </si>
  <si>
    <t>1.Click on menu button
2.Click on profile menu
3.Verify</t>
  </si>
  <si>
    <t>1.Click on calories 
2.Validate calories page
3.Click on back button
4.Click on BMI 
5.Validate BMI page
6.Click on back button
7.Click on BP
8.Validate BP page
9.Click on back button</t>
  </si>
  <si>
    <t xml:space="preserve">Click  on Contacts </t>
  </si>
  <si>
    <t>Verify</t>
  </si>
  <si>
    <t>Click on edit button</t>
  </si>
  <si>
    <t>Validate phone number</t>
  </si>
  <si>
    <t>Validate email id</t>
  </si>
  <si>
    <t>1.Click on email id field
2.Verify</t>
  </si>
  <si>
    <t>Validate address field</t>
  </si>
  <si>
    <t>Validate city field</t>
  </si>
  <si>
    <t>Validate zip code field</t>
  </si>
  <si>
    <t>Validate  state field</t>
  </si>
  <si>
    <t>1.Click on state field
2.Validate</t>
  </si>
  <si>
    <t>Click on cancel button and verify</t>
  </si>
  <si>
    <t>1.Click on edit button
2.Click on udate button and verify</t>
  </si>
  <si>
    <t>On clicking ok button all the the changes made should reflect in the respective field</t>
  </si>
  <si>
    <t>Click on ok button and verify</t>
  </si>
  <si>
    <t>Click on Emergency tab and verify</t>
  </si>
  <si>
    <t>Click on edit button and verify</t>
  </si>
  <si>
    <t>1.Click on menu button
2.Click on profile menu
3.Click on physicians tab
4.Verify</t>
  </si>
  <si>
    <t>Clcik on add button and verify</t>
  </si>
  <si>
    <t>Verification of contents in select physician drop down</t>
  </si>
  <si>
    <t>Click on select physician drop down and verify</t>
  </si>
  <si>
    <t xml:space="preserve">1.Select specialist option in select physician drop down and verify
</t>
  </si>
  <si>
    <t>Click on add button and verify</t>
  </si>
  <si>
    <t>1.Enter all valid details
2.Click on add button
3.Verify</t>
  </si>
  <si>
    <t xml:space="preserve">Click on add more button in added successfully pop up </t>
  </si>
  <si>
    <t>Click on view info button and verify</t>
  </si>
  <si>
    <t>Click on call icon and verify</t>
  </si>
  <si>
    <t>Click on call button and verify</t>
  </si>
  <si>
    <t>Skipped</t>
  </si>
  <si>
    <t>Test_Type</t>
  </si>
  <si>
    <t>Smoke</t>
  </si>
  <si>
    <t>Smoke,Regression</t>
  </si>
  <si>
    <t>Regression</t>
  </si>
  <si>
    <t>PASS</t>
  </si>
  <si>
    <t>same as Expected Output</t>
  </si>
  <si>
    <t>Click on view info button in updated successfully pop up</t>
  </si>
  <si>
    <t>Verification of all fields</t>
  </si>
  <si>
    <t>Validate and enter data in all fields</t>
  </si>
  <si>
    <t>Data should be entered in all the fields</t>
  </si>
  <si>
    <t xml:space="preserve">Data should get updated </t>
  </si>
  <si>
    <t>1.Click on edit button
2.Update data
3.Click on update button and verify</t>
  </si>
  <si>
    <t>Verification of Pharmacy on Profile page
(Case 2: When record is present)</t>
  </si>
  <si>
    <t>Verification of Pharmacy on Profile page
(Case 1: When there is no record)</t>
  </si>
  <si>
    <t>1.Click on add button and verify</t>
  </si>
  <si>
    <t>1.Do not enter any data 
2.Click on add button
3.Verify</t>
  </si>
  <si>
    <t>1.Enter all valid details
2.Click on add button
3.Click on add more button
4.Verify</t>
  </si>
  <si>
    <t>1.Enter all valid details
2.Click on add button
3.Click on view info button
4.Verify</t>
  </si>
  <si>
    <t>1.Click on edit button in any pharmacy record
2.Click on update button
3.Verify</t>
  </si>
  <si>
    <t>1.Click on edit button in any pharmacy record
2.Click on update button
3.Click on view info button
4.Verify</t>
  </si>
  <si>
    <t>1.Click on delete button in any pharmacy record
2.Verify</t>
  </si>
  <si>
    <t>1.Click on delete button in any pharmacy record
2.Click on no button in pop up
3.Verify</t>
  </si>
  <si>
    <t>1.Click on delete button in any pharmacy record
2.Click on yes button in pop up
3.Verify</t>
  </si>
  <si>
    <t>1.Click on menu button
2.Click on profile
3.Click on pharmacy
4.Verify</t>
  </si>
  <si>
    <t>1.Click on menu button
2.Click on profile
3.Click on insurance
4.Verify</t>
  </si>
  <si>
    <t>1.Click on insurance type drop down  and verify</t>
  </si>
</sst>
</file>

<file path=xl/styles.xml><?xml version="1.0" encoding="utf-8"?>
<styleSheet xmlns="http://schemas.openxmlformats.org/spreadsheetml/2006/main">
  <fonts count="11">
    <font>
      <sz val="11"/>
      <color theme="1"/>
      <name val="Calibri"/>
      <scheme val="minor"/>
    </font>
    <font>
      <sz val="11"/>
      <color theme="1"/>
      <name val="Calibri"/>
      <scheme val="minor"/>
    </font>
    <font>
      <sz val="11"/>
      <color theme="1"/>
      <name val="Calibri"/>
      <scheme val="minor"/>
    </font>
    <font>
      <b/>
      <sz val="11"/>
      <color theme="1"/>
      <name val="Calibri"/>
      <scheme val="minor"/>
    </font>
    <font>
      <sz val="10"/>
      <color rgb="FF000000"/>
      <name val="Consolas"/>
    </font>
    <font>
      <sz val="8"/>
      <color rgb="FF000000"/>
      <name val="Arial"/>
    </font>
    <font>
      <sz val="12"/>
      <color rgb="FF000000"/>
      <name val="Calibri"/>
      <scheme val="minor"/>
    </font>
    <font>
      <b/>
      <sz val="12"/>
      <color rgb="FF000000"/>
      <name val="Calibri"/>
    </font>
    <font>
      <sz val="12"/>
      <color rgb="FF000000"/>
      <name val="Calibri"/>
    </font>
    <font>
      <sz val="12"/>
      <color rgb="FF000000"/>
      <name val="Calibri"/>
      <scheme val="minor"/>
    </font>
    <font>
      <b/>
      <sz val="11"/>
      <color theme="1"/>
      <name val="Calibri"/>
      <scheme val="minor"/>
    </font>
  </fonts>
  <fills count="5">
    <fill>
      <patternFill patternType="none"/>
    </fill>
    <fill>
      <patternFill patternType="gray125"/>
    </fill>
    <fill>
      <patternFill patternType="solid">
        <fgColor rgb="FF92D050"/>
        <bgColor rgb="FFFFFFFF"/>
      </patternFill>
    </fill>
    <fill>
      <patternFill patternType="solid">
        <fgColor rgb="FFFFFFFF"/>
        <bgColor rgb="FFFFFFFF"/>
      </patternFill>
    </fill>
    <fill>
      <patternFill patternType="solid">
        <fgColor theme="0"/>
        <bgColor rgb="FFFFFFFF"/>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5" fillId="0" borderId="0"/>
  </cellStyleXfs>
  <cellXfs count="64">
    <xf numFmtId="0" fontId="0" fillId="0" borderId="0" xfId="0"/>
    <xf numFmtId="0" fontId="0" fillId="0" borderId="1" xfId="0" applyBorder="1" applyAlignment="1">
      <alignment vertical="center" wrapText="1"/>
    </xf>
    <xf numFmtId="0" fontId="3" fillId="2" borderId="1" xfId="0" applyFont="1" applyFill="1" applyBorder="1" applyAlignment="1">
      <alignment vertical="center" wrapText="1"/>
    </xf>
    <xf numFmtId="0" fontId="3" fillId="2" borderId="1" xfId="0" applyFont="1" applyFill="1" applyBorder="1" applyAlignment="1">
      <alignment horizontal="left" vertical="center" wrapText="1"/>
    </xf>
    <xf numFmtId="0" fontId="0" fillId="0" borderId="1" xfId="0" applyBorder="1" applyAlignment="1">
      <alignment horizontal="left" vertical="center" wrapText="1"/>
    </xf>
    <xf numFmtId="0" fontId="0" fillId="0" borderId="2" xfId="0" applyFill="1" applyBorder="1" applyAlignment="1">
      <alignment horizontal="left" vertical="center" wrapText="1"/>
    </xf>
    <xf numFmtId="0" fontId="3" fillId="2" borderId="3" xfId="0" applyFont="1" applyFill="1" applyBorder="1" applyAlignment="1">
      <alignment horizontal="left" vertical="center" wrapText="1"/>
    </xf>
    <xf numFmtId="0" fontId="6" fillId="0" borderId="3" xfId="1" applyFont="1" applyFill="1" applyBorder="1" applyAlignment="1" applyProtection="1">
      <alignment horizontal="left" vertical="center" wrapText="1"/>
      <protection locked="0"/>
    </xf>
    <xf numFmtId="0" fontId="6" fillId="0" borderId="3" xfId="1" applyFont="1" applyBorder="1" applyAlignment="1">
      <alignment horizontal="left" vertical="center" wrapText="1"/>
    </xf>
    <xf numFmtId="0" fontId="6" fillId="0" borderId="3" xfId="0" applyFont="1" applyFill="1" applyBorder="1" applyAlignment="1">
      <alignment horizontal="left" vertical="center" wrapText="1"/>
    </xf>
    <xf numFmtId="0" fontId="6" fillId="3" borderId="3" xfId="1" applyFont="1" applyFill="1" applyBorder="1" applyAlignment="1">
      <alignment horizontal="left" vertical="center" wrapText="1"/>
    </xf>
    <xf numFmtId="0" fontId="6" fillId="4" borderId="3" xfId="1" applyFont="1" applyFill="1" applyBorder="1" applyAlignment="1">
      <alignment horizontal="left" vertical="center" wrapText="1"/>
    </xf>
    <xf numFmtId="0" fontId="6" fillId="0" borderId="3" xfId="1" applyFont="1" applyFill="1" applyBorder="1" applyAlignment="1">
      <alignment horizontal="left" vertical="center" wrapText="1"/>
    </xf>
    <xf numFmtId="0" fontId="6" fillId="0" borderId="3" xfId="0" applyFont="1" applyBorder="1" applyAlignment="1">
      <alignment horizontal="left" vertical="center" wrapText="1"/>
    </xf>
    <xf numFmtId="0" fontId="4" fillId="0" borderId="3" xfId="0" applyFont="1" applyBorder="1" applyAlignment="1">
      <alignment vertical="center" wrapText="1"/>
    </xf>
    <xf numFmtId="0" fontId="3" fillId="2" borderId="3"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vertical="center" wrapText="1"/>
    </xf>
    <xf numFmtId="0" fontId="0" fillId="0" borderId="3" xfId="0" applyBorder="1" applyAlignment="1">
      <alignment vertical="center" wrapText="1"/>
    </xf>
    <xf numFmtId="0" fontId="0" fillId="0" borderId="3" xfId="0" applyFill="1"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3" fillId="2" borderId="1" xfId="0" applyFont="1" applyFill="1" applyBorder="1" applyAlignment="1">
      <alignment horizontal="center" vertical="center" wrapText="1"/>
    </xf>
    <xf numFmtId="0" fontId="0" fillId="0" borderId="6" xfId="0" applyBorder="1" applyAlignment="1">
      <alignment horizontal="center" vertical="center" wrapText="1"/>
    </xf>
    <xf numFmtId="0" fontId="0" fillId="0" borderId="0" xfId="0" applyAlignment="1">
      <alignment horizontal="center"/>
    </xf>
    <xf numFmtId="0" fontId="0" fillId="0" borderId="0" xfId="0" applyAlignment="1">
      <alignment wrapText="1"/>
    </xf>
    <xf numFmtId="0" fontId="3" fillId="2" borderId="7" xfId="0" applyFont="1" applyFill="1" applyBorder="1" applyAlignment="1">
      <alignment horizontal="left" vertical="center" wrapText="1"/>
    </xf>
    <xf numFmtId="0" fontId="0" fillId="0" borderId="7" xfId="0" applyBorder="1"/>
    <xf numFmtId="0" fontId="3" fillId="2" borderId="6" xfId="0" applyFont="1" applyFill="1" applyBorder="1" applyAlignment="1">
      <alignment horizontal="center" vertical="center" wrapText="1"/>
    </xf>
    <xf numFmtId="0" fontId="6" fillId="0" borderId="7" xfId="1" applyFont="1" applyBorder="1" applyAlignment="1">
      <alignment horizontal="left" vertical="center" wrapText="1"/>
    </xf>
    <xf numFmtId="0" fontId="6" fillId="0" borderId="7" xfId="1" applyFont="1" applyFill="1" applyBorder="1" applyAlignment="1" applyProtection="1">
      <alignment horizontal="left" vertical="center" wrapText="1"/>
      <protection locked="0"/>
    </xf>
    <xf numFmtId="0" fontId="6" fillId="4" borderId="7" xfId="1" applyFont="1" applyFill="1" applyBorder="1" applyAlignment="1">
      <alignment horizontal="left" vertical="center" wrapText="1"/>
    </xf>
    <xf numFmtId="0" fontId="6" fillId="3" borderId="7" xfId="1" applyFont="1" applyFill="1" applyBorder="1" applyAlignment="1">
      <alignment horizontal="left" vertical="center" wrapText="1"/>
    </xf>
    <xf numFmtId="0" fontId="6" fillId="0" borderId="7" xfId="1" applyFont="1" applyFill="1" applyBorder="1" applyAlignment="1">
      <alignment horizontal="left" vertical="center" wrapText="1"/>
    </xf>
    <xf numFmtId="0" fontId="6" fillId="0" borderId="7" xfId="0" applyFont="1" applyFill="1" applyBorder="1" applyAlignment="1">
      <alignment horizontal="left" vertical="center" wrapText="1"/>
    </xf>
    <xf numFmtId="0" fontId="0" fillId="0" borderId="6" xfId="0" applyFill="1" applyBorder="1" applyAlignment="1">
      <alignment horizontal="center" vertical="center" wrapText="1"/>
    </xf>
    <xf numFmtId="0" fontId="3" fillId="2" borderId="4" xfId="0" applyFont="1" applyFill="1" applyBorder="1" applyAlignment="1">
      <alignment horizontal="left" vertical="center" wrapText="1"/>
    </xf>
    <xf numFmtId="0" fontId="0" fillId="0" borderId="8" xfId="0" applyBorder="1"/>
    <xf numFmtId="0" fontId="1" fillId="0" borderId="7" xfId="0" applyFont="1" applyBorder="1" applyAlignment="1">
      <alignment horizontal="left" vertical="center" wrapText="1"/>
    </xf>
    <xf numFmtId="0" fontId="0" fillId="0" borderId="7" xfId="0" applyBorder="1" applyAlignment="1">
      <alignment horizontal="center" vertical="center" wrapText="1"/>
    </xf>
    <xf numFmtId="0" fontId="10" fillId="2" borderId="7" xfId="0" applyFont="1" applyFill="1" applyBorder="1" applyAlignment="1">
      <alignment horizontal="left" vertical="center" wrapText="1"/>
    </xf>
    <xf numFmtId="0" fontId="1" fillId="0" borderId="7" xfId="0" applyFont="1" applyBorder="1" applyAlignment="1">
      <alignment horizontal="center" vertical="center" wrapText="1"/>
    </xf>
    <xf numFmtId="0" fontId="3" fillId="2" borderId="6" xfId="0" applyFont="1" applyFill="1" applyBorder="1" applyAlignment="1">
      <alignment horizontal="left" vertical="center" wrapText="1"/>
    </xf>
    <xf numFmtId="0" fontId="6" fillId="0" borderId="6" xfId="1" applyFont="1" applyBorder="1" applyAlignment="1">
      <alignment horizontal="left" vertical="center" wrapText="1"/>
    </xf>
    <xf numFmtId="0" fontId="9" fillId="0" borderId="9" xfId="1" applyFont="1" applyFill="1" applyBorder="1" applyAlignment="1" applyProtection="1">
      <alignment horizontal="left" vertical="center" wrapText="1" readingOrder="1"/>
      <protection locked="0"/>
    </xf>
    <xf numFmtId="0" fontId="6" fillId="0" borderId="6" xfId="1" applyFont="1" applyFill="1" applyBorder="1" applyAlignment="1" applyProtection="1">
      <alignment horizontal="left" vertical="center" wrapText="1"/>
      <protection locked="0"/>
    </xf>
    <xf numFmtId="0" fontId="6" fillId="0" borderId="6" xfId="0" applyFont="1" applyBorder="1" applyAlignment="1">
      <alignment horizontal="left" vertical="center" wrapText="1"/>
    </xf>
    <xf numFmtId="0" fontId="6" fillId="4" borderId="6" xfId="1" applyFont="1" applyFill="1" applyBorder="1" applyAlignment="1">
      <alignment horizontal="left" vertical="center" wrapText="1"/>
    </xf>
    <xf numFmtId="0" fontId="6" fillId="3" borderId="6" xfId="1" applyFont="1" applyFill="1" applyBorder="1" applyAlignment="1">
      <alignment horizontal="left" vertical="center" wrapText="1"/>
    </xf>
    <xf numFmtId="0" fontId="6" fillId="0" borderId="6" xfId="1" applyFont="1" applyFill="1" applyBorder="1" applyAlignment="1">
      <alignment horizontal="left" vertical="center" wrapText="1"/>
    </xf>
    <xf numFmtId="0" fontId="6" fillId="0" borderId="6" xfId="0" applyFont="1" applyFill="1" applyBorder="1" applyAlignment="1">
      <alignment horizontal="left" vertical="center" wrapText="1"/>
    </xf>
    <xf numFmtId="0" fontId="3" fillId="2" borderId="10" xfId="0" applyFont="1" applyFill="1" applyBorder="1" applyAlignment="1">
      <alignment horizontal="left" vertical="center" wrapText="1"/>
    </xf>
    <xf numFmtId="0" fontId="6" fillId="0" borderId="10" xfId="1" applyFont="1" applyBorder="1" applyAlignment="1">
      <alignment horizontal="left" vertical="center" wrapText="1"/>
    </xf>
    <xf numFmtId="0" fontId="6" fillId="0" borderId="10" xfId="0" applyFont="1" applyFill="1" applyBorder="1" applyAlignment="1">
      <alignment horizontal="left" vertical="center" wrapText="1"/>
    </xf>
    <xf numFmtId="0" fontId="6" fillId="0" borderId="10" xfId="1" applyFont="1" applyFill="1" applyBorder="1" applyAlignment="1" applyProtection="1">
      <alignment horizontal="left" vertical="center" wrapText="1"/>
      <protection locked="0"/>
    </xf>
    <xf numFmtId="0" fontId="6" fillId="4" borderId="10" xfId="1" applyFont="1" applyFill="1" applyBorder="1" applyAlignment="1">
      <alignment horizontal="left" vertical="center" wrapText="1"/>
    </xf>
    <xf numFmtId="0" fontId="6" fillId="0" borderId="10" xfId="1" applyFont="1" applyFill="1" applyBorder="1" applyAlignment="1">
      <alignment horizontal="left" vertical="center" wrapText="1"/>
    </xf>
    <xf numFmtId="0" fontId="6" fillId="3" borderId="10" xfId="1" applyFont="1" applyFill="1" applyBorder="1" applyAlignment="1">
      <alignment horizontal="left" vertical="center" wrapText="1"/>
    </xf>
    <xf numFmtId="0" fontId="10" fillId="2" borderId="8" xfId="0" applyFont="1" applyFill="1" applyBorder="1" applyAlignment="1">
      <alignment horizontal="left" vertical="center" wrapText="1"/>
    </xf>
    <xf numFmtId="0" fontId="1" fillId="0" borderId="8" xfId="0" applyFont="1" applyBorder="1" applyAlignment="1">
      <alignment horizontal="center" vertical="center" wrapText="1"/>
    </xf>
    <xf numFmtId="0" fontId="1" fillId="0" borderId="8" xfId="0" applyFont="1" applyFill="1" applyBorder="1" applyAlignment="1">
      <alignment horizontal="center" vertical="center" wrapText="1"/>
    </xf>
    <xf numFmtId="0" fontId="6" fillId="0" borderId="9" xfId="1" applyFont="1" applyFill="1" applyBorder="1" applyAlignment="1" applyProtection="1">
      <alignment horizontal="left" vertical="center" wrapText="1"/>
      <protection locked="0"/>
    </xf>
  </cellXfs>
  <cellStyles count="2">
    <cellStyle name="Normal" xfId="0" builtinId="0"/>
    <cellStyle name="Normal_Sheet1" xfId="1"/>
  </cellStyles>
  <dxfs count="3">
    <dxf>
      <font>
        <color rgb="FF000000"/>
      </font>
      <fill>
        <patternFill>
          <bgColor rgb="FFFFCC00"/>
        </patternFill>
      </fill>
    </dxf>
    <dxf>
      <font>
        <color rgb="FFFFFFFF"/>
      </font>
      <fill>
        <patternFill>
          <bgColor rgb="FFFF9900"/>
        </patternFill>
      </fill>
    </dxf>
    <dxf>
      <font>
        <color rgb="FFFFFFFF"/>
      </font>
      <fill>
        <patternFill>
          <bgColor rgb="FFFF6600"/>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I12"/>
  <sheetViews>
    <sheetView topLeftCell="A3" workbookViewId="0">
      <selection activeCell="A12" sqref="A12"/>
    </sheetView>
  </sheetViews>
  <sheetFormatPr defaultRowHeight="15"/>
  <cols>
    <col min="1" max="1" width="18.42578125" customWidth="1" collapsed="1"/>
    <col min="2" max="3" width="40.140625" customWidth="1" collapsed="1"/>
    <col min="4" max="4" width="22" customWidth="1" collapsed="1"/>
    <col min="5" max="6" width="40.140625" customWidth="1" collapsed="1"/>
    <col min="8" max="8" width="14.140625" style="26" customWidth="1" collapsed="1"/>
    <col min="9" max="9" width="40.140625" customWidth="1" collapsed="1"/>
  </cols>
  <sheetData>
    <row r="1" spans="1:9">
      <c r="A1" s="2" t="s">
        <v>3</v>
      </c>
      <c r="B1" s="3" t="s">
        <v>0</v>
      </c>
      <c r="C1" s="6" t="s">
        <v>418</v>
      </c>
      <c r="D1" s="28" t="s">
        <v>515</v>
      </c>
      <c r="E1" s="6" t="s">
        <v>419</v>
      </c>
      <c r="F1" s="6" t="s">
        <v>420</v>
      </c>
      <c r="G1" s="3" t="s">
        <v>1</v>
      </c>
      <c r="H1" s="24" t="s">
        <v>2</v>
      </c>
      <c r="I1" s="6" t="s">
        <v>422</v>
      </c>
    </row>
    <row r="2" spans="1:9" ht="60">
      <c r="A2" s="1" t="s">
        <v>4</v>
      </c>
      <c r="B2" s="4" t="s">
        <v>12</v>
      </c>
      <c r="C2" s="21" t="s">
        <v>423</v>
      </c>
      <c r="D2" s="41" t="s">
        <v>516</v>
      </c>
      <c r="E2" s="21" t="s">
        <v>421</v>
      </c>
      <c r="F2" s="21" t="s">
        <v>520</v>
      </c>
      <c r="G2" s="4" t="s">
        <v>514</v>
      </c>
      <c r="H2" s="25" t="s">
        <v>482</v>
      </c>
      <c r="I2" s="21"/>
    </row>
    <row r="3" spans="1:9" ht="45">
      <c r="A3" s="1" t="s">
        <v>5</v>
      </c>
      <c r="B3" s="4" t="s">
        <v>13</v>
      </c>
      <c r="C3" s="21" t="s">
        <v>424</v>
      </c>
      <c r="D3" s="41" t="s">
        <v>516</v>
      </c>
      <c r="E3" s="21" t="s">
        <v>434</v>
      </c>
      <c r="F3" s="21" t="s">
        <v>520</v>
      </c>
      <c r="G3" s="4" t="s">
        <v>514</v>
      </c>
      <c r="H3" s="25" t="s">
        <v>482</v>
      </c>
      <c r="I3" s="21"/>
    </row>
    <row r="4" spans="1:9" ht="45">
      <c r="A4" s="1" t="s">
        <v>6</v>
      </c>
      <c r="B4" s="4" t="s">
        <v>14</v>
      </c>
      <c r="C4" s="21" t="s">
        <v>435</v>
      </c>
      <c r="D4" s="41" t="s">
        <v>516</v>
      </c>
      <c r="E4" s="21" t="s">
        <v>436</v>
      </c>
      <c r="F4" s="21" t="s">
        <v>520</v>
      </c>
      <c r="G4" s="4" t="s">
        <v>514</v>
      </c>
      <c r="H4" s="25" t="s">
        <v>482</v>
      </c>
      <c r="I4" s="21"/>
    </row>
    <row r="5" spans="1:9" ht="45">
      <c r="A5" s="18" t="s">
        <v>7</v>
      </c>
      <c r="B5" s="5" t="s">
        <v>33</v>
      </c>
      <c r="C5" s="5" t="s">
        <v>425</v>
      </c>
      <c r="D5" s="41" t="s">
        <v>516</v>
      </c>
      <c r="E5" s="5" t="s">
        <v>437</v>
      </c>
      <c r="F5" s="21" t="s">
        <v>520</v>
      </c>
      <c r="G5" s="22" t="s">
        <v>514</v>
      </c>
      <c r="H5" s="25" t="s">
        <v>482</v>
      </c>
      <c r="I5" s="21"/>
    </row>
    <row r="6" spans="1:9" ht="45">
      <c r="A6" s="19" t="s">
        <v>8</v>
      </c>
      <c r="B6" s="20" t="s">
        <v>413</v>
      </c>
      <c r="C6" s="5" t="s">
        <v>431</v>
      </c>
      <c r="D6" s="41" t="s">
        <v>516</v>
      </c>
      <c r="E6" s="20" t="s">
        <v>438</v>
      </c>
      <c r="F6" s="21" t="s">
        <v>520</v>
      </c>
      <c r="G6" s="21" t="s">
        <v>514</v>
      </c>
      <c r="H6" s="25" t="s">
        <v>482</v>
      </c>
      <c r="I6" s="21"/>
    </row>
    <row r="7" spans="1:9" ht="30">
      <c r="A7" s="19" t="s">
        <v>9</v>
      </c>
      <c r="B7" s="20" t="s">
        <v>428</v>
      </c>
      <c r="C7" s="5" t="s">
        <v>429</v>
      </c>
      <c r="D7" s="41" t="s">
        <v>516</v>
      </c>
      <c r="E7" s="20" t="s">
        <v>480</v>
      </c>
      <c r="F7" s="21" t="s">
        <v>520</v>
      </c>
      <c r="G7" s="21" t="s">
        <v>514</v>
      </c>
      <c r="H7" s="25" t="s">
        <v>482</v>
      </c>
      <c r="I7" s="21"/>
    </row>
    <row r="8" spans="1:9" ht="30">
      <c r="A8" s="19" t="s">
        <v>10</v>
      </c>
      <c r="B8" s="21" t="s">
        <v>15</v>
      </c>
      <c r="C8" s="21" t="s">
        <v>427</v>
      </c>
      <c r="D8" s="41" t="s">
        <v>516</v>
      </c>
      <c r="E8" s="20" t="s">
        <v>439</v>
      </c>
      <c r="F8" s="21" t="s">
        <v>520</v>
      </c>
      <c r="G8" s="21" t="s">
        <v>514</v>
      </c>
      <c r="H8" s="25" t="s">
        <v>482</v>
      </c>
      <c r="I8" s="21"/>
    </row>
    <row r="9" spans="1:9" ht="30">
      <c r="A9" s="19" t="s">
        <v>11</v>
      </c>
      <c r="B9" s="23" t="s">
        <v>16</v>
      </c>
      <c r="C9" s="21" t="s">
        <v>426</v>
      </c>
      <c r="D9" s="41" t="s">
        <v>516</v>
      </c>
      <c r="E9" s="20" t="s">
        <v>440</v>
      </c>
      <c r="F9" s="21" t="s">
        <v>520</v>
      </c>
      <c r="G9" s="23" t="s">
        <v>514</v>
      </c>
      <c r="H9" s="25" t="s">
        <v>482</v>
      </c>
      <c r="I9" s="21"/>
    </row>
    <row r="10" spans="1:9" ht="60">
      <c r="A10" s="19" t="s">
        <v>34</v>
      </c>
      <c r="B10" s="4" t="s">
        <v>17</v>
      </c>
      <c r="C10" s="27" t="s">
        <v>432</v>
      </c>
      <c r="D10" s="41" t="s">
        <v>516</v>
      </c>
      <c r="E10" s="20" t="s">
        <v>481</v>
      </c>
      <c r="F10" s="21" t="s">
        <v>520</v>
      </c>
      <c r="G10" s="4" t="s">
        <v>514</v>
      </c>
      <c r="H10" s="25" t="s">
        <v>482</v>
      </c>
      <c r="I10" s="21"/>
    </row>
    <row r="11" spans="1:9" ht="30">
      <c r="A11" s="19" t="s">
        <v>44</v>
      </c>
      <c r="B11" s="4" t="s">
        <v>43</v>
      </c>
      <c r="C11" s="21" t="s">
        <v>430</v>
      </c>
      <c r="D11" s="41" t="s">
        <v>516</v>
      </c>
      <c r="E11" s="21" t="s">
        <v>441</v>
      </c>
      <c r="F11" s="21" t="s">
        <v>520</v>
      </c>
      <c r="G11" s="4" t="s">
        <v>514</v>
      </c>
      <c r="H11" s="25" t="s">
        <v>482</v>
      </c>
      <c r="I11" s="21"/>
    </row>
    <row r="12" spans="1:9" ht="60">
      <c r="A12" s="19" t="s">
        <v>412</v>
      </c>
      <c r="B12" s="4" t="s">
        <v>45</v>
      </c>
      <c r="C12" s="21" t="s">
        <v>433</v>
      </c>
      <c r="D12" s="40" t="s">
        <v>517</v>
      </c>
      <c r="E12" s="21" t="s">
        <v>442</v>
      </c>
      <c r="F12" s="21" t="s">
        <v>520</v>
      </c>
      <c r="G12" s="4" t="s">
        <v>519</v>
      </c>
      <c r="H12" s="25" t="s">
        <v>414</v>
      </c>
      <c r="I12" s="21"/>
    </row>
  </sheetData>
  <phoneticPr fontId="1" type="noConversion"/>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dimension ref="A1:I21"/>
  <sheetViews>
    <sheetView topLeftCell="C1" workbookViewId="0">
      <selection activeCell="I4" sqref="I4"/>
    </sheetView>
  </sheetViews>
  <sheetFormatPr defaultRowHeight="15" customHeight="1"/>
  <cols>
    <col min="1" max="1" width="23" customWidth="1" collapsed="1"/>
    <col min="2" max="3" width="35" customWidth="1" collapsed="1"/>
    <col min="4" max="4" width="21.140625" customWidth="1" collapsed="1"/>
    <col min="5" max="6" width="35" customWidth="1" collapsed="1"/>
    <col min="7" max="7" width="15.28515625" customWidth="1" collapsed="1"/>
    <col min="8" max="8" width="12.7109375" style="26" customWidth="1" collapsed="1"/>
    <col min="9" max="9" width="38.42578125" customWidth="1" collapsed="1"/>
  </cols>
  <sheetData>
    <row r="1" spans="1:9">
      <c r="A1" s="3" t="s">
        <v>3</v>
      </c>
      <c r="B1" s="3" t="s">
        <v>0</v>
      </c>
      <c r="C1" s="6" t="s">
        <v>418</v>
      </c>
      <c r="D1" s="42" t="s">
        <v>515</v>
      </c>
      <c r="E1" s="6" t="s">
        <v>419</v>
      </c>
      <c r="F1" s="6" t="s">
        <v>420</v>
      </c>
      <c r="G1" s="3" t="s">
        <v>1</v>
      </c>
      <c r="H1" s="30" t="s">
        <v>2</v>
      </c>
      <c r="I1" s="28" t="s">
        <v>422</v>
      </c>
    </row>
    <row r="2" spans="1:9" ht="45">
      <c r="A2" s="4" t="s">
        <v>18</v>
      </c>
      <c r="B2" s="4" t="s">
        <v>28</v>
      </c>
      <c r="C2" s="21" t="s">
        <v>443</v>
      </c>
      <c r="D2" s="43" t="s">
        <v>516</v>
      </c>
      <c r="E2" s="21" t="s">
        <v>474</v>
      </c>
      <c r="F2" s="21" t="s">
        <v>520</v>
      </c>
      <c r="G2" s="4" t="s">
        <v>514</v>
      </c>
      <c r="H2" s="25" t="s">
        <v>482</v>
      </c>
      <c r="I2" s="29"/>
    </row>
    <row r="3" spans="1:9" ht="45">
      <c r="A3" s="4" t="s">
        <v>19</v>
      </c>
      <c r="B3" s="4" t="s">
        <v>29</v>
      </c>
      <c r="C3" s="21" t="s">
        <v>444</v>
      </c>
      <c r="D3" s="43" t="s">
        <v>516</v>
      </c>
      <c r="E3" s="21" t="s">
        <v>475</v>
      </c>
      <c r="F3" s="21" t="s">
        <v>520</v>
      </c>
      <c r="G3" s="4" t="s">
        <v>514</v>
      </c>
      <c r="H3" s="25" t="s">
        <v>482</v>
      </c>
      <c r="I3" s="29"/>
    </row>
    <row r="4" spans="1:9" ht="45">
      <c r="A4" s="4" t="s">
        <v>20</v>
      </c>
      <c r="B4" s="4" t="s">
        <v>30</v>
      </c>
      <c r="C4" s="21" t="s">
        <v>445</v>
      </c>
      <c r="D4" s="43" t="s">
        <v>516</v>
      </c>
      <c r="E4" s="21" t="s">
        <v>476</v>
      </c>
      <c r="F4" s="21" t="s">
        <v>520</v>
      </c>
      <c r="G4" s="4" t="s">
        <v>514</v>
      </c>
      <c r="H4" s="25" t="s">
        <v>482</v>
      </c>
      <c r="I4" s="29"/>
    </row>
    <row r="5" spans="1:9" ht="45">
      <c r="A5" s="4" t="s">
        <v>21</v>
      </c>
      <c r="B5" s="4" t="s">
        <v>31</v>
      </c>
      <c r="C5" s="21" t="s">
        <v>446</v>
      </c>
      <c r="D5" s="43" t="s">
        <v>516</v>
      </c>
      <c r="E5" s="21" t="s">
        <v>477</v>
      </c>
      <c r="F5" s="21" t="s">
        <v>520</v>
      </c>
      <c r="G5" s="4" t="s">
        <v>514</v>
      </c>
      <c r="H5" s="25" t="s">
        <v>482</v>
      </c>
      <c r="I5" s="29"/>
    </row>
    <row r="6" spans="1:9" ht="45">
      <c r="A6" s="4" t="s">
        <v>22</v>
      </c>
      <c r="B6" s="4" t="s">
        <v>32</v>
      </c>
      <c r="C6" s="21" t="s">
        <v>447</v>
      </c>
      <c r="D6" s="43" t="s">
        <v>516</v>
      </c>
      <c r="E6" s="21" t="s">
        <v>478</v>
      </c>
      <c r="F6" s="21" t="s">
        <v>520</v>
      </c>
      <c r="G6" s="4" t="s">
        <v>514</v>
      </c>
      <c r="H6" s="25" t="s">
        <v>482</v>
      </c>
      <c r="I6" s="29"/>
    </row>
    <row r="7" spans="1:9" ht="135">
      <c r="A7" s="4" t="s">
        <v>23</v>
      </c>
      <c r="B7" s="5" t="s">
        <v>48</v>
      </c>
      <c r="C7" s="5" t="s">
        <v>485</v>
      </c>
      <c r="D7" s="43" t="s">
        <v>516</v>
      </c>
      <c r="E7" s="5" t="s">
        <v>448</v>
      </c>
      <c r="F7" s="5" t="s">
        <v>520</v>
      </c>
      <c r="G7" s="4" t="s">
        <v>514</v>
      </c>
      <c r="H7" s="25" t="s">
        <v>482</v>
      </c>
      <c r="I7" s="29"/>
    </row>
    <row r="8" spans="1:9" ht="30">
      <c r="A8" s="4" t="s">
        <v>24</v>
      </c>
      <c r="B8" s="4" t="s">
        <v>46</v>
      </c>
      <c r="C8" s="21" t="s">
        <v>479</v>
      </c>
      <c r="D8" s="43" t="s">
        <v>516</v>
      </c>
      <c r="E8" s="21" t="s">
        <v>449</v>
      </c>
      <c r="F8" s="21" t="s">
        <v>520</v>
      </c>
      <c r="G8" s="4" t="s">
        <v>514</v>
      </c>
      <c r="H8" s="25" t="s">
        <v>482</v>
      </c>
      <c r="I8" s="29"/>
    </row>
    <row r="9" spans="1:9" ht="90">
      <c r="A9" s="4" t="s">
        <v>25</v>
      </c>
      <c r="B9" s="4" t="s">
        <v>47</v>
      </c>
      <c r="C9" s="21" t="s">
        <v>450</v>
      </c>
      <c r="D9" s="43" t="s">
        <v>516</v>
      </c>
      <c r="E9" s="21" t="s">
        <v>451</v>
      </c>
      <c r="F9" s="21" t="s">
        <v>520</v>
      </c>
      <c r="G9" s="4" t="s">
        <v>514</v>
      </c>
      <c r="H9" s="25" t="s">
        <v>482</v>
      </c>
      <c r="I9" s="29"/>
    </row>
    <row r="10" spans="1:9" ht="60">
      <c r="A10" s="4" t="s">
        <v>26</v>
      </c>
      <c r="B10" s="4" t="s">
        <v>49</v>
      </c>
      <c r="C10" s="21" t="s">
        <v>452</v>
      </c>
      <c r="D10" s="43" t="s">
        <v>516</v>
      </c>
      <c r="E10" s="21" t="s">
        <v>464</v>
      </c>
      <c r="F10" s="21" t="s">
        <v>520</v>
      </c>
      <c r="G10" s="4" t="s">
        <v>514</v>
      </c>
      <c r="H10" s="25" t="s">
        <v>482</v>
      </c>
      <c r="I10" s="29"/>
    </row>
    <row r="11" spans="1:9" ht="60">
      <c r="A11" s="4" t="s">
        <v>27</v>
      </c>
      <c r="B11" s="4" t="s">
        <v>50</v>
      </c>
      <c r="C11" s="21" t="s">
        <v>453</v>
      </c>
      <c r="D11" s="43" t="s">
        <v>516</v>
      </c>
      <c r="E11" s="21" t="s">
        <v>465</v>
      </c>
      <c r="F11" s="21" t="s">
        <v>520</v>
      </c>
      <c r="G11" s="4" t="s">
        <v>514</v>
      </c>
      <c r="H11" s="25" t="s">
        <v>482</v>
      </c>
      <c r="I11" s="29"/>
    </row>
    <row r="12" spans="1:9" ht="60">
      <c r="A12" s="4" t="s">
        <v>35</v>
      </c>
      <c r="B12" s="4" t="s">
        <v>51</v>
      </c>
      <c r="C12" s="21" t="s">
        <v>454</v>
      </c>
      <c r="D12" s="43" t="s">
        <v>516</v>
      </c>
      <c r="E12" s="21" t="s">
        <v>466</v>
      </c>
      <c r="F12" s="21" t="s">
        <v>520</v>
      </c>
      <c r="G12" s="4" t="s">
        <v>514</v>
      </c>
      <c r="H12" s="25" t="s">
        <v>482</v>
      </c>
      <c r="I12" s="29"/>
    </row>
    <row r="13" spans="1:9" ht="60">
      <c r="A13" s="4" t="s">
        <v>36</v>
      </c>
      <c r="B13" s="4" t="s">
        <v>52</v>
      </c>
      <c r="C13" s="21" t="s">
        <v>455</v>
      </c>
      <c r="D13" s="43" t="s">
        <v>516</v>
      </c>
      <c r="E13" s="21" t="s">
        <v>467</v>
      </c>
      <c r="F13" s="21" t="s">
        <v>520</v>
      </c>
      <c r="G13" s="4" t="s">
        <v>514</v>
      </c>
      <c r="H13" s="25" t="s">
        <v>482</v>
      </c>
      <c r="I13" s="29"/>
    </row>
    <row r="14" spans="1:9" ht="60">
      <c r="A14" s="4" t="s">
        <v>37</v>
      </c>
      <c r="B14" s="4" t="s">
        <v>53</v>
      </c>
      <c r="C14" s="21" t="s">
        <v>456</v>
      </c>
      <c r="D14" s="43" t="s">
        <v>516</v>
      </c>
      <c r="E14" s="21" t="s">
        <v>468</v>
      </c>
      <c r="F14" s="21" t="s">
        <v>520</v>
      </c>
      <c r="G14" s="4" t="s">
        <v>514</v>
      </c>
      <c r="H14" s="25" t="s">
        <v>482</v>
      </c>
      <c r="I14" s="29"/>
    </row>
    <row r="15" spans="1:9" ht="60">
      <c r="A15" s="4" t="s">
        <v>38</v>
      </c>
      <c r="B15" s="4" t="s">
        <v>54</v>
      </c>
      <c r="C15" s="21" t="s">
        <v>457</v>
      </c>
      <c r="D15" s="43" t="s">
        <v>516</v>
      </c>
      <c r="E15" s="21" t="s">
        <v>469</v>
      </c>
      <c r="F15" s="21" t="s">
        <v>520</v>
      </c>
      <c r="G15" s="4" t="s">
        <v>514</v>
      </c>
      <c r="H15" s="25" t="s">
        <v>482</v>
      </c>
      <c r="I15" s="29"/>
    </row>
    <row r="16" spans="1:9" ht="60">
      <c r="A16" s="4" t="s">
        <v>39</v>
      </c>
      <c r="B16" s="4" t="s">
        <v>55</v>
      </c>
      <c r="C16" s="21" t="s">
        <v>458</v>
      </c>
      <c r="D16" s="43" t="s">
        <v>516</v>
      </c>
      <c r="E16" s="21" t="s">
        <v>470</v>
      </c>
      <c r="F16" s="21" t="s">
        <v>520</v>
      </c>
      <c r="G16" s="4" t="s">
        <v>514</v>
      </c>
      <c r="H16" s="25" t="s">
        <v>482</v>
      </c>
      <c r="I16" s="29"/>
    </row>
    <row r="17" spans="1:9" ht="60">
      <c r="A17" s="4" t="s">
        <v>40</v>
      </c>
      <c r="B17" s="4" t="s">
        <v>59</v>
      </c>
      <c r="C17" s="21" t="s">
        <v>459</v>
      </c>
      <c r="D17" s="43" t="s">
        <v>516</v>
      </c>
      <c r="E17" s="21" t="s">
        <v>471</v>
      </c>
      <c r="F17" s="21" t="s">
        <v>520</v>
      </c>
      <c r="G17" s="4" t="s">
        <v>514</v>
      </c>
      <c r="H17" s="25" t="s">
        <v>482</v>
      </c>
      <c r="I17" s="29"/>
    </row>
    <row r="18" spans="1:9" ht="60">
      <c r="A18" s="4" t="s">
        <v>41</v>
      </c>
      <c r="B18" s="4" t="s">
        <v>60</v>
      </c>
      <c r="C18" s="21" t="s">
        <v>460</v>
      </c>
      <c r="D18" s="43" t="s">
        <v>516</v>
      </c>
      <c r="E18" s="21" t="s">
        <v>472</v>
      </c>
      <c r="F18" s="21" t="s">
        <v>520</v>
      </c>
      <c r="G18" s="4" t="s">
        <v>514</v>
      </c>
      <c r="H18" s="25" t="s">
        <v>482</v>
      </c>
      <c r="I18" s="29"/>
    </row>
    <row r="19" spans="1:9" ht="60">
      <c r="A19" s="4" t="s">
        <v>42</v>
      </c>
      <c r="B19" s="4" t="s">
        <v>56</v>
      </c>
      <c r="C19" s="21" t="s">
        <v>461</v>
      </c>
      <c r="D19" s="43" t="s">
        <v>516</v>
      </c>
      <c r="E19" s="21" t="s">
        <v>421</v>
      </c>
      <c r="F19" s="21" t="s">
        <v>520</v>
      </c>
      <c r="G19" s="4" t="s">
        <v>514</v>
      </c>
      <c r="H19" s="25" t="s">
        <v>482</v>
      </c>
      <c r="I19" s="29"/>
    </row>
    <row r="20" spans="1:9" ht="60">
      <c r="A20" s="4" t="s">
        <v>61</v>
      </c>
      <c r="B20" s="4" t="s">
        <v>57</v>
      </c>
      <c r="C20" s="21" t="s">
        <v>462</v>
      </c>
      <c r="D20" s="43" t="s">
        <v>516</v>
      </c>
      <c r="E20" s="21" t="s">
        <v>473</v>
      </c>
      <c r="F20" s="21" t="s">
        <v>520</v>
      </c>
      <c r="G20" s="4" t="s">
        <v>514</v>
      </c>
      <c r="H20" s="25" t="s">
        <v>482</v>
      </c>
      <c r="I20" s="29"/>
    </row>
    <row r="21" spans="1:9" ht="60">
      <c r="A21" s="4" t="s">
        <v>62</v>
      </c>
      <c r="B21" s="4" t="s">
        <v>58</v>
      </c>
      <c r="C21" s="21" t="s">
        <v>463</v>
      </c>
      <c r="D21" s="43" t="s">
        <v>516</v>
      </c>
      <c r="E21" s="21" t="s">
        <v>434</v>
      </c>
      <c r="F21" s="21" t="s">
        <v>520</v>
      </c>
      <c r="G21" s="4" t="s">
        <v>514</v>
      </c>
      <c r="H21" s="25" t="s">
        <v>482</v>
      </c>
      <c r="I21" s="29"/>
    </row>
  </sheetData>
  <phoneticPr fontId="1"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I560"/>
  <sheetViews>
    <sheetView tabSelected="1" topLeftCell="D1" zoomScale="98" zoomScaleNormal="98" workbookViewId="0">
      <pane ySplit="1" topLeftCell="A38" activePane="bottomLeft" state="frozen"/>
      <selection activeCell="D1" sqref="D1"/>
      <selection pane="bottomLeft" activeCell="H39" sqref="H39"/>
    </sheetView>
  </sheetViews>
  <sheetFormatPr defaultRowHeight="15" customHeight="1"/>
  <cols>
    <col min="1" max="1" width="22.85546875" customWidth="1" collapsed="1"/>
    <col min="2" max="3" width="50.5703125" customWidth="1" collapsed="1"/>
    <col min="4" max="4" width="21.140625" style="39" customWidth="1" collapsed="1"/>
    <col min="5" max="6" width="50.5703125" customWidth="1" collapsed="1"/>
    <col min="7" max="7" width="17.140625" customWidth="1" collapsed="1"/>
    <col min="8" max="8" width="15.140625" customWidth="1" collapsed="1"/>
    <col min="9" max="9" width="41" customWidth="1" collapsed="1"/>
  </cols>
  <sheetData>
    <row r="1" spans="1:9">
      <c r="A1" s="6" t="s">
        <v>3</v>
      </c>
      <c r="B1" s="3" t="s">
        <v>0</v>
      </c>
      <c r="C1" s="44" t="s">
        <v>418</v>
      </c>
      <c r="D1" s="60" t="s">
        <v>515</v>
      </c>
      <c r="E1" s="53" t="s">
        <v>419</v>
      </c>
      <c r="F1" s="6" t="s">
        <v>420</v>
      </c>
      <c r="G1" s="15" t="s">
        <v>411</v>
      </c>
      <c r="H1" s="15" t="s">
        <v>2</v>
      </c>
      <c r="I1" s="38" t="s">
        <v>422</v>
      </c>
    </row>
    <row r="2" spans="1:9" ht="47.25">
      <c r="A2" s="14" t="s">
        <v>64</v>
      </c>
      <c r="B2" s="8" t="s">
        <v>367</v>
      </c>
      <c r="C2" s="45" t="s">
        <v>484</v>
      </c>
      <c r="D2" s="61" t="s">
        <v>517</v>
      </c>
      <c r="E2" s="54" t="s">
        <v>368</v>
      </c>
      <c r="F2" s="31" t="s">
        <v>520</v>
      </c>
      <c r="G2" s="16" t="s">
        <v>514</v>
      </c>
      <c r="H2" s="37" t="s">
        <v>482</v>
      </c>
      <c r="I2" s="39"/>
    </row>
    <row r="3" spans="1:9" ht="141.75">
      <c r="A3" s="14" t="s">
        <v>66</v>
      </c>
      <c r="B3" s="7" t="s">
        <v>78</v>
      </c>
      <c r="C3" s="45" t="s">
        <v>483</v>
      </c>
      <c r="D3" s="61" t="s">
        <v>516</v>
      </c>
      <c r="E3" s="54" t="s">
        <v>121</v>
      </c>
      <c r="F3" s="31" t="s">
        <v>520</v>
      </c>
      <c r="G3" s="17" t="s">
        <v>514</v>
      </c>
      <c r="H3" s="37" t="s">
        <v>482</v>
      </c>
      <c r="I3" s="39"/>
    </row>
    <row r="4" spans="1:9" ht="15.75">
      <c r="A4" s="14" t="s">
        <v>63</v>
      </c>
      <c r="B4" s="7" t="s">
        <v>79</v>
      </c>
      <c r="C4" s="46" t="s">
        <v>486</v>
      </c>
      <c r="D4" s="61" t="s">
        <v>517</v>
      </c>
      <c r="E4" s="55" t="s">
        <v>122</v>
      </c>
      <c r="F4" s="36" t="s">
        <v>520</v>
      </c>
      <c r="G4" s="17" t="s">
        <v>514</v>
      </c>
      <c r="H4" s="37" t="s">
        <v>482</v>
      </c>
      <c r="I4" s="39"/>
    </row>
    <row r="5" spans="1:9" ht="173.25">
      <c r="A5" s="14" t="s">
        <v>67</v>
      </c>
      <c r="B5" s="7" t="s">
        <v>80</v>
      </c>
      <c r="C5" s="47" t="s">
        <v>487</v>
      </c>
      <c r="D5" s="61" t="s">
        <v>516</v>
      </c>
      <c r="E5" s="56" t="s">
        <v>123</v>
      </c>
      <c r="F5" s="32" t="s">
        <v>520</v>
      </c>
      <c r="G5" s="17" t="s">
        <v>519</v>
      </c>
      <c r="H5" s="37" t="s">
        <v>414</v>
      </c>
      <c r="I5" s="39"/>
    </row>
    <row r="6" spans="1:9" ht="31.5">
      <c r="A6" s="14" t="s">
        <v>68</v>
      </c>
      <c r="B6" s="7" t="s">
        <v>87</v>
      </c>
      <c r="C6" s="47" t="s">
        <v>488</v>
      </c>
      <c r="D6" s="61" t="s">
        <v>517</v>
      </c>
      <c r="E6" s="55" t="s">
        <v>126</v>
      </c>
      <c r="F6" s="36" t="s">
        <v>520</v>
      </c>
      <c r="G6" s="17" t="s">
        <v>514</v>
      </c>
      <c r="H6" s="37" t="s">
        <v>482</v>
      </c>
      <c r="I6" s="39"/>
    </row>
    <row r="7" spans="1:9" ht="47.25">
      <c r="A7" s="14" t="s">
        <v>69</v>
      </c>
      <c r="B7" s="7" t="s">
        <v>81</v>
      </c>
      <c r="C7" s="47" t="s">
        <v>489</v>
      </c>
      <c r="D7" s="61" t="s">
        <v>518</v>
      </c>
      <c r="E7" s="55" t="s">
        <v>370</v>
      </c>
      <c r="F7" s="36" t="s">
        <v>520</v>
      </c>
      <c r="G7" s="17" t="s">
        <v>514</v>
      </c>
      <c r="H7" s="37" t="s">
        <v>482</v>
      </c>
      <c r="I7" s="39"/>
    </row>
    <row r="8" spans="1:9" ht="31.5">
      <c r="A8" s="14" t="s">
        <v>70</v>
      </c>
      <c r="B8" s="7" t="s">
        <v>82</v>
      </c>
      <c r="C8" s="47" t="s">
        <v>490</v>
      </c>
      <c r="D8" s="61" t="s">
        <v>518</v>
      </c>
      <c r="E8" s="55" t="s">
        <v>372</v>
      </c>
      <c r="F8" s="36" t="s">
        <v>520</v>
      </c>
      <c r="G8" s="17" t="s">
        <v>514</v>
      </c>
      <c r="H8" s="37" t="s">
        <v>482</v>
      </c>
      <c r="I8" s="39"/>
    </row>
    <row r="9" spans="1:9" ht="31.5">
      <c r="A9" s="14" t="s">
        <v>71</v>
      </c>
      <c r="B9" s="7" t="s">
        <v>374</v>
      </c>
      <c r="C9" s="47" t="s">
        <v>491</v>
      </c>
      <c r="D9" s="61" t="s">
        <v>518</v>
      </c>
      <c r="E9" s="55" t="s">
        <v>373</v>
      </c>
      <c r="F9" s="36"/>
      <c r="G9" s="17" t="s">
        <v>514</v>
      </c>
      <c r="H9" s="37" t="s">
        <v>482</v>
      </c>
      <c r="I9" s="39"/>
    </row>
    <row r="10" spans="1:9" ht="31.5">
      <c r="A10" s="14" t="s">
        <v>72</v>
      </c>
      <c r="B10" s="7" t="s">
        <v>83</v>
      </c>
      <c r="C10" s="47" t="s">
        <v>492</v>
      </c>
      <c r="D10" s="61" t="s">
        <v>518</v>
      </c>
      <c r="E10" s="55" t="s">
        <v>124</v>
      </c>
      <c r="F10" s="36"/>
      <c r="G10" s="17" t="s">
        <v>514</v>
      </c>
      <c r="H10" s="37" t="s">
        <v>482</v>
      </c>
      <c r="I10" s="39"/>
    </row>
    <row r="11" spans="1:9" ht="31.5">
      <c r="A11" s="14" t="s">
        <v>73</v>
      </c>
      <c r="B11" s="7" t="s">
        <v>84</v>
      </c>
      <c r="C11" s="47" t="s">
        <v>493</v>
      </c>
      <c r="D11" s="61" t="s">
        <v>518</v>
      </c>
      <c r="E11" s="55" t="s">
        <v>125</v>
      </c>
      <c r="F11" s="36"/>
      <c r="G11" s="17" t="s">
        <v>514</v>
      </c>
      <c r="H11" s="37" t="s">
        <v>482</v>
      </c>
      <c r="I11" s="39"/>
    </row>
    <row r="12" spans="1:9" ht="47.25">
      <c r="A12" s="14" t="s">
        <v>74</v>
      </c>
      <c r="B12" s="7" t="s">
        <v>85</v>
      </c>
      <c r="C12" s="47" t="s">
        <v>494</v>
      </c>
      <c r="D12" s="61" t="s">
        <v>518</v>
      </c>
      <c r="E12" s="55" t="s">
        <v>371</v>
      </c>
      <c r="F12" s="36"/>
      <c r="G12" s="17" t="s">
        <v>514</v>
      </c>
      <c r="H12" s="37" t="s">
        <v>482</v>
      </c>
      <c r="I12" s="39"/>
    </row>
    <row r="13" spans="1:9" ht="15.75">
      <c r="A13" s="14" t="s">
        <v>75</v>
      </c>
      <c r="B13" s="7" t="s">
        <v>86</v>
      </c>
      <c r="C13" s="47" t="s">
        <v>495</v>
      </c>
      <c r="D13" s="61" t="s">
        <v>518</v>
      </c>
      <c r="E13" s="55" t="s">
        <v>369</v>
      </c>
      <c r="F13" s="36"/>
      <c r="G13" s="17" t="s">
        <v>514</v>
      </c>
      <c r="H13" s="37" t="s">
        <v>482</v>
      </c>
      <c r="I13" s="39"/>
    </row>
    <row r="14" spans="1:9" ht="31.5">
      <c r="A14" s="14" t="s">
        <v>76</v>
      </c>
      <c r="B14" s="7" t="s">
        <v>375</v>
      </c>
      <c r="C14" s="47" t="s">
        <v>496</v>
      </c>
      <c r="D14" s="61" t="s">
        <v>518</v>
      </c>
      <c r="E14" s="55" t="s">
        <v>376</v>
      </c>
      <c r="F14" s="36"/>
      <c r="G14" s="17" t="s">
        <v>514</v>
      </c>
      <c r="H14" s="37" t="s">
        <v>482</v>
      </c>
      <c r="I14" s="39"/>
    </row>
    <row r="15" spans="1:9" ht="31.5">
      <c r="A15" s="14" t="s">
        <v>77</v>
      </c>
      <c r="B15" s="7" t="s">
        <v>89</v>
      </c>
      <c r="C15" s="47" t="s">
        <v>497</v>
      </c>
      <c r="D15" s="61" t="s">
        <v>518</v>
      </c>
      <c r="E15" s="55" t="s">
        <v>127</v>
      </c>
      <c r="F15" s="36"/>
      <c r="G15" s="17" t="s">
        <v>514</v>
      </c>
      <c r="H15" s="37" t="s">
        <v>482</v>
      </c>
      <c r="I15" s="39"/>
    </row>
    <row r="16" spans="1:9" ht="31.5">
      <c r="A16" s="14" t="s">
        <v>257</v>
      </c>
      <c r="B16" s="7" t="s">
        <v>88</v>
      </c>
      <c r="C16" s="47" t="s">
        <v>498</v>
      </c>
      <c r="D16" s="61" t="s">
        <v>518</v>
      </c>
      <c r="E16" s="55" t="s">
        <v>378</v>
      </c>
      <c r="F16" s="36" t="s">
        <v>520</v>
      </c>
      <c r="G16" s="17" t="s">
        <v>514</v>
      </c>
      <c r="H16" s="37" t="s">
        <v>482</v>
      </c>
      <c r="I16" s="39"/>
    </row>
    <row r="17" spans="1:9" ht="31.5">
      <c r="A17" s="14" t="s">
        <v>258</v>
      </c>
      <c r="B17" s="7" t="s">
        <v>377</v>
      </c>
      <c r="C17" s="47" t="s">
        <v>500</v>
      </c>
      <c r="D17" s="61" t="s">
        <v>518</v>
      </c>
      <c r="E17" s="55" t="s">
        <v>499</v>
      </c>
      <c r="F17" s="36"/>
      <c r="G17" s="17" t="s">
        <v>514</v>
      </c>
      <c r="H17" s="37" t="s">
        <v>482</v>
      </c>
      <c r="I17" s="39"/>
    </row>
    <row r="18" spans="1:9" ht="204.75">
      <c r="A18" s="14" t="s">
        <v>259</v>
      </c>
      <c r="B18" s="7" t="s">
        <v>90</v>
      </c>
      <c r="C18" s="47" t="s">
        <v>501</v>
      </c>
      <c r="D18" s="61" t="s">
        <v>517</v>
      </c>
      <c r="E18" s="55" t="s">
        <v>379</v>
      </c>
      <c r="F18" s="36"/>
      <c r="G18" s="17" t="s">
        <v>514</v>
      </c>
      <c r="H18" s="37" t="s">
        <v>482</v>
      </c>
      <c r="I18" s="39"/>
    </row>
    <row r="19" spans="1:9" ht="31.5">
      <c r="A19" s="14" t="s">
        <v>260</v>
      </c>
      <c r="B19" s="7" t="s">
        <v>380</v>
      </c>
      <c r="C19" s="47" t="s">
        <v>502</v>
      </c>
      <c r="D19" s="61" t="s">
        <v>518</v>
      </c>
      <c r="E19" s="55" t="s">
        <v>126</v>
      </c>
      <c r="F19" s="36"/>
      <c r="G19" s="17" t="s">
        <v>514</v>
      </c>
      <c r="H19" s="37" t="s">
        <v>482</v>
      </c>
      <c r="I19" s="39"/>
    </row>
    <row r="20" spans="1:9" ht="15.75">
      <c r="A20" s="14" t="s">
        <v>261</v>
      </c>
      <c r="B20" s="7" t="s">
        <v>522</v>
      </c>
      <c r="C20" s="47" t="s">
        <v>523</v>
      </c>
      <c r="D20" s="61" t="s">
        <v>518</v>
      </c>
      <c r="E20" s="55" t="s">
        <v>524</v>
      </c>
      <c r="F20" s="36" t="s">
        <v>520</v>
      </c>
      <c r="G20" s="17" t="s">
        <v>514</v>
      </c>
      <c r="H20" s="37" t="s">
        <v>482</v>
      </c>
      <c r="I20" s="39"/>
    </row>
    <row r="21" spans="1:9" ht="31.5">
      <c r="A21" s="14" t="s">
        <v>262</v>
      </c>
      <c r="B21" s="7" t="s">
        <v>381</v>
      </c>
      <c r="C21" s="47" t="s">
        <v>500</v>
      </c>
      <c r="D21" s="61" t="s">
        <v>518</v>
      </c>
      <c r="E21" s="55" t="s">
        <v>128</v>
      </c>
      <c r="F21" s="36"/>
      <c r="G21" s="17" t="s">
        <v>514</v>
      </c>
      <c r="H21" s="37" t="s">
        <v>482</v>
      </c>
      <c r="I21" s="39"/>
    </row>
    <row r="22" spans="1:9" ht="63">
      <c r="A22" s="14" t="s">
        <v>263</v>
      </c>
      <c r="B22" s="7" t="s">
        <v>382</v>
      </c>
      <c r="C22" s="47" t="s">
        <v>503</v>
      </c>
      <c r="D22" s="61" t="s">
        <v>517</v>
      </c>
      <c r="E22" s="55" t="s">
        <v>384</v>
      </c>
      <c r="F22" s="36" t="s">
        <v>520</v>
      </c>
      <c r="G22" s="17" t="s">
        <v>514</v>
      </c>
      <c r="H22" s="37" t="s">
        <v>482</v>
      </c>
      <c r="I22" s="39"/>
    </row>
    <row r="23" spans="1:9" ht="189">
      <c r="A23" s="14" t="s">
        <v>264</v>
      </c>
      <c r="B23" s="7" t="s">
        <v>383</v>
      </c>
      <c r="C23" s="47" t="s">
        <v>487</v>
      </c>
      <c r="D23" s="62" t="s">
        <v>516</v>
      </c>
      <c r="E23" s="55" t="s">
        <v>129</v>
      </c>
      <c r="F23" s="36"/>
      <c r="G23" s="17" t="s">
        <v>514</v>
      </c>
      <c r="H23" s="37" t="s">
        <v>482</v>
      </c>
      <c r="I23" s="39"/>
    </row>
    <row r="24" spans="1:9" ht="126">
      <c r="A24" s="14" t="s">
        <v>265</v>
      </c>
      <c r="B24" s="7" t="s">
        <v>91</v>
      </c>
      <c r="C24" s="47" t="s">
        <v>504</v>
      </c>
      <c r="D24" s="61" t="s">
        <v>518</v>
      </c>
      <c r="E24" s="55" t="s">
        <v>131</v>
      </c>
      <c r="F24" s="36"/>
      <c r="G24" s="17" t="s">
        <v>514</v>
      </c>
      <c r="H24" s="37" t="s">
        <v>482</v>
      </c>
      <c r="I24" s="39"/>
    </row>
    <row r="25" spans="1:9" ht="94.5">
      <c r="A25" s="14" t="s">
        <v>266</v>
      </c>
      <c r="B25" s="7" t="s">
        <v>505</v>
      </c>
      <c r="C25" s="47" t="s">
        <v>506</v>
      </c>
      <c r="D25" s="61" t="s">
        <v>518</v>
      </c>
      <c r="E25" s="55" t="s">
        <v>132</v>
      </c>
      <c r="F25" s="36"/>
      <c r="G25" s="17" t="s">
        <v>514</v>
      </c>
      <c r="H25" s="37" t="s">
        <v>482</v>
      </c>
      <c r="I25" s="39"/>
    </row>
    <row r="26" spans="1:9" ht="47.25">
      <c r="A26" s="14" t="s">
        <v>267</v>
      </c>
      <c r="B26" s="7" t="s">
        <v>92</v>
      </c>
      <c r="C26" s="47" t="s">
        <v>507</v>
      </c>
      <c r="D26" s="61" t="s">
        <v>518</v>
      </c>
      <c r="E26" s="55" t="s">
        <v>133</v>
      </c>
      <c r="F26" s="36"/>
      <c r="G26" s="17" t="s">
        <v>514</v>
      </c>
      <c r="H26" s="37" t="s">
        <v>482</v>
      </c>
      <c r="I26" s="39"/>
    </row>
    <row r="27" spans="1:9" ht="31.5">
      <c r="A27" s="14" t="s">
        <v>268</v>
      </c>
      <c r="B27" s="7" t="s">
        <v>93</v>
      </c>
      <c r="C27" s="47" t="s">
        <v>508</v>
      </c>
      <c r="D27" s="61" t="s">
        <v>518</v>
      </c>
      <c r="E27" s="55" t="s">
        <v>134</v>
      </c>
      <c r="F27" s="36"/>
      <c r="G27" s="17" t="s">
        <v>514</v>
      </c>
      <c r="H27" s="37" t="s">
        <v>482</v>
      </c>
      <c r="I27" s="39"/>
    </row>
    <row r="28" spans="1:9" ht="47.25">
      <c r="A28" s="14" t="s">
        <v>269</v>
      </c>
      <c r="B28" s="7" t="s">
        <v>94</v>
      </c>
      <c r="C28" s="47" t="s">
        <v>509</v>
      </c>
      <c r="D28" s="61" t="s">
        <v>518</v>
      </c>
      <c r="E28" s="55" t="s">
        <v>135</v>
      </c>
      <c r="F28" s="36" t="s">
        <v>520</v>
      </c>
      <c r="G28" s="17" t="s">
        <v>514</v>
      </c>
      <c r="H28" s="37" t="s">
        <v>482</v>
      </c>
      <c r="I28" s="39"/>
    </row>
    <row r="29" spans="1:9" ht="31.5">
      <c r="A29" s="14" t="s">
        <v>270</v>
      </c>
      <c r="B29" s="7" t="s">
        <v>95</v>
      </c>
      <c r="C29" s="47" t="s">
        <v>510</v>
      </c>
      <c r="D29" s="61" t="s">
        <v>518</v>
      </c>
      <c r="E29" s="55" t="s">
        <v>385</v>
      </c>
      <c r="F29" s="36"/>
      <c r="G29" s="17" t="s">
        <v>514</v>
      </c>
      <c r="H29" s="37" t="s">
        <v>482</v>
      </c>
      <c r="I29" s="39"/>
    </row>
    <row r="30" spans="1:9" ht="31.5">
      <c r="A30" s="14" t="s">
        <v>271</v>
      </c>
      <c r="B30" s="7" t="s">
        <v>96</v>
      </c>
      <c r="C30" s="47" t="s">
        <v>511</v>
      </c>
      <c r="D30" s="61" t="s">
        <v>518</v>
      </c>
      <c r="E30" s="55" t="s">
        <v>386</v>
      </c>
      <c r="F30" s="36"/>
      <c r="G30" s="17" t="s">
        <v>514</v>
      </c>
      <c r="H30" s="37" t="s">
        <v>482</v>
      </c>
      <c r="I30" s="39"/>
    </row>
    <row r="31" spans="1:9" ht="63">
      <c r="A31" s="14" t="s">
        <v>272</v>
      </c>
      <c r="B31" s="7" t="s">
        <v>97</v>
      </c>
      <c r="C31" s="47" t="s">
        <v>512</v>
      </c>
      <c r="D31" s="61" t="s">
        <v>518</v>
      </c>
      <c r="E31" s="55" t="s">
        <v>136</v>
      </c>
      <c r="F31" s="36" t="s">
        <v>520</v>
      </c>
      <c r="G31" s="17" t="s">
        <v>519</v>
      </c>
      <c r="H31" s="37" t="s">
        <v>414</v>
      </c>
      <c r="I31" s="39"/>
    </row>
    <row r="32" spans="1:9" ht="15.75">
      <c r="A32" s="14" t="s">
        <v>273</v>
      </c>
      <c r="B32" s="7" t="s">
        <v>387</v>
      </c>
      <c r="C32" s="47" t="s">
        <v>497</v>
      </c>
      <c r="D32" s="61" t="s">
        <v>518</v>
      </c>
      <c r="E32" s="55" t="s">
        <v>137</v>
      </c>
      <c r="F32" s="36" t="s">
        <v>520</v>
      </c>
      <c r="G32" s="17" t="s">
        <v>514</v>
      </c>
      <c r="H32" s="37" t="s">
        <v>482</v>
      </c>
      <c r="I32" s="39"/>
    </row>
    <row r="33" spans="1:9" ht="15.75">
      <c r="A33" s="14" t="s">
        <v>274</v>
      </c>
      <c r="B33" s="13" t="s">
        <v>388</v>
      </c>
      <c r="C33" s="48" t="s">
        <v>513</v>
      </c>
      <c r="D33" s="61" t="s">
        <v>518</v>
      </c>
      <c r="E33" s="55" t="s">
        <v>138</v>
      </c>
      <c r="F33" s="36" t="s">
        <v>520</v>
      </c>
      <c r="G33" s="17" t="s">
        <v>514</v>
      </c>
      <c r="H33" s="37" t="s">
        <v>482</v>
      </c>
      <c r="I33" s="39"/>
    </row>
    <row r="34" spans="1:9" ht="47.25">
      <c r="A34" s="14" t="s">
        <v>275</v>
      </c>
      <c r="B34" s="7" t="s">
        <v>98</v>
      </c>
      <c r="C34" s="63" t="s">
        <v>526</v>
      </c>
      <c r="D34" s="61" t="s">
        <v>518</v>
      </c>
      <c r="E34" s="55" t="s">
        <v>525</v>
      </c>
      <c r="F34" s="36" t="s">
        <v>520</v>
      </c>
      <c r="G34" s="17" t="s">
        <v>519</v>
      </c>
      <c r="H34" s="37" t="s">
        <v>414</v>
      </c>
      <c r="I34" s="39"/>
    </row>
    <row r="35" spans="1:9" ht="31.5">
      <c r="A35" s="14" t="s">
        <v>276</v>
      </c>
      <c r="B35" s="7" t="s">
        <v>99</v>
      </c>
      <c r="C35" s="47" t="s">
        <v>521</v>
      </c>
      <c r="D35" s="61" t="s">
        <v>518</v>
      </c>
      <c r="E35" s="55" t="s">
        <v>139</v>
      </c>
      <c r="F35" s="36" t="s">
        <v>520</v>
      </c>
      <c r="G35" s="17" t="s">
        <v>514</v>
      </c>
      <c r="H35" s="37" t="s">
        <v>482</v>
      </c>
      <c r="I35" s="39"/>
    </row>
    <row r="36" spans="1:9" ht="63">
      <c r="A36" s="14" t="s">
        <v>277</v>
      </c>
      <c r="B36" s="7" t="s">
        <v>528</v>
      </c>
      <c r="C36" s="47" t="s">
        <v>538</v>
      </c>
      <c r="D36" s="62" t="s">
        <v>516</v>
      </c>
      <c r="E36" s="55" t="s">
        <v>130</v>
      </c>
      <c r="F36" s="36" t="s">
        <v>520</v>
      </c>
      <c r="G36" s="17" t="s">
        <v>519</v>
      </c>
      <c r="H36" s="37" t="s">
        <v>414</v>
      </c>
      <c r="I36" s="39"/>
    </row>
    <row r="37" spans="1:9" ht="141.75">
      <c r="A37" s="14" t="s">
        <v>278</v>
      </c>
      <c r="B37" s="7" t="s">
        <v>527</v>
      </c>
      <c r="C37" s="47" t="s">
        <v>538</v>
      </c>
      <c r="D37" s="62" t="s">
        <v>517</v>
      </c>
      <c r="E37" s="55" t="s">
        <v>140</v>
      </c>
      <c r="F37" s="36" t="s">
        <v>520</v>
      </c>
      <c r="G37" s="17" t="s">
        <v>514</v>
      </c>
      <c r="H37" s="37" t="s">
        <v>482</v>
      </c>
      <c r="I37" s="39"/>
    </row>
    <row r="38" spans="1:9" ht="94.5">
      <c r="A38" s="14" t="s">
        <v>279</v>
      </c>
      <c r="B38" s="7" t="s">
        <v>100</v>
      </c>
      <c r="C38" s="47" t="s">
        <v>529</v>
      </c>
      <c r="D38" s="61" t="s">
        <v>518</v>
      </c>
      <c r="E38" s="55" t="s">
        <v>141</v>
      </c>
      <c r="F38" s="36" t="s">
        <v>520</v>
      </c>
      <c r="G38" s="17" t="s">
        <v>514</v>
      </c>
      <c r="H38" s="37" t="s">
        <v>482</v>
      </c>
      <c r="I38" s="39"/>
    </row>
    <row r="39" spans="1:9" ht="47.25">
      <c r="A39" s="14" t="s">
        <v>280</v>
      </c>
      <c r="B39" s="7" t="s">
        <v>101</v>
      </c>
      <c r="C39" s="47" t="s">
        <v>530</v>
      </c>
      <c r="D39" s="61" t="s">
        <v>518</v>
      </c>
      <c r="E39" s="55" t="s">
        <v>134</v>
      </c>
      <c r="F39" s="36" t="s">
        <v>520</v>
      </c>
      <c r="G39" s="17" t="s">
        <v>519</v>
      </c>
      <c r="H39" s="37" t="s">
        <v>482</v>
      </c>
      <c r="I39" s="39"/>
    </row>
    <row r="40" spans="1:9" ht="47.25">
      <c r="A40" s="14" t="s">
        <v>281</v>
      </c>
      <c r="B40" s="7" t="s">
        <v>94</v>
      </c>
      <c r="C40" s="47" t="s">
        <v>509</v>
      </c>
      <c r="D40" s="61" t="s">
        <v>518</v>
      </c>
      <c r="E40" s="55" t="s">
        <v>142</v>
      </c>
      <c r="F40" s="36" t="s">
        <v>520</v>
      </c>
      <c r="G40" s="17" t="s">
        <v>519</v>
      </c>
      <c r="H40" s="37" t="s">
        <v>414</v>
      </c>
      <c r="I40" s="39"/>
    </row>
    <row r="41" spans="1:9" ht="94.5">
      <c r="A41" s="14" t="s">
        <v>415</v>
      </c>
      <c r="B41" s="7" t="s">
        <v>102</v>
      </c>
      <c r="C41" s="47" t="s">
        <v>531</v>
      </c>
      <c r="D41" s="61" t="s">
        <v>518</v>
      </c>
      <c r="E41" s="55" t="s">
        <v>143</v>
      </c>
      <c r="F41" s="36" t="s">
        <v>520</v>
      </c>
      <c r="G41" s="17" t="s">
        <v>514</v>
      </c>
      <c r="H41" s="37" t="s">
        <v>414</v>
      </c>
      <c r="I41" s="39"/>
    </row>
    <row r="42" spans="1:9" ht="63">
      <c r="A42" s="14" t="s">
        <v>416</v>
      </c>
      <c r="B42" s="7" t="s">
        <v>103</v>
      </c>
      <c r="C42" s="47" t="s">
        <v>532</v>
      </c>
      <c r="D42" s="61" t="s">
        <v>518</v>
      </c>
      <c r="E42" s="55" t="s">
        <v>144</v>
      </c>
      <c r="F42" s="36" t="s">
        <v>520</v>
      </c>
      <c r="G42" s="17" t="s">
        <v>514</v>
      </c>
      <c r="H42" s="37" t="s">
        <v>482</v>
      </c>
      <c r="I42" s="39"/>
    </row>
    <row r="43" spans="1:9" ht="47.25">
      <c r="A43" s="14" t="s">
        <v>282</v>
      </c>
      <c r="B43" s="7" t="s">
        <v>104</v>
      </c>
      <c r="C43" s="47" t="s">
        <v>533</v>
      </c>
      <c r="D43" s="61" t="s">
        <v>518</v>
      </c>
      <c r="E43" s="55" t="s">
        <v>145</v>
      </c>
      <c r="F43" s="36" t="s">
        <v>520</v>
      </c>
      <c r="G43" s="17" t="s">
        <v>514</v>
      </c>
      <c r="H43" s="37" t="s">
        <v>482</v>
      </c>
      <c r="I43" s="39"/>
    </row>
    <row r="44" spans="1:9" ht="63">
      <c r="A44" s="14" t="s">
        <v>283</v>
      </c>
      <c r="B44" s="7" t="s">
        <v>105</v>
      </c>
      <c r="C44" s="47" t="s">
        <v>534</v>
      </c>
      <c r="D44" s="61" t="s">
        <v>518</v>
      </c>
      <c r="E44" s="55" t="s">
        <v>139</v>
      </c>
      <c r="F44" s="36" t="s">
        <v>520</v>
      </c>
      <c r="G44" s="17" t="s">
        <v>514</v>
      </c>
      <c r="H44" s="37" t="s">
        <v>482</v>
      </c>
      <c r="I44" s="39"/>
    </row>
    <row r="45" spans="1:9" ht="47.25">
      <c r="A45" s="14" t="s">
        <v>284</v>
      </c>
      <c r="B45" s="7" t="s">
        <v>106</v>
      </c>
      <c r="C45" s="47" t="s">
        <v>535</v>
      </c>
      <c r="D45" s="61" t="s">
        <v>518</v>
      </c>
      <c r="E45" s="55" t="s">
        <v>146</v>
      </c>
      <c r="F45" s="36" t="s">
        <v>520</v>
      </c>
      <c r="G45" s="17" t="s">
        <v>514</v>
      </c>
      <c r="H45" s="37" t="s">
        <v>482</v>
      </c>
      <c r="I45" s="39"/>
    </row>
    <row r="46" spans="1:9" ht="47.25">
      <c r="A46" s="14" t="s">
        <v>285</v>
      </c>
      <c r="B46" s="7" t="s">
        <v>108</v>
      </c>
      <c r="C46" s="47" t="s">
        <v>536</v>
      </c>
      <c r="D46" s="61" t="s">
        <v>518</v>
      </c>
      <c r="E46" s="55" t="s">
        <v>148</v>
      </c>
      <c r="F46" s="36" t="s">
        <v>520</v>
      </c>
      <c r="G46" s="17" t="s">
        <v>514</v>
      </c>
      <c r="H46" s="37" t="s">
        <v>482</v>
      </c>
      <c r="I46" s="39"/>
    </row>
    <row r="47" spans="1:9" ht="47.25">
      <c r="A47" s="14" t="s">
        <v>286</v>
      </c>
      <c r="B47" s="7" t="s">
        <v>107</v>
      </c>
      <c r="C47" s="47" t="s">
        <v>537</v>
      </c>
      <c r="D47" s="61" t="s">
        <v>518</v>
      </c>
      <c r="E47" s="55" t="s">
        <v>147</v>
      </c>
      <c r="F47" s="36" t="s">
        <v>520</v>
      </c>
      <c r="G47" s="17" t="s">
        <v>514</v>
      </c>
      <c r="H47" s="37" t="s">
        <v>482</v>
      </c>
      <c r="I47" s="39"/>
    </row>
    <row r="48" spans="1:9" ht="63">
      <c r="A48" s="14" t="s">
        <v>287</v>
      </c>
      <c r="B48" s="7" t="s">
        <v>389</v>
      </c>
      <c r="C48" s="47" t="s">
        <v>539</v>
      </c>
      <c r="D48" s="62" t="s">
        <v>517</v>
      </c>
      <c r="E48" s="55" t="s">
        <v>130</v>
      </c>
      <c r="F48" s="36" t="s">
        <v>520</v>
      </c>
      <c r="G48" s="17" t="s">
        <v>514</v>
      </c>
      <c r="H48" s="37" t="s">
        <v>482</v>
      </c>
      <c r="I48" s="39"/>
    </row>
    <row r="49" spans="1:9" ht="173.25">
      <c r="A49" s="14" t="s">
        <v>288</v>
      </c>
      <c r="B49" s="7" t="s">
        <v>390</v>
      </c>
      <c r="C49" s="47" t="s">
        <v>539</v>
      </c>
      <c r="D49" s="62" t="s">
        <v>516</v>
      </c>
      <c r="E49" s="55" t="s">
        <v>149</v>
      </c>
      <c r="F49" s="36" t="s">
        <v>520</v>
      </c>
      <c r="G49" s="17" t="s">
        <v>514</v>
      </c>
      <c r="H49" s="37" t="s">
        <v>482</v>
      </c>
      <c r="I49" s="39"/>
    </row>
    <row r="50" spans="1:9" ht="110.25">
      <c r="A50" s="14" t="s">
        <v>289</v>
      </c>
      <c r="B50" s="7" t="s">
        <v>109</v>
      </c>
      <c r="C50" s="47" t="s">
        <v>529</v>
      </c>
      <c r="D50" s="62" t="s">
        <v>518</v>
      </c>
      <c r="E50" s="55" t="s">
        <v>150</v>
      </c>
      <c r="F50" s="36" t="s">
        <v>520</v>
      </c>
      <c r="G50" s="17" t="s">
        <v>514</v>
      </c>
      <c r="H50" s="37" t="s">
        <v>482</v>
      </c>
      <c r="I50" s="39"/>
    </row>
    <row r="51" spans="1:9" ht="157.5">
      <c r="A51" s="14" t="s">
        <v>290</v>
      </c>
      <c r="B51" s="7" t="s">
        <v>110</v>
      </c>
      <c r="C51" s="47" t="s">
        <v>540</v>
      </c>
      <c r="D51" s="62" t="s">
        <v>518</v>
      </c>
      <c r="E51" s="55" t="s">
        <v>151</v>
      </c>
      <c r="F51" s="36" t="s">
        <v>520</v>
      </c>
      <c r="G51" s="17" t="s">
        <v>514</v>
      </c>
      <c r="H51" s="37" t="s">
        <v>482</v>
      </c>
      <c r="I51" s="39"/>
    </row>
    <row r="52" spans="1:9" ht="173.25">
      <c r="A52" s="14" t="s">
        <v>291</v>
      </c>
      <c r="B52" s="7" t="s">
        <v>111</v>
      </c>
      <c r="C52" s="47"/>
      <c r="D52" s="62" t="s">
        <v>518</v>
      </c>
      <c r="E52" s="55" t="s">
        <v>152</v>
      </c>
      <c r="F52" s="36" t="s">
        <v>520</v>
      </c>
      <c r="G52" s="17" t="s">
        <v>514</v>
      </c>
      <c r="H52" s="37" t="s">
        <v>482</v>
      </c>
      <c r="I52" s="39"/>
    </row>
    <row r="53" spans="1:9" ht="31.5">
      <c r="A53" s="14" t="s">
        <v>292</v>
      </c>
      <c r="B53" s="7" t="s">
        <v>93</v>
      </c>
      <c r="C53" s="47"/>
      <c r="D53" s="62" t="s">
        <v>518</v>
      </c>
      <c r="E53" s="55" t="s">
        <v>134</v>
      </c>
      <c r="F53" s="36" t="s">
        <v>520</v>
      </c>
      <c r="G53" s="17" t="s">
        <v>514</v>
      </c>
      <c r="H53" s="37" t="s">
        <v>482</v>
      </c>
      <c r="I53" s="39"/>
    </row>
    <row r="54" spans="1:9" ht="31.5">
      <c r="A54" s="14" t="s">
        <v>293</v>
      </c>
      <c r="B54" s="7" t="s">
        <v>94</v>
      </c>
      <c r="C54" s="47"/>
      <c r="D54" s="62" t="s">
        <v>518</v>
      </c>
      <c r="E54" s="55" t="s">
        <v>153</v>
      </c>
      <c r="F54" s="36" t="s">
        <v>520</v>
      </c>
      <c r="G54" s="17" t="s">
        <v>514</v>
      </c>
      <c r="H54" s="37" t="s">
        <v>482</v>
      </c>
      <c r="I54" s="39"/>
    </row>
    <row r="55" spans="1:9" ht="110.25">
      <c r="A55" s="14" t="s">
        <v>294</v>
      </c>
      <c r="B55" s="7" t="s">
        <v>112</v>
      </c>
      <c r="C55" s="47"/>
      <c r="D55" s="62" t="s">
        <v>518</v>
      </c>
      <c r="E55" s="55" t="s">
        <v>150</v>
      </c>
      <c r="F55" s="36" t="s">
        <v>520</v>
      </c>
      <c r="G55" s="17" t="s">
        <v>514</v>
      </c>
      <c r="H55" s="37" t="s">
        <v>482</v>
      </c>
      <c r="I55" s="39"/>
    </row>
    <row r="56" spans="1:9" ht="31.5">
      <c r="A56" s="14" t="s">
        <v>295</v>
      </c>
      <c r="B56" s="7" t="s">
        <v>113</v>
      </c>
      <c r="C56" s="47"/>
      <c r="D56" s="62" t="s">
        <v>518</v>
      </c>
      <c r="E56" s="55" t="s">
        <v>154</v>
      </c>
      <c r="F56" s="36" t="s">
        <v>520</v>
      </c>
      <c r="G56" s="17" t="s">
        <v>514</v>
      </c>
      <c r="H56" s="37" t="s">
        <v>482</v>
      </c>
      <c r="I56" s="39"/>
    </row>
    <row r="57" spans="1:9" ht="31.5">
      <c r="A57" s="14" t="s">
        <v>296</v>
      </c>
      <c r="B57" s="7" t="s">
        <v>395</v>
      </c>
      <c r="C57" s="47"/>
      <c r="D57" s="62" t="s">
        <v>518</v>
      </c>
      <c r="E57" s="55" t="s">
        <v>391</v>
      </c>
      <c r="F57" s="36"/>
      <c r="G57" s="17" t="s">
        <v>514</v>
      </c>
      <c r="H57" s="37" t="s">
        <v>482</v>
      </c>
      <c r="I57" s="39"/>
    </row>
    <row r="58" spans="1:9" ht="47.25">
      <c r="A58" s="14" t="s">
        <v>297</v>
      </c>
      <c r="B58" s="7" t="s">
        <v>114</v>
      </c>
      <c r="C58" s="47"/>
      <c r="D58" s="62" t="s">
        <v>518</v>
      </c>
      <c r="E58" s="55" t="s">
        <v>139</v>
      </c>
      <c r="F58" s="36"/>
      <c r="G58" s="17" t="s">
        <v>514</v>
      </c>
      <c r="H58" s="37" t="s">
        <v>482</v>
      </c>
      <c r="I58" s="39"/>
    </row>
    <row r="59" spans="1:9" ht="31.5">
      <c r="A59" s="14" t="s">
        <v>298</v>
      </c>
      <c r="B59" s="7" t="s">
        <v>107</v>
      </c>
      <c r="C59" s="47"/>
      <c r="D59" s="62" t="s">
        <v>518</v>
      </c>
      <c r="E59" s="55" t="s">
        <v>147</v>
      </c>
      <c r="F59" s="36"/>
      <c r="G59" s="17" t="s">
        <v>514</v>
      </c>
      <c r="H59" s="37" t="s">
        <v>482</v>
      </c>
      <c r="I59" s="39"/>
    </row>
    <row r="60" spans="1:9" ht="31.5">
      <c r="A60" s="14" t="s">
        <v>299</v>
      </c>
      <c r="B60" s="7" t="s">
        <v>108</v>
      </c>
      <c r="C60" s="47"/>
      <c r="D60" s="62" t="s">
        <v>518</v>
      </c>
      <c r="E60" s="55" t="s">
        <v>148</v>
      </c>
      <c r="F60" s="36"/>
      <c r="G60" s="17" t="s">
        <v>514</v>
      </c>
      <c r="H60" s="37" t="s">
        <v>482</v>
      </c>
      <c r="I60" s="39"/>
    </row>
    <row r="61" spans="1:9" ht="204.75">
      <c r="A61" s="14" t="s">
        <v>300</v>
      </c>
      <c r="B61" s="7" t="s">
        <v>115</v>
      </c>
      <c r="C61" s="47"/>
      <c r="D61" s="62" t="s">
        <v>517</v>
      </c>
      <c r="E61" s="55" t="s">
        <v>155</v>
      </c>
      <c r="F61" s="36"/>
      <c r="G61" s="17" t="s">
        <v>514</v>
      </c>
      <c r="H61" s="37" t="s">
        <v>482</v>
      </c>
      <c r="I61" s="39"/>
    </row>
    <row r="62" spans="1:9" ht="94.5">
      <c r="A62" s="14" t="s">
        <v>301</v>
      </c>
      <c r="B62" s="7" t="s">
        <v>116</v>
      </c>
      <c r="C62" s="47"/>
      <c r="D62" s="62" t="s">
        <v>518</v>
      </c>
      <c r="E62" s="55" t="s">
        <v>156</v>
      </c>
      <c r="F62" s="36"/>
      <c r="G62" s="17" t="s">
        <v>514</v>
      </c>
      <c r="H62" s="37" t="s">
        <v>482</v>
      </c>
      <c r="I62" s="39"/>
    </row>
    <row r="63" spans="1:9" ht="110.25">
      <c r="A63" s="14" t="s">
        <v>302</v>
      </c>
      <c r="B63" s="7" t="s">
        <v>117</v>
      </c>
      <c r="C63" s="47"/>
      <c r="D63" s="62" t="s">
        <v>518</v>
      </c>
      <c r="E63" s="55" t="s">
        <v>157</v>
      </c>
      <c r="F63" s="36"/>
      <c r="G63" s="17" t="s">
        <v>514</v>
      </c>
      <c r="H63" s="37" t="s">
        <v>482</v>
      </c>
      <c r="I63" s="39"/>
    </row>
    <row r="64" spans="1:9" ht="110.25">
      <c r="A64" s="14" t="s">
        <v>303</v>
      </c>
      <c r="B64" s="7" t="s">
        <v>118</v>
      </c>
      <c r="C64" s="47"/>
      <c r="D64" s="62" t="s">
        <v>518</v>
      </c>
      <c r="E64" s="55" t="s">
        <v>158</v>
      </c>
      <c r="F64" s="36"/>
      <c r="G64" s="17" t="s">
        <v>514</v>
      </c>
      <c r="H64" s="37" t="s">
        <v>482</v>
      </c>
      <c r="I64" s="39"/>
    </row>
    <row r="65" spans="1:9" ht="47.25">
      <c r="A65" s="14" t="s">
        <v>304</v>
      </c>
      <c r="B65" s="7" t="s">
        <v>119</v>
      </c>
      <c r="C65" s="47"/>
      <c r="D65" s="62" t="s">
        <v>518</v>
      </c>
      <c r="E65" s="55" t="s">
        <v>159</v>
      </c>
      <c r="F65" s="36"/>
      <c r="G65" s="17" t="s">
        <v>514</v>
      </c>
      <c r="H65" s="37" t="s">
        <v>482</v>
      </c>
      <c r="I65" s="39"/>
    </row>
    <row r="66" spans="1:9" ht="31.5">
      <c r="A66" s="14" t="s">
        <v>305</v>
      </c>
      <c r="B66" s="7" t="s">
        <v>120</v>
      </c>
      <c r="C66" s="47"/>
      <c r="D66" s="62" t="s">
        <v>518</v>
      </c>
      <c r="E66" s="55" t="s">
        <v>160</v>
      </c>
      <c r="F66" s="36"/>
      <c r="G66" s="17" t="s">
        <v>514</v>
      </c>
      <c r="H66" s="37" t="s">
        <v>482</v>
      </c>
      <c r="I66" s="39"/>
    </row>
    <row r="67" spans="1:9" ht="47.25">
      <c r="A67" s="14" t="s">
        <v>306</v>
      </c>
      <c r="B67" s="8" t="s">
        <v>393</v>
      </c>
      <c r="C67" s="45"/>
      <c r="D67" s="62" t="s">
        <v>517</v>
      </c>
      <c r="E67" s="55" t="s">
        <v>394</v>
      </c>
      <c r="F67" s="36"/>
      <c r="G67" s="17" t="s">
        <v>514</v>
      </c>
      <c r="H67" s="37" t="s">
        <v>482</v>
      </c>
      <c r="I67" s="39"/>
    </row>
    <row r="68" spans="1:9" ht="315">
      <c r="A68" s="14" t="s">
        <v>307</v>
      </c>
      <c r="B68" s="8" t="s">
        <v>392</v>
      </c>
      <c r="C68" s="45"/>
      <c r="D68" s="62" t="s">
        <v>516</v>
      </c>
      <c r="E68" s="54" t="s">
        <v>209</v>
      </c>
      <c r="F68" s="31"/>
      <c r="G68" s="17" t="s">
        <v>514</v>
      </c>
      <c r="H68" s="37" t="s">
        <v>482</v>
      </c>
      <c r="I68" s="39"/>
    </row>
    <row r="69" spans="1:9" ht="31.5">
      <c r="A69" s="14" t="s">
        <v>308</v>
      </c>
      <c r="B69" s="8" t="s">
        <v>161</v>
      </c>
      <c r="C69" s="45"/>
      <c r="D69" s="62" t="s">
        <v>518</v>
      </c>
      <c r="E69" s="54" t="s">
        <v>210</v>
      </c>
      <c r="F69" s="31"/>
      <c r="G69" s="17" t="s">
        <v>514</v>
      </c>
      <c r="H69" s="37" t="s">
        <v>482</v>
      </c>
      <c r="I69" s="39"/>
    </row>
    <row r="70" spans="1:9" ht="409.5">
      <c r="A70" s="14" t="s">
        <v>309</v>
      </c>
      <c r="B70" s="8" t="s">
        <v>177</v>
      </c>
      <c r="C70" s="45"/>
      <c r="D70" s="62" t="s">
        <v>518</v>
      </c>
      <c r="E70" s="54" t="s">
        <v>226</v>
      </c>
      <c r="F70" s="31"/>
      <c r="G70" s="17" t="s">
        <v>514</v>
      </c>
      <c r="H70" s="37" t="s">
        <v>482</v>
      </c>
      <c r="I70" s="39"/>
    </row>
    <row r="71" spans="1:9" ht="31.5">
      <c r="A71" s="14" t="s">
        <v>310</v>
      </c>
      <c r="B71" s="11" t="s">
        <v>178</v>
      </c>
      <c r="C71" s="49"/>
      <c r="D71" s="62" t="s">
        <v>518</v>
      </c>
      <c r="E71" s="57" t="s">
        <v>227</v>
      </c>
      <c r="F71" s="33"/>
      <c r="G71" s="17" t="s">
        <v>514</v>
      </c>
      <c r="H71" s="37" t="s">
        <v>482</v>
      </c>
      <c r="I71" s="39"/>
    </row>
    <row r="72" spans="1:9" ht="31.5">
      <c r="A72" s="14" t="s">
        <v>311</v>
      </c>
      <c r="B72" s="11" t="s">
        <v>179</v>
      </c>
      <c r="C72" s="49"/>
      <c r="D72" s="62" t="s">
        <v>518</v>
      </c>
      <c r="E72" s="57" t="s">
        <v>228</v>
      </c>
      <c r="F72" s="33"/>
      <c r="G72" s="17" t="s">
        <v>514</v>
      </c>
      <c r="H72" s="37" t="s">
        <v>482</v>
      </c>
      <c r="I72" s="39"/>
    </row>
    <row r="73" spans="1:9" ht="31.5">
      <c r="A73" s="14" t="s">
        <v>312</v>
      </c>
      <c r="B73" s="11" t="s">
        <v>180</v>
      </c>
      <c r="C73" s="49"/>
      <c r="D73" s="62" t="s">
        <v>518</v>
      </c>
      <c r="E73" s="57" t="s">
        <v>229</v>
      </c>
      <c r="F73" s="33"/>
      <c r="G73" s="17" t="s">
        <v>514</v>
      </c>
      <c r="H73" s="37" t="s">
        <v>482</v>
      </c>
      <c r="I73" s="39"/>
    </row>
    <row r="74" spans="1:9" ht="31.5">
      <c r="A74" s="14" t="s">
        <v>313</v>
      </c>
      <c r="B74" s="11" t="s">
        <v>181</v>
      </c>
      <c r="C74" s="49"/>
      <c r="D74" s="62" t="s">
        <v>518</v>
      </c>
      <c r="E74" s="57" t="s">
        <v>230</v>
      </c>
      <c r="F74" s="33"/>
      <c r="G74" s="17" t="s">
        <v>514</v>
      </c>
      <c r="H74" s="37" t="s">
        <v>482</v>
      </c>
      <c r="I74" s="39"/>
    </row>
    <row r="75" spans="1:9" ht="31.5">
      <c r="A75" s="14" t="s">
        <v>314</v>
      </c>
      <c r="B75" s="11" t="s">
        <v>182</v>
      </c>
      <c r="C75" s="49"/>
      <c r="D75" s="62" t="s">
        <v>518</v>
      </c>
      <c r="E75" s="57" t="s">
        <v>231</v>
      </c>
      <c r="F75" s="33"/>
      <c r="G75" s="17" t="s">
        <v>514</v>
      </c>
      <c r="H75" s="37" t="s">
        <v>482</v>
      </c>
      <c r="I75" s="39"/>
    </row>
    <row r="76" spans="1:9" ht="31.5">
      <c r="A76" s="14" t="s">
        <v>315</v>
      </c>
      <c r="B76" s="11" t="s">
        <v>183</v>
      </c>
      <c r="C76" s="49"/>
      <c r="D76" s="62" t="s">
        <v>518</v>
      </c>
      <c r="E76" s="57" t="s">
        <v>232</v>
      </c>
      <c r="F76" s="33"/>
      <c r="G76" s="17" t="s">
        <v>514</v>
      </c>
      <c r="H76" s="37" t="s">
        <v>482</v>
      </c>
      <c r="I76" s="39"/>
    </row>
    <row r="77" spans="1:9" ht="15.75">
      <c r="A77" s="14" t="s">
        <v>316</v>
      </c>
      <c r="B77" s="11" t="s">
        <v>184</v>
      </c>
      <c r="C77" s="49"/>
      <c r="D77" s="62" t="s">
        <v>518</v>
      </c>
      <c r="E77" s="57" t="s">
        <v>233</v>
      </c>
      <c r="F77" s="33"/>
      <c r="G77" s="17" t="s">
        <v>514</v>
      </c>
      <c r="H77" s="37" t="s">
        <v>482</v>
      </c>
      <c r="I77" s="39"/>
    </row>
    <row r="78" spans="1:9" ht="31.5">
      <c r="A78" s="14" t="s">
        <v>317</v>
      </c>
      <c r="B78" s="11" t="s">
        <v>185</v>
      </c>
      <c r="C78" s="49"/>
      <c r="D78" s="62" t="s">
        <v>518</v>
      </c>
      <c r="E78" s="57" t="s">
        <v>234</v>
      </c>
      <c r="F78" s="33"/>
      <c r="G78" s="17" t="s">
        <v>514</v>
      </c>
      <c r="H78" s="37" t="s">
        <v>482</v>
      </c>
      <c r="I78" s="39"/>
    </row>
    <row r="79" spans="1:9" ht="31.5">
      <c r="A79" s="14" t="s">
        <v>318</v>
      </c>
      <c r="B79" s="11" t="s">
        <v>397</v>
      </c>
      <c r="C79" s="49"/>
      <c r="D79" s="62" t="s">
        <v>518</v>
      </c>
      <c r="E79" s="57" t="s">
        <v>235</v>
      </c>
      <c r="F79" s="33"/>
      <c r="G79" s="17" t="s">
        <v>514</v>
      </c>
      <c r="H79" s="37" t="s">
        <v>482</v>
      </c>
      <c r="I79" s="39"/>
    </row>
    <row r="80" spans="1:9" ht="15.75">
      <c r="A80" s="14" t="s">
        <v>319</v>
      </c>
      <c r="B80" s="11" t="s">
        <v>186</v>
      </c>
      <c r="C80" s="49"/>
      <c r="D80" s="62" t="s">
        <v>518</v>
      </c>
      <c r="E80" s="57" t="s">
        <v>233</v>
      </c>
      <c r="F80" s="33"/>
      <c r="G80" s="17" t="s">
        <v>514</v>
      </c>
      <c r="H80" s="37" t="s">
        <v>482</v>
      </c>
      <c r="I80" s="39"/>
    </row>
    <row r="81" spans="1:9" ht="31.5">
      <c r="A81" s="14" t="s">
        <v>320</v>
      </c>
      <c r="B81" s="11" t="s">
        <v>187</v>
      </c>
      <c r="C81" s="49"/>
      <c r="D81" s="62" t="s">
        <v>518</v>
      </c>
      <c r="E81" s="57" t="s">
        <v>237</v>
      </c>
      <c r="F81" s="33"/>
      <c r="G81" s="17" t="s">
        <v>514</v>
      </c>
      <c r="H81" s="37" t="s">
        <v>482</v>
      </c>
      <c r="I81" s="39"/>
    </row>
    <row r="82" spans="1:9" ht="31.5">
      <c r="A82" s="14" t="s">
        <v>321</v>
      </c>
      <c r="B82" s="11" t="s">
        <v>188</v>
      </c>
      <c r="C82" s="49"/>
      <c r="D82" s="62" t="s">
        <v>518</v>
      </c>
      <c r="E82" s="57" t="s">
        <v>238</v>
      </c>
      <c r="F82" s="33"/>
      <c r="G82" s="17" t="s">
        <v>514</v>
      </c>
      <c r="H82" s="37" t="s">
        <v>482</v>
      </c>
      <c r="I82" s="39"/>
    </row>
    <row r="83" spans="1:9" ht="31.5">
      <c r="A83" s="14" t="s">
        <v>322</v>
      </c>
      <c r="B83" s="11" t="s">
        <v>189</v>
      </c>
      <c r="C83" s="49"/>
      <c r="D83" s="62" t="s">
        <v>518</v>
      </c>
      <c r="E83" s="57" t="s">
        <v>239</v>
      </c>
      <c r="F83" s="33"/>
      <c r="G83" s="17" t="s">
        <v>514</v>
      </c>
      <c r="H83" s="37" t="s">
        <v>482</v>
      </c>
      <c r="I83" s="39"/>
    </row>
    <row r="84" spans="1:9" ht="15.75">
      <c r="A84" s="14" t="s">
        <v>323</v>
      </c>
      <c r="B84" s="11" t="s">
        <v>398</v>
      </c>
      <c r="C84" s="49"/>
      <c r="D84" s="62" t="s">
        <v>518</v>
      </c>
      <c r="E84" s="57" t="s">
        <v>399</v>
      </c>
      <c r="F84" s="33"/>
      <c r="G84" s="17" t="s">
        <v>514</v>
      </c>
      <c r="H84" s="37" t="s">
        <v>482</v>
      </c>
      <c r="I84" s="39"/>
    </row>
    <row r="85" spans="1:9" ht="31.5">
      <c r="A85" s="14" t="s">
        <v>324</v>
      </c>
      <c r="B85" s="11" t="s">
        <v>190</v>
      </c>
      <c r="C85" s="49"/>
      <c r="D85" s="62" t="s">
        <v>518</v>
      </c>
      <c r="E85" s="57" t="s">
        <v>239</v>
      </c>
      <c r="F85" s="33"/>
      <c r="G85" s="17" t="s">
        <v>514</v>
      </c>
      <c r="H85" s="37" t="s">
        <v>482</v>
      </c>
      <c r="I85" s="39"/>
    </row>
    <row r="86" spans="1:9" ht="15.75">
      <c r="A86" s="14" t="s">
        <v>325</v>
      </c>
      <c r="B86" s="11" t="s">
        <v>398</v>
      </c>
      <c r="C86" s="49"/>
      <c r="D86" s="62" t="s">
        <v>518</v>
      </c>
      <c r="E86" s="57" t="s">
        <v>400</v>
      </c>
      <c r="F86" s="33"/>
      <c r="G86" s="17" t="s">
        <v>514</v>
      </c>
      <c r="H86" s="37" t="s">
        <v>482</v>
      </c>
      <c r="I86" s="39"/>
    </row>
    <row r="87" spans="1:9" ht="31.5">
      <c r="A87" s="14" t="s">
        <v>326</v>
      </c>
      <c r="B87" s="11" t="s">
        <v>191</v>
      </c>
      <c r="C87" s="49"/>
      <c r="D87" s="62" t="s">
        <v>518</v>
      </c>
      <c r="E87" s="57" t="s">
        <v>407</v>
      </c>
      <c r="F87" s="33"/>
      <c r="G87" s="17" t="s">
        <v>514</v>
      </c>
      <c r="H87" s="37" t="s">
        <v>482</v>
      </c>
      <c r="I87" s="39"/>
    </row>
    <row r="88" spans="1:9" ht="94.5">
      <c r="A88" s="14" t="s">
        <v>327</v>
      </c>
      <c r="B88" s="11" t="s">
        <v>401</v>
      </c>
      <c r="C88" s="49"/>
      <c r="D88" s="62" t="s">
        <v>518</v>
      </c>
      <c r="E88" s="57" t="s">
        <v>402</v>
      </c>
      <c r="F88" s="33"/>
      <c r="G88" s="17" t="s">
        <v>514</v>
      </c>
      <c r="H88" s="37" t="s">
        <v>482</v>
      </c>
      <c r="I88" s="39"/>
    </row>
    <row r="89" spans="1:9" ht="141.75">
      <c r="A89" s="14" t="s">
        <v>328</v>
      </c>
      <c r="B89" s="11" t="s">
        <v>405</v>
      </c>
      <c r="C89" s="49"/>
      <c r="D89" s="62" t="s">
        <v>518</v>
      </c>
      <c r="E89" s="57" t="s">
        <v>403</v>
      </c>
      <c r="F89" s="33"/>
      <c r="G89" s="17" t="s">
        <v>514</v>
      </c>
      <c r="H89" s="37" t="s">
        <v>482</v>
      </c>
      <c r="I89" s="39"/>
    </row>
    <row r="90" spans="1:9" ht="94.5">
      <c r="A90" s="14" t="s">
        <v>329</v>
      </c>
      <c r="B90" s="11" t="s">
        <v>404</v>
      </c>
      <c r="C90" s="49"/>
      <c r="D90" s="62" t="s">
        <v>518</v>
      </c>
      <c r="E90" s="57" t="s">
        <v>406</v>
      </c>
      <c r="F90" s="33"/>
      <c r="G90" s="17" t="s">
        <v>514</v>
      </c>
      <c r="H90" s="37" t="s">
        <v>482</v>
      </c>
      <c r="I90" s="39"/>
    </row>
    <row r="91" spans="1:9" ht="31.5">
      <c r="A91" s="14" t="s">
        <v>330</v>
      </c>
      <c r="B91" s="11" t="s">
        <v>408</v>
      </c>
      <c r="C91" s="49"/>
      <c r="D91" s="62" t="s">
        <v>518</v>
      </c>
      <c r="E91" s="57" t="s">
        <v>409</v>
      </c>
      <c r="F91" s="33"/>
      <c r="G91" s="17" t="s">
        <v>514</v>
      </c>
      <c r="H91" s="37" t="s">
        <v>482</v>
      </c>
      <c r="I91" s="39"/>
    </row>
    <row r="92" spans="1:9" ht="31.5">
      <c r="A92" s="14" t="s">
        <v>331</v>
      </c>
      <c r="B92" s="11" t="s">
        <v>192</v>
      </c>
      <c r="C92" s="49"/>
      <c r="D92" s="62" t="s">
        <v>518</v>
      </c>
      <c r="E92" s="57" t="s">
        <v>240</v>
      </c>
      <c r="F92" s="33"/>
      <c r="G92" s="17" t="s">
        <v>514</v>
      </c>
      <c r="H92" s="37" t="s">
        <v>482</v>
      </c>
      <c r="I92" s="39"/>
    </row>
    <row r="93" spans="1:9" ht="31.5">
      <c r="A93" s="14" t="s">
        <v>332</v>
      </c>
      <c r="B93" s="11" t="s">
        <v>193</v>
      </c>
      <c r="C93" s="49"/>
      <c r="D93" s="62" t="s">
        <v>518</v>
      </c>
      <c r="E93" s="57" t="s">
        <v>241</v>
      </c>
      <c r="F93" s="33"/>
      <c r="G93" s="17" t="s">
        <v>514</v>
      </c>
      <c r="H93" s="37" t="s">
        <v>482</v>
      </c>
      <c r="I93" s="39"/>
    </row>
    <row r="94" spans="1:9" ht="63">
      <c r="A94" s="14" t="s">
        <v>333</v>
      </c>
      <c r="B94" s="10" t="s">
        <v>194</v>
      </c>
      <c r="C94" s="50"/>
      <c r="D94" s="62" t="s">
        <v>518</v>
      </c>
      <c r="E94" s="54" t="s">
        <v>242</v>
      </c>
      <c r="F94" s="31"/>
      <c r="G94" s="17" t="s">
        <v>514</v>
      </c>
      <c r="H94" s="37" t="s">
        <v>482</v>
      </c>
      <c r="I94" s="39"/>
    </row>
    <row r="95" spans="1:9" ht="15.75">
      <c r="A95" s="14" t="s">
        <v>334</v>
      </c>
      <c r="B95" s="10" t="s">
        <v>196</v>
      </c>
      <c r="C95" s="50"/>
      <c r="D95" s="62" t="s">
        <v>518</v>
      </c>
      <c r="E95" s="54" t="s">
        <v>211</v>
      </c>
      <c r="F95" s="31"/>
      <c r="G95" s="17" t="s">
        <v>514</v>
      </c>
      <c r="H95" s="37" t="s">
        <v>482</v>
      </c>
      <c r="I95" s="39"/>
    </row>
    <row r="96" spans="1:9" ht="15.75">
      <c r="A96" s="14" t="s">
        <v>335</v>
      </c>
      <c r="B96" s="10" t="s">
        <v>195</v>
      </c>
      <c r="C96" s="50"/>
      <c r="D96" s="62" t="s">
        <v>518</v>
      </c>
      <c r="E96" s="54" t="s">
        <v>410</v>
      </c>
      <c r="F96" s="31"/>
      <c r="G96" s="17" t="s">
        <v>514</v>
      </c>
      <c r="H96" s="37" t="s">
        <v>482</v>
      </c>
      <c r="I96" s="39"/>
    </row>
    <row r="97" spans="1:9" ht="15.75">
      <c r="A97" s="14" t="s">
        <v>336</v>
      </c>
      <c r="B97" s="10" t="s">
        <v>197</v>
      </c>
      <c r="C97" s="50"/>
      <c r="D97" s="62" t="s">
        <v>518</v>
      </c>
      <c r="E97" s="54" t="s">
        <v>243</v>
      </c>
      <c r="F97" s="31"/>
      <c r="G97" s="17" t="s">
        <v>514</v>
      </c>
      <c r="H97" s="37" t="s">
        <v>482</v>
      </c>
      <c r="I97" s="39"/>
    </row>
    <row r="98" spans="1:9" ht="31.5">
      <c r="A98" s="14" t="s">
        <v>337</v>
      </c>
      <c r="B98" s="8" t="s">
        <v>162</v>
      </c>
      <c r="C98" s="45"/>
      <c r="D98" s="62" t="s">
        <v>518</v>
      </c>
      <c r="E98" s="54" t="s">
        <v>212</v>
      </c>
      <c r="F98" s="31"/>
      <c r="G98" s="17" t="s">
        <v>514</v>
      </c>
      <c r="H98" s="37" t="s">
        <v>482</v>
      </c>
      <c r="I98" s="39"/>
    </row>
    <row r="99" spans="1:9" ht="15.75">
      <c r="A99" s="14" t="s">
        <v>338</v>
      </c>
      <c r="B99" s="8" t="s">
        <v>163</v>
      </c>
      <c r="C99" s="45"/>
      <c r="D99" s="62" t="s">
        <v>518</v>
      </c>
      <c r="E99" s="54" t="s">
        <v>213</v>
      </c>
      <c r="F99" s="31"/>
      <c r="G99" s="17" t="s">
        <v>514</v>
      </c>
      <c r="H99" s="37" t="s">
        <v>482</v>
      </c>
      <c r="I99" s="39"/>
    </row>
    <row r="100" spans="1:9" ht="15.75">
      <c r="A100" s="14" t="s">
        <v>339</v>
      </c>
      <c r="B100" s="8" t="s">
        <v>164</v>
      </c>
      <c r="C100" s="45"/>
      <c r="D100" s="62" t="s">
        <v>518</v>
      </c>
      <c r="E100" s="54" t="s">
        <v>214</v>
      </c>
      <c r="F100" s="31"/>
      <c r="G100" s="17" t="s">
        <v>514</v>
      </c>
      <c r="H100" s="37" t="s">
        <v>482</v>
      </c>
      <c r="I100" s="39"/>
    </row>
    <row r="101" spans="1:9" ht="15.75">
      <c r="A101" s="14" t="s">
        <v>340</v>
      </c>
      <c r="B101" s="8" t="s">
        <v>165</v>
      </c>
      <c r="C101" s="45"/>
      <c r="D101" s="62" t="s">
        <v>518</v>
      </c>
      <c r="E101" s="54" t="s">
        <v>215</v>
      </c>
      <c r="F101" s="31"/>
      <c r="G101" s="17" t="s">
        <v>514</v>
      </c>
      <c r="H101" s="37" t="s">
        <v>482</v>
      </c>
      <c r="I101" s="39"/>
    </row>
    <row r="102" spans="1:9" ht="15.75">
      <c r="A102" s="14" t="s">
        <v>341</v>
      </c>
      <c r="B102" s="8" t="s">
        <v>166</v>
      </c>
      <c r="C102" s="45"/>
      <c r="D102" s="62" t="s">
        <v>518</v>
      </c>
      <c r="E102" s="54" t="s">
        <v>216</v>
      </c>
      <c r="F102" s="31"/>
      <c r="G102" s="17" t="s">
        <v>514</v>
      </c>
      <c r="H102" s="37" t="s">
        <v>482</v>
      </c>
      <c r="I102" s="39"/>
    </row>
    <row r="103" spans="1:9" ht="15.75">
      <c r="A103" s="14" t="s">
        <v>342</v>
      </c>
      <c r="B103" s="8" t="s">
        <v>167</v>
      </c>
      <c r="C103" s="45"/>
      <c r="D103" s="62" t="s">
        <v>518</v>
      </c>
      <c r="E103" s="54" t="s">
        <v>217</v>
      </c>
      <c r="F103" s="31"/>
      <c r="G103" s="17" t="s">
        <v>514</v>
      </c>
      <c r="H103" s="37" t="s">
        <v>482</v>
      </c>
      <c r="I103" s="39"/>
    </row>
    <row r="104" spans="1:9" ht="47.25">
      <c r="A104" s="14" t="s">
        <v>343</v>
      </c>
      <c r="B104" s="11" t="s">
        <v>396</v>
      </c>
      <c r="C104" s="49"/>
      <c r="D104" s="62" t="s">
        <v>518</v>
      </c>
      <c r="E104" s="57" t="s">
        <v>236</v>
      </c>
      <c r="F104" s="33"/>
      <c r="G104" s="17" t="s">
        <v>514</v>
      </c>
      <c r="H104" s="37" t="s">
        <v>482</v>
      </c>
      <c r="I104" s="39"/>
    </row>
    <row r="105" spans="1:9" ht="31.5">
      <c r="A105" s="14" t="s">
        <v>344</v>
      </c>
      <c r="B105" s="8" t="s">
        <v>168</v>
      </c>
      <c r="C105" s="45"/>
      <c r="D105" s="62" t="s">
        <v>518</v>
      </c>
      <c r="E105" s="54" t="s">
        <v>218</v>
      </c>
      <c r="F105" s="31"/>
      <c r="G105" s="17" t="s">
        <v>514</v>
      </c>
      <c r="H105" s="37" t="s">
        <v>482</v>
      </c>
      <c r="I105" s="39"/>
    </row>
    <row r="106" spans="1:9" ht="31.5">
      <c r="A106" s="14" t="s">
        <v>345</v>
      </c>
      <c r="B106" s="8" t="s">
        <v>169</v>
      </c>
      <c r="C106" s="45"/>
      <c r="D106" s="62" t="s">
        <v>518</v>
      </c>
      <c r="E106" s="54" t="s">
        <v>219</v>
      </c>
      <c r="F106" s="31"/>
      <c r="G106" s="17" t="s">
        <v>514</v>
      </c>
      <c r="H106" s="37" t="s">
        <v>482</v>
      </c>
      <c r="I106" s="39"/>
    </row>
    <row r="107" spans="1:9" ht="31.5">
      <c r="A107" s="14" t="s">
        <v>346</v>
      </c>
      <c r="B107" s="8" t="s">
        <v>170</v>
      </c>
      <c r="C107" s="45"/>
      <c r="D107" s="62" t="s">
        <v>518</v>
      </c>
      <c r="E107" s="54" t="s">
        <v>218</v>
      </c>
      <c r="F107" s="31"/>
      <c r="G107" s="17" t="s">
        <v>514</v>
      </c>
      <c r="H107" s="37" t="s">
        <v>482</v>
      </c>
      <c r="I107" s="39"/>
    </row>
    <row r="108" spans="1:9" ht="31.5">
      <c r="A108" s="14" t="s">
        <v>347</v>
      </c>
      <c r="B108" s="8" t="s">
        <v>171</v>
      </c>
      <c r="C108" s="45"/>
      <c r="D108" s="62" t="s">
        <v>518</v>
      </c>
      <c r="E108" s="54" t="s">
        <v>219</v>
      </c>
      <c r="F108" s="31"/>
      <c r="G108" s="17" t="s">
        <v>514</v>
      </c>
      <c r="H108" s="37" t="s">
        <v>482</v>
      </c>
      <c r="I108" s="39"/>
    </row>
    <row r="109" spans="1:9" ht="78.75">
      <c r="A109" s="14" t="s">
        <v>348</v>
      </c>
      <c r="B109" s="11" t="s">
        <v>172</v>
      </c>
      <c r="C109" s="49"/>
      <c r="D109" s="62" t="s">
        <v>518</v>
      </c>
      <c r="E109" s="57" t="s">
        <v>220</v>
      </c>
      <c r="F109" s="33"/>
      <c r="G109" s="17" t="s">
        <v>514</v>
      </c>
      <c r="H109" s="37" t="s">
        <v>482</v>
      </c>
      <c r="I109" s="39"/>
    </row>
    <row r="110" spans="1:9" ht="15.75">
      <c r="A110" s="14" t="s">
        <v>349</v>
      </c>
      <c r="B110" s="12" t="s">
        <v>174</v>
      </c>
      <c r="C110" s="51"/>
      <c r="D110" s="62" t="s">
        <v>518</v>
      </c>
      <c r="E110" s="58" t="s">
        <v>222</v>
      </c>
      <c r="F110" s="35"/>
      <c r="G110" s="17" t="s">
        <v>514</v>
      </c>
      <c r="H110" s="37" t="s">
        <v>482</v>
      </c>
      <c r="I110" s="39"/>
    </row>
    <row r="111" spans="1:9" ht="15.75">
      <c r="A111" s="14" t="s">
        <v>350</v>
      </c>
      <c r="B111" s="12" t="s">
        <v>173</v>
      </c>
      <c r="C111" s="51"/>
      <c r="D111" s="62" t="s">
        <v>518</v>
      </c>
      <c r="E111" s="58" t="s">
        <v>221</v>
      </c>
      <c r="F111" s="35"/>
      <c r="G111" s="17" t="s">
        <v>514</v>
      </c>
      <c r="H111" s="37" t="s">
        <v>482</v>
      </c>
      <c r="I111" s="39"/>
    </row>
    <row r="112" spans="1:9" ht="31.5">
      <c r="A112" s="14" t="s">
        <v>351</v>
      </c>
      <c r="B112" s="8" t="s">
        <v>175</v>
      </c>
      <c r="C112" s="45"/>
      <c r="D112" s="62" t="s">
        <v>518</v>
      </c>
      <c r="E112" s="54" t="s">
        <v>223</v>
      </c>
      <c r="F112" s="31"/>
      <c r="G112" s="17" t="s">
        <v>514</v>
      </c>
      <c r="H112" s="37" t="s">
        <v>482</v>
      </c>
      <c r="I112" s="39"/>
    </row>
    <row r="113" spans="1:9" ht="15.75">
      <c r="A113" s="14" t="s">
        <v>352</v>
      </c>
      <c r="B113" s="12" t="s">
        <v>65</v>
      </c>
      <c r="C113" s="51"/>
      <c r="D113" s="62" t="s">
        <v>518</v>
      </c>
      <c r="E113" s="58" t="s">
        <v>224</v>
      </c>
      <c r="F113" s="35"/>
      <c r="G113" s="17" t="s">
        <v>514</v>
      </c>
      <c r="H113" s="37" t="s">
        <v>482</v>
      </c>
      <c r="I113" s="39"/>
    </row>
    <row r="114" spans="1:9" ht="15.75">
      <c r="A114" s="14" t="s">
        <v>353</v>
      </c>
      <c r="B114" s="12" t="s">
        <v>176</v>
      </c>
      <c r="C114" s="51"/>
      <c r="D114" s="62" t="s">
        <v>518</v>
      </c>
      <c r="E114" s="58" t="s">
        <v>225</v>
      </c>
      <c r="F114" s="35"/>
      <c r="G114" s="17" t="s">
        <v>514</v>
      </c>
      <c r="H114" s="37" t="s">
        <v>482</v>
      </c>
      <c r="I114" s="39"/>
    </row>
    <row r="115" spans="1:9" ht="31.5">
      <c r="A115" s="14" t="s">
        <v>354</v>
      </c>
      <c r="B115" s="10" t="s">
        <v>417</v>
      </c>
      <c r="C115" s="50"/>
      <c r="D115" s="62" t="s">
        <v>518</v>
      </c>
      <c r="E115" s="54" t="s">
        <v>244</v>
      </c>
      <c r="F115" s="31"/>
      <c r="G115" s="17" t="s">
        <v>514</v>
      </c>
      <c r="H115" s="37" t="s">
        <v>482</v>
      </c>
      <c r="I115" s="39"/>
    </row>
    <row r="116" spans="1:9" ht="31.5">
      <c r="A116" s="14" t="s">
        <v>355</v>
      </c>
      <c r="B116" s="10" t="s">
        <v>198</v>
      </c>
      <c r="C116" s="50"/>
      <c r="D116" s="62" t="s">
        <v>518</v>
      </c>
      <c r="E116" s="54" t="s">
        <v>245</v>
      </c>
      <c r="F116" s="31"/>
      <c r="G116" s="17" t="s">
        <v>514</v>
      </c>
      <c r="H116" s="37" t="s">
        <v>482</v>
      </c>
      <c r="I116" s="39"/>
    </row>
    <row r="117" spans="1:9" ht="63">
      <c r="A117" s="14" t="s">
        <v>356</v>
      </c>
      <c r="B117" s="12" t="s">
        <v>199</v>
      </c>
      <c r="C117" s="51"/>
      <c r="E117" s="58" t="s">
        <v>246</v>
      </c>
      <c r="F117" s="35"/>
      <c r="G117" s="17"/>
      <c r="H117" s="37" t="s">
        <v>482</v>
      </c>
      <c r="I117" s="39"/>
    </row>
    <row r="118" spans="1:9" ht="31.5">
      <c r="A118" s="14" t="s">
        <v>357</v>
      </c>
      <c r="B118" s="10" t="s">
        <v>200</v>
      </c>
      <c r="C118" s="50"/>
      <c r="E118" s="54" t="s">
        <v>247</v>
      </c>
      <c r="F118" s="31"/>
      <c r="G118" s="17"/>
      <c r="H118" s="37" t="s">
        <v>482</v>
      </c>
      <c r="I118" s="39"/>
    </row>
    <row r="119" spans="1:9" ht="31.5">
      <c r="A119" s="14" t="s">
        <v>358</v>
      </c>
      <c r="B119" s="10" t="s">
        <v>201</v>
      </c>
      <c r="C119" s="50"/>
      <c r="E119" s="54" t="s">
        <v>248</v>
      </c>
      <c r="F119" s="31"/>
      <c r="G119" s="17"/>
      <c r="H119" s="37" t="s">
        <v>482</v>
      </c>
      <c r="I119" s="39"/>
    </row>
    <row r="120" spans="1:9" ht="31.5">
      <c r="A120" s="14" t="s">
        <v>359</v>
      </c>
      <c r="B120" s="10" t="s">
        <v>202</v>
      </c>
      <c r="C120" s="50"/>
      <c r="E120" s="54" t="s">
        <v>249</v>
      </c>
      <c r="F120" s="31"/>
      <c r="G120" s="17"/>
      <c r="H120" s="37" t="s">
        <v>482</v>
      </c>
      <c r="I120" s="39"/>
    </row>
    <row r="121" spans="1:9" ht="31.5">
      <c r="A121" s="14" t="s">
        <v>360</v>
      </c>
      <c r="B121" s="10" t="s">
        <v>200</v>
      </c>
      <c r="C121" s="50"/>
      <c r="E121" s="54" t="s">
        <v>250</v>
      </c>
      <c r="F121" s="31"/>
      <c r="G121" s="17"/>
      <c r="H121" s="37" t="s">
        <v>482</v>
      </c>
      <c r="I121" s="39"/>
    </row>
    <row r="122" spans="1:9" ht="31.5">
      <c r="A122" s="14" t="s">
        <v>361</v>
      </c>
      <c r="B122" s="10" t="s">
        <v>203</v>
      </c>
      <c r="C122" s="50"/>
      <c r="E122" s="54" t="s">
        <v>251</v>
      </c>
      <c r="F122" s="31"/>
      <c r="G122" s="17"/>
      <c r="H122" s="37" t="s">
        <v>482</v>
      </c>
      <c r="I122" s="39"/>
    </row>
    <row r="123" spans="1:9" ht="31.5">
      <c r="A123" s="14" t="s">
        <v>362</v>
      </c>
      <c r="B123" s="10" t="s">
        <v>204</v>
      </c>
      <c r="C123" s="50"/>
      <c r="E123" s="59" t="s">
        <v>252</v>
      </c>
      <c r="F123" s="34"/>
      <c r="G123" s="17"/>
      <c r="H123" s="37" t="s">
        <v>482</v>
      </c>
      <c r="I123" s="39"/>
    </row>
    <row r="124" spans="1:9" ht="94.5">
      <c r="A124" s="14" t="s">
        <v>363</v>
      </c>
      <c r="B124" s="10" t="s">
        <v>205</v>
      </c>
      <c r="C124" s="50"/>
      <c r="E124" s="54" t="s">
        <v>253</v>
      </c>
      <c r="F124" s="31"/>
      <c r="G124" s="17"/>
      <c r="H124" s="37" t="s">
        <v>482</v>
      </c>
      <c r="I124" s="39"/>
    </row>
    <row r="125" spans="1:9" ht="63">
      <c r="A125" s="14" t="s">
        <v>364</v>
      </c>
      <c r="B125" s="10" t="s">
        <v>206</v>
      </c>
      <c r="C125" s="50"/>
      <c r="E125" s="59" t="s">
        <v>254</v>
      </c>
      <c r="F125" s="34"/>
      <c r="G125" s="17"/>
      <c r="H125" s="37" t="s">
        <v>482</v>
      </c>
      <c r="I125" s="39"/>
    </row>
    <row r="126" spans="1:9" ht="31.5">
      <c r="A126" s="14" t="s">
        <v>365</v>
      </c>
      <c r="B126" s="9" t="s">
        <v>207</v>
      </c>
      <c r="C126" s="52"/>
      <c r="E126" s="55" t="s">
        <v>255</v>
      </c>
      <c r="F126" s="36"/>
      <c r="G126" s="17"/>
      <c r="H126" s="37" t="s">
        <v>482</v>
      </c>
      <c r="I126" s="39"/>
    </row>
    <row r="127" spans="1:9" ht="31.5">
      <c r="A127" s="14" t="s">
        <v>366</v>
      </c>
      <c r="B127" s="9" t="s">
        <v>208</v>
      </c>
      <c r="C127" s="52"/>
      <c r="E127" s="55" t="s">
        <v>256</v>
      </c>
      <c r="F127" s="36"/>
      <c r="G127" s="17"/>
      <c r="H127" s="37" t="s">
        <v>482</v>
      </c>
      <c r="I127" s="39"/>
    </row>
    <row r="128" spans="1:9" ht="15" customHeight="1">
      <c r="H128" s="37"/>
    </row>
    <row r="129" spans="8:8" ht="15" customHeight="1">
      <c r="H129" s="37"/>
    </row>
    <row r="130" spans="8:8" ht="15" customHeight="1">
      <c r="H130" s="37"/>
    </row>
    <row r="131" spans="8:8" ht="15" customHeight="1">
      <c r="H131" s="37"/>
    </row>
    <row r="132" spans="8:8" ht="15" customHeight="1">
      <c r="H132" s="37"/>
    </row>
    <row r="133" spans="8:8" ht="15" customHeight="1">
      <c r="H133" s="37"/>
    </row>
    <row r="134" spans="8:8" ht="15" customHeight="1">
      <c r="H134" s="37"/>
    </row>
    <row r="135" spans="8:8" ht="15" customHeight="1">
      <c r="H135" s="37"/>
    </row>
    <row r="136" spans="8:8" ht="15" customHeight="1">
      <c r="H136" s="37"/>
    </row>
    <row r="137" spans="8:8" ht="15" customHeight="1">
      <c r="H137" s="37"/>
    </row>
    <row r="138" spans="8:8" ht="15" customHeight="1">
      <c r="H138" s="37"/>
    </row>
    <row r="139" spans="8:8" ht="15" customHeight="1">
      <c r="H139" s="37"/>
    </row>
    <row r="140" spans="8:8" ht="15" customHeight="1">
      <c r="H140" s="37"/>
    </row>
    <row r="141" spans="8:8" ht="15" customHeight="1">
      <c r="H141" s="37"/>
    </row>
    <row r="142" spans="8:8" ht="15" customHeight="1">
      <c r="H142" s="37"/>
    </row>
    <row r="143" spans="8:8" ht="15" customHeight="1">
      <c r="H143" s="37"/>
    </row>
    <row r="144" spans="8:8" ht="15" customHeight="1">
      <c r="H144" s="37"/>
    </row>
    <row r="145" spans="8:8" ht="15" customHeight="1">
      <c r="H145" s="37"/>
    </row>
    <row r="146" spans="8:8" ht="15" customHeight="1">
      <c r="H146" s="37"/>
    </row>
    <row r="147" spans="8:8" ht="15" customHeight="1">
      <c r="H147" s="37"/>
    </row>
    <row r="148" spans="8:8" ht="15" customHeight="1">
      <c r="H148" s="37"/>
    </row>
    <row r="149" spans="8:8" ht="15" customHeight="1">
      <c r="H149" s="37"/>
    </row>
    <row r="150" spans="8:8" ht="15" customHeight="1">
      <c r="H150" s="37"/>
    </row>
    <row r="151" spans="8:8" ht="15" customHeight="1">
      <c r="H151" s="37"/>
    </row>
    <row r="152" spans="8:8" ht="15" customHeight="1">
      <c r="H152" s="37"/>
    </row>
    <row r="153" spans="8:8" ht="15" customHeight="1">
      <c r="H153" s="37"/>
    </row>
    <row r="154" spans="8:8" ht="15" customHeight="1">
      <c r="H154" s="37"/>
    </row>
    <row r="155" spans="8:8" ht="15" customHeight="1">
      <c r="H155" s="37"/>
    </row>
    <row r="156" spans="8:8" ht="15" customHeight="1">
      <c r="H156" s="37"/>
    </row>
    <row r="157" spans="8:8" ht="15" customHeight="1">
      <c r="H157" s="37"/>
    </row>
    <row r="158" spans="8:8" ht="15" customHeight="1">
      <c r="H158" s="37"/>
    </row>
    <row r="159" spans="8:8" ht="15" customHeight="1">
      <c r="H159" s="37"/>
    </row>
    <row r="160" spans="8:8" ht="15" customHeight="1">
      <c r="H160" s="37"/>
    </row>
    <row r="161" spans="8:8" ht="15" customHeight="1">
      <c r="H161" s="37"/>
    </row>
    <row r="162" spans="8:8" ht="15" customHeight="1">
      <c r="H162" s="37"/>
    </row>
    <row r="163" spans="8:8" ht="15" customHeight="1">
      <c r="H163" s="37"/>
    </row>
    <row r="164" spans="8:8" ht="15" customHeight="1">
      <c r="H164" s="37"/>
    </row>
    <row r="165" spans="8:8" ht="15" customHeight="1">
      <c r="H165" s="37"/>
    </row>
    <row r="166" spans="8:8" ht="15" customHeight="1">
      <c r="H166" s="37"/>
    </row>
    <row r="167" spans="8:8" ht="15" customHeight="1">
      <c r="H167" s="37"/>
    </row>
    <row r="168" spans="8:8" ht="15" customHeight="1">
      <c r="H168" s="37"/>
    </row>
    <row r="169" spans="8:8" ht="15" customHeight="1">
      <c r="H169" s="37"/>
    </row>
    <row r="170" spans="8:8" ht="15" customHeight="1">
      <c r="H170" s="37"/>
    </row>
    <row r="171" spans="8:8" ht="15" customHeight="1">
      <c r="H171" s="37"/>
    </row>
    <row r="172" spans="8:8" ht="15" customHeight="1">
      <c r="H172" s="37"/>
    </row>
    <row r="173" spans="8:8" ht="15" customHeight="1">
      <c r="H173" s="37"/>
    </row>
    <row r="174" spans="8:8" ht="15" customHeight="1">
      <c r="H174" s="37"/>
    </row>
    <row r="175" spans="8:8" ht="15" customHeight="1">
      <c r="H175" s="37"/>
    </row>
    <row r="176" spans="8:8" ht="15" customHeight="1">
      <c r="H176" s="37"/>
    </row>
    <row r="177" spans="8:8" ht="15" customHeight="1">
      <c r="H177" s="37"/>
    </row>
    <row r="178" spans="8:8" ht="15" customHeight="1">
      <c r="H178" s="37"/>
    </row>
    <row r="179" spans="8:8" ht="15" customHeight="1">
      <c r="H179" s="37"/>
    </row>
    <row r="180" spans="8:8" ht="15" customHeight="1">
      <c r="H180" s="37"/>
    </row>
    <row r="181" spans="8:8" ht="15" customHeight="1">
      <c r="H181" s="37"/>
    </row>
    <row r="182" spans="8:8" ht="15" customHeight="1">
      <c r="H182" s="37"/>
    </row>
    <row r="183" spans="8:8" ht="15" customHeight="1">
      <c r="H183" s="37"/>
    </row>
    <row r="184" spans="8:8" ht="15" customHeight="1">
      <c r="H184" s="37"/>
    </row>
    <row r="185" spans="8:8" ht="15" customHeight="1">
      <c r="H185" s="37"/>
    </row>
    <row r="186" spans="8:8" ht="15" customHeight="1">
      <c r="H186" s="37"/>
    </row>
    <row r="187" spans="8:8" ht="15" customHeight="1">
      <c r="H187" s="37"/>
    </row>
    <row r="188" spans="8:8" ht="15" customHeight="1">
      <c r="H188" s="37"/>
    </row>
    <row r="189" spans="8:8" ht="15" customHeight="1">
      <c r="H189" s="37"/>
    </row>
    <row r="190" spans="8:8" ht="15" customHeight="1">
      <c r="H190" s="37"/>
    </row>
    <row r="191" spans="8:8" ht="15" customHeight="1">
      <c r="H191" s="37"/>
    </row>
    <row r="192" spans="8:8" ht="15" customHeight="1">
      <c r="H192" s="37"/>
    </row>
    <row r="193" spans="8:8" ht="15" customHeight="1">
      <c r="H193" s="37"/>
    </row>
    <row r="194" spans="8:8" ht="15" customHeight="1">
      <c r="H194" s="37"/>
    </row>
    <row r="195" spans="8:8" ht="15" customHeight="1">
      <c r="H195" s="37"/>
    </row>
    <row r="196" spans="8:8" ht="15" customHeight="1">
      <c r="H196" s="37"/>
    </row>
    <row r="197" spans="8:8" ht="15" customHeight="1">
      <c r="H197" s="37"/>
    </row>
    <row r="198" spans="8:8" ht="15" customHeight="1">
      <c r="H198" s="37"/>
    </row>
    <row r="199" spans="8:8" ht="15" customHeight="1">
      <c r="H199" s="37"/>
    </row>
    <row r="200" spans="8:8" ht="15" customHeight="1">
      <c r="H200" s="37"/>
    </row>
    <row r="201" spans="8:8" ht="15" customHeight="1">
      <c r="H201" s="37"/>
    </row>
    <row r="202" spans="8:8" ht="15" customHeight="1">
      <c r="H202" s="37"/>
    </row>
    <row r="203" spans="8:8" ht="15" customHeight="1">
      <c r="H203" s="37"/>
    </row>
    <row r="204" spans="8:8" ht="15" customHeight="1">
      <c r="H204" s="37"/>
    </row>
    <row r="205" spans="8:8" ht="15" customHeight="1">
      <c r="H205" s="37"/>
    </row>
    <row r="206" spans="8:8" ht="15" customHeight="1">
      <c r="H206" s="37"/>
    </row>
    <row r="207" spans="8:8" ht="15" customHeight="1">
      <c r="H207" s="37"/>
    </row>
    <row r="208" spans="8:8" ht="15" customHeight="1">
      <c r="H208" s="37"/>
    </row>
    <row r="209" spans="8:8" ht="15" customHeight="1">
      <c r="H209" s="37"/>
    </row>
    <row r="210" spans="8:8" ht="15" customHeight="1">
      <c r="H210" s="37"/>
    </row>
    <row r="211" spans="8:8" ht="15" customHeight="1">
      <c r="H211" s="37"/>
    </row>
    <row r="212" spans="8:8" ht="15" customHeight="1">
      <c r="H212" s="37"/>
    </row>
    <row r="213" spans="8:8" ht="15" customHeight="1">
      <c r="H213" s="37"/>
    </row>
    <row r="214" spans="8:8" ht="15" customHeight="1">
      <c r="H214" s="37"/>
    </row>
    <row r="215" spans="8:8" ht="15" customHeight="1">
      <c r="H215" s="37"/>
    </row>
    <row r="216" spans="8:8" ht="15" customHeight="1">
      <c r="H216" s="37"/>
    </row>
    <row r="217" spans="8:8" ht="15" customHeight="1">
      <c r="H217" s="37"/>
    </row>
    <row r="218" spans="8:8" ht="15" customHeight="1">
      <c r="H218" s="37"/>
    </row>
    <row r="219" spans="8:8" ht="15" customHeight="1">
      <c r="H219" s="37"/>
    </row>
    <row r="220" spans="8:8" ht="15" customHeight="1">
      <c r="H220" s="37"/>
    </row>
    <row r="221" spans="8:8" ht="15" customHeight="1">
      <c r="H221" s="37"/>
    </row>
    <row r="222" spans="8:8" ht="15" customHeight="1">
      <c r="H222" s="37"/>
    </row>
    <row r="223" spans="8:8" ht="15" customHeight="1">
      <c r="H223" s="37"/>
    </row>
    <row r="224" spans="8:8" ht="15" customHeight="1">
      <c r="H224" s="37"/>
    </row>
    <row r="225" spans="8:8" ht="15" customHeight="1">
      <c r="H225" s="37"/>
    </row>
    <row r="226" spans="8:8" ht="15" customHeight="1">
      <c r="H226" s="37"/>
    </row>
    <row r="227" spans="8:8" ht="15" customHeight="1">
      <c r="H227" s="37"/>
    </row>
    <row r="228" spans="8:8" ht="15" customHeight="1">
      <c r="H228" s="37"/>
    </row>
    <row r="229" spans="8:8" ht="15" customHeight="1">
      <c r="H229" s="37"/>
    </row>
    <row r="230" spans="8:8" ht="15" customHeight="1">
      <c r="H230" s="37"/>
    </row>
    <row r="231" spans="8:8" ht="15" customHeight="1">
      <c r="H231" s="37"/>
    </row>
    <row r="232" spans="8:8" ht="15" customHeight="1">
      <c r="H232" s="37"/>
    </row>
    <row r="233" spans="8:8" ht="15" customHeight="1">
      <c r="H233" s="37"/>
    </row>
    <row r="234" spans="8:8" ht="15" customHeight="1">
      <c r="H234" s="37"/>
    </row>
    <row r="235" spans="8:8" ht="15" customHeight="1">
      <c r="H235" s="37"/>
    </row>
    <row r="236" spans="8:8" ht="15" customHeight="1">
      <c r="H236" s="37"/>
    </row>
    <row r="237" spans="8:8" ht="15" customHeight="1">
      <c r="H237" s="37"/>
    </row>
    <row r="238" spans="8:8" ht="15" customHeight="1">
      <c r="H238" s="37"/>
    </row>
    <row r="239" spans="8:8" ht="15" customHeight="1">
      <c r="H239" s="37"/>
    </row>
    <row r="240" spans="8:8" ht="15" customHeight="1">
      <c r="H240" s="37"/>
    </row>
    <row r="241" spans="8:8" ht="15" customHeight="1">
      <c r="H241" s="37"/>
    </row>
    <row r="242" spans="8:8" ht="15" customHeight="1">
      <c r="H242" s="37"/>
    </row>
    <row r="243" spans="8:8" ht="15" customHeight="1">
      <c r="H243" s="37"/>
    </row>
    <row r="244" spans="8:8" ht="15" customHeight="1">
      <c r="H244" s="37"/>
    </row>
    <row r="245" spans="8:8" ht="15" customHeight="1">
      <c r="H245" s="37"/>
    </row>
    <row r="246" spans="8:8" ht="15" customHeight="1">
      <c r="H246" s="37"/>
    </row>
    <row r="247" spans="8:8" ht="15" customHeight="1">
      <c r="H247" s="37"/>
    </row>
    <row r="248" spans="8:8" ht="15" customHeight="1">
      <c r="H248" s="37"/>
    </row>
    <row r="249" spans="8:8" ht="15" customHeight="1">
      <c r="H249" s="37"/>
    </row>
    <row r="250" spans="8:8" ht="15" customHeight="1">
      <c r="H250" s="37"/>
    </row>
    <row r="251" spans="8:8" ht="15" customHeight="1">
      <c r="H251" s="37"/>
    </row>
    <row r="252" spans="8:8" ht="15" customHeight="1">
      <c r="H252" s="37"/>
    </row>
    <row r="253" spans="8:8" ht="15" customHeight="1">
      <c r="H253" s="37"/>
    </row>
    <row r="254" spans="8:8" ht="15" customHeight="1">
      <c r="H254" s="37"/>
    </row>
    <row r="255" spans="8:8" ht="15" customHeight="1">
      <c r="H255" s="37"/>
    </row>
    <row r="256" spans="8:8" ht="15" customHeight="1">
      <c r="H256" s="37"/>
    </row>
    <row r="257" spans="8:8" ht="15" customHeight="1">
      <c r="H257" s="37"/>
    </row>
    <row r="258" spans="8:8" ht="15" customHeight="1">
      <c r="H258" s="37"/>
    </row>
    <row r="259" spans="8:8" ht="15" customHeight="1">
      <c r="H259" s="37"/>
    </row>
    <row r="260" spans="8:8" ht="15" customHeight="1">
      <c r="H260" s="37"/>
    </row>
    <row r="261" spans="8:8" ht="15" customHeight="1">
      <c r="H261" s="37"/>
    </row>
    <row r="262" spans="8:8" ht="15" customHeight="1">
      <c r="H262" s="37"/>
    </row>
    <row r="263" spans="8:8" ht="15" customHeight="1">
      <c r="H263" s="37"/>
    </row>
    <row r="264" spans="8:8" ht="15" customHeight="1">
      <c r="H264" s="37"/>
    </row>
    <row r="265" spans="8:8" ht="15" customHeight="1">
      <c r="H265" s="37"/>
    </row>
    <row r="266" spans="8:8" ht="15" customHeight="1">
      <c r="H266" s="37"/>
    </row>
    <row r="267" spans="8:8" ht="15" customHeight="1">
      <c r="H267" s="37"/>
    </row>
    <row r="268" spans="8:8" ht="15" customHeight="1">
      <c r="H268" s="37"/>
    </row>
    <row r="269" spans="8:8" ht="15" customHeight="1">
      <c r="H269" s="37"/>
    </row>
    <row r="270" spans="8:8" ht="15" customHeight="1">
      <c r="H270" s="37"/>
    </row>
    <row r="271" spans="8:8" ht="15" customHeight="1">
      <c r="H271" s="37"/>
    </row>
    <row r="272" spans="8:8" ht="15" customHeight="1">
      <c r="H272" s="37"/>
    </row>
    <row r="273" spans="8:8" ht="15" customHeight="1">
      <c r="H273" s="37"/>
    </row>
    <row r="274" spans="8:8" ht="15" customHeight="1">
      <c r="H274" s="37"/>
    </row>
    <row r="275" spans="8:8" ht="15" customHeight="1">
      <c r="H275" s="37"/>
    </row>
    <row r="276" spans="8:8" ht="15" customHeight="1">
      <c r="H276" s="37"/>
    </row>
    <row r="277" spans="8:8" ht="15" customHeight="1">
      <c r="H277" s="37"/>
    </row>
    <row r="278" spans="8:8" ht="15" customHeight="1">
      <c r="H278" s="37"/>
    </row>
    <row r="279" spans="8:8" ht="15" customHeight="1">
      <c r="H279" s="37"/>
    </row>
    <row r="280" spans="8:8" ht="15" customHeight="1">
      <c r="H280" s="37"/>
    </row>
    <row r="281" spans="8:8" ht="15" customHeight="1">
      <c r="H281" s="37"/>
    </row>
    <row r="282" spans="8:8" ht="15" customHeight="1">
      <c r="H282" s="37"/>
    </row>
    <row r="283" spans="8:8" ht="15" customHeight="1">
      <c r="H283" s="37"/>
    </row>
    <row r="284" spans="8:8" ht="15" customHeight="1">
      <c r="H284" s="37"/>
    </row>
    <row r="285" spans="8:8" ht="15" customHeight="1">
      <c r="H285" s="37"/>
    </row>
    <row r="286" spans="8:8" ht="15" customHeight="1">
      <c r="H286" s="37"/>
    </row>
    <row r="287" spans="8:8" ht="15" customHeight="1">
      <c r="H287" s="37"/>
    </row>
    <row r="288" spans="8:8" ht="15" customHeight="1">
      <c r="H288" s="37"/>
    </row>
    <row r="289" spans="8:8" ht="15" customHeight="1">
      <c r="H289" s="37"/>
    </row>
    <row r="290" spans="8:8" ht="15" customHeight="1">
      <c r="H290" s="37"/>
    </row>
    <row r="291" spans="8:8" ht="15" customHeight="1">
      <c r="H291" s="37"/>
    </row>
    <row r="292" spans="8:8" ht="15" customHeight="1">
      <c r="H292" s="37"/>
    </row>
    <row r="293" spans="8:8" ht="15" customHeight="1">
      <c r="H293" s="37"/>
    </row>
    <row r="294" spans="8:8" ht="15" customHeight="1">
      <c r="H294" s="37"/>
    </row>
    <row r="295" spans="8:8" ht="15" customHeight="1">
      <c r="H295" s="37"/>
    </row>
    <row r="296" spans="8:8" ht="15" customHeight="1">
      <c r="H296" s="37"/>
    </row>
    <row r="297" spans="8:8" ht="15" customHeight="1">
      <c r="H297" s="37"/>
    </row>
    <row r="298" spans="8:8" ht="15" customHeight="1">
      <c r="H298" s="37"/>
    </row>
    <row r="299" spans="8:8" ht="15" customHeight="1">
      <c r="H299" s="37"/>
    </row>
    <row r="300" spans="8:8" ht="15" customHeight="1">
      <c r="H300" s="37"/>
    </row>
    <row r="301" spans="8:8" ht="15" customHeight="1">
      <c r="H301" s="37"/>
    </row>
    <row r="302" spans="8:8" ht="15" customHeight="1">
      <c r="H302" s="37"/>
    </row>
    <row r="303" spans="8:8" ht="15" customHeight="1">
      <c r="H303" s="37"/>
    </row>
    <row r="304" spans="8:8" ht="15" customHeight="1">
      <c r="H304" s="37"/>
    </row>
    <row r="305" spans="8:8" ht="15" customHeight="1">
      <c r="H305" s="37"/>
    </row>
    <row r="306" spans="8:8" ht="15" customHeight="1">
      <c r="H306" s="37"/>
    </row>
    <row r="307" spans="8:8" ht="15" customHeight="1">
      <c r="H307" s="37"/>
    </row>
    <row r="308" spans="8:8" ht="15" customHeight="1">
      <c r="H308" s="37"/>
    </row>
    <row r="309" spans="8:8" ht="15" customHeight="1">
      <c r="H309" s="37"/>
    </row>
    <row r="310" spans="8:8" ht="15" customHeight="1">
      <c r="H310" s="37"/>
    </row>
    <row r="311" spans="8:8" ht="15" customHeight="1">
      <c r="H311" s="37"/>
    </row>
    <row r="312" spans="8:8" ht="15" customHeight="1">
      <c r="H312" s="37"/>
    </row>
    <row r="313" spans="8:8" ht="15" customHeight="1">
      <c r="H313" s="37"/>
    </row>
    <row r="314" spans="8:8" ht="15" customHeight="1">
      <c r="H314" s="37"/>
    </row>
    <row r="315" spans="8:8" ht="15" customHeight="1">
      <c r="H315" s="37"/>
    </row>
    <row r="316" spans="8:8" ht="15" customHeight="1">
      <c r="H316" s="37"/>
    </row>
    <row r="317" spans="8:8" ht="15" customHeight="1">
      <c r="H317" s="37"/>
    </row>
    <row r="318" spans="8:8" ht="15" customHeight="1">
      <c r="H318" s="37"/>
    </row>
    <row r="319" spans="8:8" ht="15" customHeight="1">
      <c r="H319" s="37"/>
    </row>
    <row r="320" spans="8:8" ht="15" customHeight="1">
      <c r="H320" s="37"/>
    </row>
    <row r="321" spans="8:8" ht="15" customHeight="1">
      <c r="H321" s="37"/>
    </row>
    <row r="322" spans="8:8" ht="15" customHeight="1">
      <c r="H322" s="37"/>
    </row>
    <row r="323" spans="8:8" ht="15" customHeight="1">
      <c r="H323" s="37"/>
    </row>
    <row r="324" spans="8:8" ht="15" customHeight="1">
      <c r="H324" s="37"/>
    </row>
    <row r="325" spans="8:8" ht="15" customHeight="1">
      <c r="H325" s="37"/>
    </row>
    <row r="326" spans="8:8" ht="15" customHeight="1">
      <c r="H326" s="37"/>
    </row>
    <row r="327" spans="8:8" ht="15" customHeight="1">
      <c r="H327" s="37"/>
    </row>
    <row r="328" spans="8:8" ht="15" customHeight="1">
      <c r="H328" s="37"/>
    </row>
    <row r="329" spans="8:8" ht="15" customHeight="1">
      <c r="H329" s="37"/>
    </row>
    <row r="330" spans="8:8" ht="15" customHeight="1">
      <c r="H330" s="37"/>
    </row>
    <row r="331" spans="8:8" ht="15" customHeight="1">
      <c r="H331" s="37"/>
    </row>
    <row r="332" spans="8:8" ht="15" customHeight="1">
      <c r="H332" s="37"/>
    </row>
    <row r="333" spans="8:8" ht="15" customHeight="1">
      <c r="H333" s="37"/>
    </row>
    <row r="334" spans="8:8" ht="15" customHeight="1">
      <c r="H334" s="37"/>
    </row>
    <row r="335" spans="8:8" ht="15" customHeight="1">
      <c r="H335" s="37"/>
    </row>
    <row r="336" spans="8:8" ht="15" customHeight="1">
      <c r="H336" s="37"/>
    </row>
    <row r="337" spans="8:8" ht="15" customHeight="1">
      <c r="H337" s="37"/>
    </row>
    <row r="338" spans="8:8" ht="15" customHeight="1">
      <c r="H338" s="37"/>
    </row>
    <row r="339" spans="8:8" ht="15" customHeight="1">
      <c r="H339" s="37"/>
    </row>
    <row r="340" spans="8:8" ht="15" customHeight="1">
      <c r="H340" s="37"/>
    </row>
    <row r="341" spans="8:8" ht="15" customHeight="1">
      <c r="H341" s="37"/>
    </row>
    <row r="342" spans="8:8" ht="15" customHeight="1">
      <c r="H342" s="37"/>
    </row>
    <row r="343" spans="8:8" ht="15" customHeight="1">
      <c r="H343" s="37"/>
    </row>
    <row r="344" spans="8:8" ht="15" customHeight="1">
      <c r="H344" s="37"/>
    </row>
    <row r="345" spans="8:8" ht="15" customHeight="1">
      <c r="H345" s="37"/>
    </row>
    <row r="346" spans="8:8" ht="15" customHeight="1">
      <c r="H346" s="37"/>
    </row>
    <row r="347" spans="8:8" ht="15" customHeight="1">
      <c r="H347" s="37"/>
    </row>
    <row r="348" spans="8:8" ht="15" customHeight="1">
      <c r="H348" s="37"/>
    </row>
    <row r="349" spans="8:8" ht="15" customHeight="1">
      <c r="H349" s="37"/>
    </row>
    <row r="350" spans="8:8" ht="15" customHeight="1">
      <c r="H350" s="37"/>
    </row>
    <row r="351" spans="8:8" ht="15" customHeight="1">
      <c r="H351" s="37"/>
    </row>
    <row r="352" spans="8:8" ht="15" customHeight="1">
      <c r="H352" s="37"/>
    </row>
    <row r="353" spans="8:8" ht="15" customHeight="1">
      <c r="H353" s="37"/>
    </row>
    <row r="354" spans="8:8" ht="15" customHeight="1">
      <c r="H354" s="37"/>
    </row>
    <row r="355" spans="8:8" ht="15" customHeight="1">
      <c r="H355" s="37"/>
    </row>
    <row r="356" spans="8:8" ht="15" customHeight="1">
      <c r="H356" s="37"/>
    </row>
    <row r="357" spans="8:8" ht="15" customHeight="1">
      <c r="H357" s="37"/>
    </row>
    <row r="358" spans="8:8" ht="15" customHeight="1">
      <c r="H358" s="37"/>
    </row>
    <row r="359" spans="8:8" ht="15" customHeight="1">
      <c r="H359" s="37"/>
    </row>
    <row r="360" spans="8:8" ht="15" customHeight="1">
      <c r="H360" s="37"/>
    </row>
    <row r="361" spans="8:8" ht="15" customHeight="1">
      <c r="H361" s="37"/>
    </row>
    <row r="362" spans="8:8" ht="15" customHeight="1">
      <c r="H362" s="37"/>
    </row>
    <row r="363" spans="8:8" ht="15" customHeight="1">
      <c r="H363" s="37"/>
    </row>
    <row r="364" spans="8:8" ht="15" customHeight="1">
      <c r="H364" s="37"/>
    </row>
    <row r="365" spans="8:8" ht="15" customHeight="1">
      <c r="H365" s="37"/>
    </row>
    <row r="366" spans="8:8" ht="15" customHeight="1">
      <c r="H366" s="37"/>
    </row>
    <row r="367" spans="8:8" ht="15" customHeight="1">
      <c r="H367" s="37"/>
    </row>
    <row r="368" spans="8:8" ht="15" customHeight="1">
      <c r="H368" s="37"/>
    </row>
    <row r="369" spans="8:8" ht="15" customHeight="1">
      <c r="H369" s="37"/>
    </row>
    <row r="370" spans="8:8" ht="15" customHeight="1">
      <c r="H370" s="37"/>
    </row>
    <row r="371" spans="8:8" ht="15" customHeight="1">
      <c r="H371" s="37"/>
    </row>
    <row r="372" spans="8:8" ht="15" customHeight="1">
      <c r="H372" s="37"/>
    </row>
    <row r="373" spans="8:8" ht="15" customHeight="1">
      <c r="H373" s="37"/>
    </row>
    <row r="374" spans="8:8" ht="15" customHeight="1">
      <c r="H374" s="37"/>
    </row>
    <row r="375" spans="8:8" ht="15" customHeight="1">
      <c r="H375" s="37"/>
    </row>
    <row r="376" spans="8:8" ht="15" customHeight="1">
      <c r="H376" s="37"/>
    </row>
    <row r="377" spans="8:8" ht="15" customHeight="1">
      <c r="H377" s="37"/>
    </row>
    <row r="378" spans="8:8" ht="15" customHeight="1">
      <c r="H378" s="37"/>
    </row>
    <row r="379" spans="8:8" ht="15" customHeight="1">
      <c r="H379" s="37"/>
    </row>
    <row r="380" spans="8:8" ht="15" customHeight="1">
      <c r="H380" s="37"/>
    </row>
    <row r="381" spans="8:8" ht="15" customHeight="1">
      <c r="H381" s="37"/>
    </row>
    <row r="382" spans="8:8" ht="15" customHeight="1">
      <c r="H382" s="37"/>
    </row>
    <row r="383" spans="8:8" ht="15" customHeight="1">
      <c r="H383" s="37"/>
    </row>
    <row r="384" spans="8:8" ht="15" customHeight="1">
      <c r="H384" s="37"/>
    </row>
    <row r="385" spans="8:8" ht="15" customHeight="1">
      <c r="H385" s="37"/>
    </row>
    <row r="386" spans="8:8" ht="15" customHeight="1">
      <c r="H386" s="37"/>
    </row>
    <row r="387" spans="8:8" ht="15" customHeight="1">
      <c r="H387" s="37"/>
    </row>
    <row r="388" spans="8:8" ht="15" customHeight="1">
      <c r="H388" s="37"/>
    </row>
    <row r="389" spans="8:8" ht="15" customHeight="1">
      <c r="H389" s="37"/>
    </row>
    <row r="390" spans="8:8" ht="15" customHeight="1">
      <c r="H390" s="37"/>
    </row>
    <row r="391" spans="8:8" ht="15" customHeight="1">
      <c r="H391" s="37"/>
    </row>
    <row r="392" spans="8:8" ht="15" customHeight="1">
      <c r="H392" s="37"/>
    </row>
    <row r="393" spans="8:8" ht="15" customHeight="1">
      <c r="H393" s="37"/>
    </row>
    <row r="394" spans="8:8" ht="15" customHeight="1">
      <c r="H394" s="37"/>
    </row>
    <row r="395" spans="8:8" ht="15" customHeight="1">
      <c r="H395" s="37"/>
    </row>
    <row r="396" spans="8:8" ht="15" customHeight="1">
      <c r="H396" s="37"/>
    </row>
    <row r="397" spans="8:8" ht="15" customHeight="1">
      <c r="H397" s="37"/>
    </row>
    <row r="398" spans="8:8" ht="15" customHeight="1">
      <c r="H398" s="37"/>
    </row>
    <row r="399" spans="8:8" ht="15" customHeight="1">
      <c r="H399" s="37"/>
    </row>
    <row r="400" spans="8:8" ht="15" customHeight="1">
      <c r="H400" s="37"/>
    </row>
    <row r="401" spans="8:8" ht="15" customHeight="1">
      <c r="H401" s="37"/>
    </row>
    <row r="402" spans="8:8" ht="15" customHeight="1">
      <c r="H402" s="37"/>
    </row>
    <row r="403" spans="8:8" ht="15" customHeight="1">
      <c r="H403" s="37"/>
    </row>
    <row r="404" spans="8:8" ht="15" customHeight="1">
      <c r="H404" s="37"/>
    </row>
    <row r="405" spans="8:8" ht="15" customHeight="1">
      <c r="H405" s="37"/>
    </row>
    <row r="406" spans="8:8" ht="15" customHeight="1">
      <c r="H406" s="37"/>
    </row>
    <row r="407" spans="8:8" ht="15" customHeight="1">
      <c r="H407" s="37"/>
    </row>
    <row r="408" spans="8:8" ht="15" customHeight="1">
      <c r="H408" s="37"/>
    </row>
    <row r="409" spans="8:8" ht="15" customHeight="1">
      <c r="H409" s="37"/>
    </row>
    <row r="410" spans="8:8" ht="15" customHeight="1">
      <c r="H410" s="37"/>
    </row>
    <row r="411" spans="8:8" ht="15" customHeight="1">
      <c r="H411" s="37"/>
    </row>
    <row r="412" spans="8:8" ht="15" customHeight="1">
      <c r="H412" s="37"/>
    </row>
    <row r="413" spans="8:8" ht="15" customHeight="1">
      <c r="H413" s="37"/>
    </row>
    <row r="414" spans="8:8" ht="15" customHeight="1">
      <c r="H414" s="37"/>
    </row>
    <row r="415" spans="8:8" ht="15" customHeight="1">
      <c r="H415" s="37"/>
    </row>
    <row r="416" spans="8:8" ht="15" customHeight="1">
      <c r="H416" s="37"/>
    </row>
    <row r="417" spans="8:8" ht="15" customHeight="1">
      <c r="H417" s="37"/>
    </row>
    <row r="418" spans="8:8" ht="15" customHeight="1">
      <c r="H418" s="37"/>
    </row>
    <row r="419" spans="8:8" ht="15" customHeight="1">
      <c r="H419" s="37"/>
    </row>
    <row r="420" spans="8:8" ht="15" customHeight="1">
      <c r="H420" s="37"/>
    </row>
    <row r="421" spans="8:8" ht="15" customHeight="1">
      <c r="H421" s="37"/>
    </row>
    <row r="422" spans="8:8" ht="15" customHeight="1">
      <c r="H422" s="37"/>
    </row>
    <row r="423" spans="8:8" ht="15" customHeight="1">
      <c r="H423" s="37"/>
    </row>
    <row r="424" spans="8:8" ht="15" customHeight="1">
      <c r="H424" s="37"/>
    </row>
    <row r="425" spans="8:8" ht="15" customHeight="1">
      <c r="H425" s="37"/>
    </row>
    <row r="426" spans="8:8" ht="15" customHeight="1">
      <c r="H426" s="37"/>
    </row>
    <row r="427" spans="8:8" ht="15" customHeight="1">
      <c r="H427" s="37"/>
    </row>
    <row r="428" spans="8:8" ht="15" customHeight="1">
      <c r="H428" s="37"/>
    </row>
    <row r="429" spans="8:8" ht="15" customHeight="1">
      <c r="H429" s="37"/>
    </row>
    <row r="430" spans="8:8" ht="15" customHeight="1">
      <c r="H430" s="37"/>
    </row>
    <row r="431" spans="8:8" ht="15" customHeight="1">
      <c r="H431" s="37"/>
    </row>
    <row r="432" spans="8:8" ht="15" customHeight="1">
      <c r="H432" s="37"/>
    </row>
    <row r="433" spans="8:8" ht="15" customHeight="1">
      <c r="H433" s="37"/>
    </row>
    <row r="434" spans="8:8" ht="15" customHeight="1">
      <c r="H434" s="37"/>
    </row>
    <row r="435" spans="8:8" ht="15" customHeight="1">
      <c r="H435" s="37"/>
    </row>
    <row r="436" spans="8:8" ht="15" customHeight="1">
      <c r="H436" s="37"/>
    </row>
    <row r="437" spans="8:8" ht="15" customHeight="1">
      <c r="H437" s="37"/>
    </row>
    <row r="438" spans="8:8" ht="15" customHeight="1">
      <c r="H438" s="37"/>
    </row>
    <row r="439" spans="8:8" ht="15" customHeight="1">
      <c r="H439" s="37"/>
    </row>
    <row r="440" spans="8:8" ht="15" customHeight="1">
      <c r="H440" s="37"/>
    </row>
    <row r="441" spans="8:8" ht="15" customHeight="1">
      <c r="H441" s="37"/>
    </row>
    <row r="442" spans="8:8" ht="15" customHeight="1">
      <c r="H442" s="37"/>
    </row>
    <row r="443" spans="8:8" ht="15" customHeight="1">
      <c r="H443" s="37"/>
    </row>
    <row r="444" spans="8:8" ht="15" customHeight="1">
      <c r="H444" s="37"/>
    </row>
    <row r="445" spans="8:8" ht="15" customHeight="1">
      <c r="H445" s="37"/>
    </row>
    <row r="446" spans="8:8" ht="15" customHeight="1">
      <c r="H446" s="37"/>
    </row>
    <row r="447" spans="8:8" ht="15" customHeight="1">
      <c r="H447" s="37"/>
    </row>
    <row r="448" spans="8:8" ht="15" customHeight="1">
      <c r="H448" s="37"/>
    </row>
    <row r="449" spans="8:8" ht="15" customHeight="1">
      <c r="H449" s="37"/>
    </row>
    <row r="450" spans="8:8" ht="15" customHeight="1">
      <c r="H450" s="37"/>
    </row>
    <row r="451" spans="8:8" ht="15" customHeight="1">
      <c r="H451" s="37"/>
    </row>
    <row r="452" spans="8:8" ht="15" customHeight="1">
      <c r="H452" s="37"/>
    </row>
    <row r="453" spans="8:8" ht="15" customHeight="1">
      <c r="H453" s="37"/>
    </row>
    <row r="454" spans="8:8" ht="15" customHeight="1">
      <c r="H454" s="37"/>
    </row>
    <row r="455" spans="8:8" ht="15" customHeight="1">
      <c r="H455" s="37"/>
    </row>
    <row r="456" spans="8:8" ht="15" customHeight="1">
      <c r="H456" s="37"/>
    </row>
    <row r="457" spans="8:8" ht="15" customHeight="1">
      <c r="H457" s="37"/>
    </row>
    <row r="458" spans="8:8" ht="15" customHeight="1">
      <c r="H458" s="37"/>
    </row>
    <row r="459" spans="8:8" ht="15" customHeight="1">
      <c r="H459" s="37"/>
    </row>
    <row r="460" spans="8:8" ht="15" customHeight="1">
      <c r="H460" s="37"/>
    </row>
    <row r="461" spans="8:8" ht="15" customHeight="1">
      <c r="H461" s="37"/>
    </row>
    <row r="462" spans="8:8" ht="15" customHeight="1">
      <c r="H462" s="37"/>
    </row>
    <row r="463" spans="8:8" ht="15" customHeight="1">
      <c r="H463" s="37"/>
    </row>
    <row r="464" spans="8:8" ht="15" customHeight="1">
      <c r="H464" s="37"/>
    </row>
    <row r="465" spans="8:8" ht="15" customHeight="1">
      <c r="H465" s="37"/>
    </row>
    <row r="466" spans="8:8" ht="15" customHeight="1">
      <c r="H466" s="37"/>
    </row>
    <row r="467" spans="8:8" ht="15" customHeight="1">
      <c r="H467" s="37"/>
    </row>
    <row r="468" spans="8:8" ht="15" customHeight="1">
      <c r="H468" s="37"/>
    </row>
    <row r="469" spans="8:8" ht="15" customHeight="1">
      <c r="H469" s="37"/>
    </row>
    <row r="470" spans="8:8" ht="15" customHeight="1">
      <c r="H470" s="37"/>
    </row>
    <row r="471" spans="8:8" ht="15" customHeight="1">
      <c r="H471" s="37"/>
    </row>
    <row r="472" spans="8:8" ht="15" customHeight="1">
      <c r="H472" s="37"/>
    </row>
    <row r="473" spans="8:8" ht="15" customHeight="1">
      <c r="H473" s="37"/>
    </row>
    <row r="474" spans="8:8" ht="15" customHeight="1">
      <c r="H474" s="37"/>
    </row>
    <row r="475" spans="8:8" ht="15" customHeight="1">
      <c r="H475" s="37"/>
    </row>
    <row r="476" spans="8:8" ht="15" customHeight="1">
      <c r="H476" s="37"/>
    </row>
    <row r="477" spans="8:8" ht="15" customHeight="1">
      <c r="H477" s="37"/>
    </row>
    <row r="478" spans="8:8" ht="15" customHeight="1">
      <c r="H478" s="37"/>
    </row>
    <row r="479" spans="8:8" ht="15" customHeight="1">
      <c r="H479" s="37"/>
    </row>
    <row r="480" spans="8:8" ht="15" customHeight="1">
      <c r="H480" s="37"/>
    </row>
    <row r="481" spans="8:8" ht="15" customHeight="1">
      <c r="H481" s="37"/>
    </row>
    <row r="482" spans="8:8" ht="15" customHeight="1">
      <c r="H482" s="37"/>
    </row>
    <row r="483" spans="8:8" ht="15" customHeight="1">
      <c r="H483" s="37"/>
    </row>
    <row r="484" spans="8:8" ht="15" customHeight="1">
      <c r="H484" s="37"/>
    </row>
    <row r="485" spans="8:8" ht="15" customHeight="1">
      <c r="H485" s="37"/>
    </row>
    <row r="486" spans="8:8" ht="15" customHeight="1">
      <c r="H486" s="37"/>
    </row>
    <row r="487" spans="8:8" ht="15" customHeight="1">
      <c r="H487" s="37"/>
    </row>
    <row r="488" spans="8:8" ht="15" customHeight="1">
      <c r="H488" s="37"/>
    </row>
    <row r="489" spans="8:8" ht="15" customHeight="1">
      <c r="H489" s="37"/>
    </row>
    <row r="490" spans="8:8" ht="15" customHeight="1">
      <c r="H490" s="37"/>
    </row>
    <row r="491" spans="8:8" ht="15" customHeight="1">
      <c r="H491" s="37"/>
    </row>
    <row r="492" spans="8:8" ht="15" customHeight="1">
      <c r="H492" s="37"/>
    </row>
    <row r="493" spans="8:8" ht="15" customHeight="1">
      <c r="H493" s="37"/>
    </row>
    <row r="494" spans="8:8" ht="15" customHeight="1">
      <c r="H494" s="37"/>
    </row>
    <row r="495" spans="8:8" ht="15" customHeight="1">
      <c r="H495" s="37"/>
    </row>
    <row r="496" spans="8:8" ht="15" customHeight="1">
      <c r="H496" s="37"/>
    </row>
    <row r="497" spans="8:8" ht="15" customHeight="1">
      <c r="H497" s="37"/>
    </row>
    <row r="498" spans="8:8" ht="15" customHeight="1">
      <c r="H498" s="37"/>
    </row>
    <row r="499" spans="8:8" ht="15" customHeight="1">
      <c r="H499" s="37"/>
    </row>
    <row r="500" spans="8:8" ht="15" customHeight="1">
      <c r="H500" s="37"/>
    </row>
    <row r="501" spans="8:8" ht="15" customHeight="1">
      <c r="H501" s="37"/>
    </row>
    <row r="502" spans="8:8" ht="15" customHeight="1">
      <c r="H502" s="37"/>
    </row>
    <row r="503" spans="8:8" ht="15" customHeight="1">
      <c r="H503" s="37"/>
    </row>
    <row r="504" spans="8:8" ht="15" customHeight="1">
      <c r="H504" s="37"/>
    </row>
    <row r="505" spans="8:8" ht="15" customHeight="1">
      <c r="H505" s="37"/>
    </row>
    <row r="506" spans="8:8" ht="15" customHeight="1">
      <c r="H506" s="37"/>
    </row>
    <row r="507" spans="8:8" ht="15" customHeight="1">
      <c r="H507" s="37"/>
    </row>
    <row r="508" spans="8:8" ht="15" customHeight="1">
      <c r="H508" s="37"/>
    </row>
    <row r="509" spans="8:8" ht="15" customHeight="1">
      <c r="H509" s="37"/>
    </row>
    <row r="510" spans="8:8" ht="15" customHeight="1">
      <c r="H510" s="37"/>
    </row>
    <row r="511" spans="8:8" ht="15" customHeight="1">
      <c r="H511" s="37"/>
    </row>
    <row r="512" spans="8:8" ht="15" customHeight="1">
      <c r="H512" s="37"/>
    </row>
    <row r="513" spans="8:8" ht="15" customHeight="1">
      <c r="H513" s="37"/>
    </row>
    <row r="514" spans="8:8" ht="15" customHeight="1">
      <c r="H514" s="37"/>
    </row>
    <row r="515" spans="8:8" ht="15" customHeight="1">
      <c r="H515" s="37"/>
    </row>
    <row r="516" spans="8:8" ht="15" customHeight="1">
      <c r="H516" s="37"/>
    </row>
    <row r="517" spans="8:8" ht="15" customHeight="1">
      <c r="H517" s="37"/>
    </row>
    <row r="518" spans="8:8" ht="15" customHeight="1">
      <c r="H518" s="37"/>
    </row>
    <row r="519" spans="8:8" ht="15" customHeight="1">
      <c r="H519" s="37"/>
    </row>
    <row r="520" spans="8:8" ht="15" customHeight="1">
      <c r="H520" s="37"/>
    </row>
    <row r="521" spans="8:8" ht="15" customHeight="1">
      <c r="H521" s="37"/>
    </row>
    <row r="522" spans="8:8" ht="15" customHeight="1">
      <c r="H522" s="37"/>
    </row>
    <row r="523" spans="8:8" ht="15" customHeight="1">
      <c r="H523" s="37"/>
    </row>
    <row r="524" spans="8:8" ht="15" customHeight="1">
      <c r="H524" s="37"/>
    </row>
    <row r="525" spans="8:8" ht="15" customHeight="1">
      <c r="H525" s="37"/>
    </row>
    <row r="526" spans="8:8" ht="15" customHeight="1">
      <c r="H526" s="37"/>
    </row>
    <row r="527" spans="8:8" ht="15" customHeight="1">
      <c r="H527" s="37"/>
    </row>
    <row r="528" spans="8:8" ht="15" customHeight="1">
      <c r="H528" s="37"/>
    </row>
    <row r="529" spans="8:8" ht="15" customHeight="1">
      <c r="H529" s="37"/>
    </row>
    <row r="530" spans="8:8" ht="15" customHeight="1">
      <c r="H530" s="37"/>
    </row>
    <row r="531" spans="8:8" ht="15" customHeight="1">
      <c r="H531" s="37"/>
    </row>
    <row r="532" spans="8:8" ht="15" customHeight="1">
      <c r="H532" s="37"/>
    </row>
    <row r="533" spans="8:8" ht="15" customHeight="1">
      <c r="H533" s="37"/>
    </row>
    <row r="534" spans="8:8" ht="15" customHeight="1">
      <c r="H534" s="37"/>
    </row>
    <row r="535" spans="8:8" ht="15" customHeight="1">
      <c r="H535" s="37"/>
    </row>
    <row r="536" spans="8:8" ht="15" customHeight="1">
      <c r="H536" s="37"/>
    </row>
    <row r="537" spans="8:8" ht="15" customHeight="1">
      <c r="H537" s="37"/>
    </row>
    <row r="538" spans="8:8" ht="15" customHeight="1">
      <c r="H538" s="37"/>
    </row>
    <row r="539" spans="8:8" ht="15" customHeight="1">
      <c r="H539" s="37"/>
    </row>
    <row r="540" spans="8:8" ht="15" customHeight="1">
      <c r="H540" s="37"/>
    </row>
    <row r="541" spans="8:8" ht="15" customHeight="1">
      <c r="H541" s="37"/>
    </row>
    <row r="542" spans="8:8" ht="15" customHeight="1">
      <c r="H542" s="37"/>
    </row>
    <row r="543" spans="8:8" ht="15" customHeight="1">
      <c r="H543" s="37"/>
    </row>
    <row r="544" spans="8:8" ht="15" customHeight="1">
      <c r="H544" s="37"/>
    </row>
    <row r="545" spans="8:8" ht="15" customHeight="1">
      <c r="H545" s="37"/>
    </row>
    <row r="546" spans="8:8" ht="15" customHeight="1">
      <c r="H546" s="37"/>
    </row>
    <row r="547" spans="8:8" ht="15" customHeight="1">
      <c r="H547" s="37"/>
    </row>
    <row r="548" spans="8:8" ht="15" customHeight="1">
      <c r="H548" s="37"/>
    </row>
    <row r="549" spans="8:8" ht="15" customHeight="1">
      <c r="H549" s="37"/>
    </row>
    <row r="550" spans="8:8" ht="15" customHeight="1">
      <c r="H550" s="37"/>
    </row>
    <row r="551" spans="8:8" ht="15" customHeight="1">
      <c r="H551" s="37"/>
    </row>
    <row r="552" spans="8:8" ht="15" customHeight="1">
      <c r="H552" s="37"/>
    </row>
    <row r="553" spans="8:8" ht="15" customHeight="1">
      <c r="H553" s="37"/>
    </row>
    <row r="554" spans="8:8" ht="15" customHeight="1">
      <c r="H554" s="37"/>
    </row>
    <row r="555" spans="8:8" ht="15" customHeight="1">
      <c r="H555" s="37"/>
    </row>
    <row r="556" spans="8:8" ht="15" customHeight="1">
      <c r="H556" s="37"/>
    </row>
    <row r="557" spans="8:8" ht="15" customHeight="1">
      <c r="H557" s="37"/>
    </row>
    <row r="558" spans="8:8" ht="15" customHeight="1">
      <c r="H558" s="37"/>
    </row>
    <row r="559" spans="8:8" ht="15" customHeight="1">
      <c r="H559" s="37"/>
    </row>
    <row r="560" spans="8:8" ht="15" customHeight="1">
      <c r="H560" s="37"/>
    </row>
  </sheetData>
  <autoFilter ref="A1:H127">
    <filterColumn colId="2"/>
    <filterColumn colId="3"/>
    <filterColumn colId="5"/>
    <filterColumn colId="6"/>
  </autoFilter>
  <phoneticPr fontId="1" type="noConversion"/>
  <conditionalFormatting sqref="E68:F97 E100:F122 E124:F124 B2:C2 E2:F3 C3">
    <cfRule type="cellIs" dxfId="2" priority="4" operator="equal">
      <formula>"REGRESSION"</formula>
    </cfRule>
    <cfRule type="cellIs" dxfId="1" priority="5" operator="equal">
      <formula>"SMOKE"</formula>
    </cfRule>
    <cfRule type="cellIs" dxfId="0" priority="6" operator="equal">
      <formula>"NORMAL"</formula>
    </cfRule>
  </conditionalFormatting>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Pages>3</Pages>
  <Words>0</Words>
  <Characters>0</Characters>
  <Application>Microsoft Excel</Application>
  <DocSecurity>0</DocSecurity>
  <Lines>0</Lines>
  <Paragraphs>0</Paragraphs>
  <MMClips>0</MMClips>
  <ScaleCrop>false</ScaleCrop>
  <HeadingPairs>
    <vt:vector size="2" baseType="variant">
      <vt:variant>
        <vt:lpstr>Worksheets</vt:lpstr>
      </vt:variant>
      <vt:variant>
        <vt:i4>3</vt:i4>
      </vt:variant>
    </vt:vector>
  </HeadingPairs>
  <TitlesOfParts>
    <vt:vector size="3" baseType="lpstr">
      <vt:lpstr>LoginPageUC</vt:lpstr>
      <vt:lpstr>DashboardPageUC</vt:lpstr>
      <vt:lpstr>ProfilePageUC</vt:lpstr>
    </vt:vector>
  </TitlesOfParts>
  <LinksUpToDate>false</LinksUpToDate>
  <CharactersWithSpaces>0</CharactersWithSpaces>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dc:creator>
  <cp:lastModifiedBy>akash.mahato</cp:lastModifiedBy>
  <cp:revision>3</cp:revision>
  <dcterms:modified xsi:type="dcterms:W3CDTF">2018-08-01T11:16:28Z</dcterms:modified>
</cp:coreProperties>
</file>