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<sst xmlns="http://schemas.openxmlformats.org/spreadsheetml/2006/main" count="131" uniqueCount="80">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</sst>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7" zoomScaleNormal="100" workbookViewId="0">
      <selection activeCell="E81" sqref="E8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0</v>
      </c>
      <c r="K4" s="5">
        <f>SUM(H6,I6,J6)</f>
        <v>43</v>
      </c>
      <c r="L4" s="9">
        <f>SUM(G4:G85) + SUMIF(C90:C91, "X",B90:B91) + SUMIF(D90:D91, "X",B90:B91) + SUMIF(E90:E91, "X",B90:B91)</f>
        <v>87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21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43</v>
      </c>
      <c r="I10" s="5">
        <f>IF(H10+I4 - 22 &gt; 0, H10+I4 - 22, 0)</f>
        <v>43</v>
      </c>
      <c r="J10" s="5">
        <f>IF(I10+J4 - 22 &gt; 0, I10+J4 - 22, 0)</f>
        <v>21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 t="s">
        <v>77</v>
      </c>
      <c r="F19" s="3" t="s">
        <v>76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 t="s">
        <v>77</v>
      </c>
      <c r="F45" s="3" t="s">
        <v>76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 t="s">
        <v>76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 t="s">
        <v>76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2016-03-12T02:38:34Z</dcterms:modified>
</cp:coreProperties>
</file>