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填写说明" sheetId="1" state="visible" r:id="rId1"/>
    <sheet name="医生" sheetId="2" state="visible" r:id="rId2"/>
    <sheet name="药师" sheetId="3" state="visible" r:id="rId3"/>
    <sheet name="护士_暂不导入" sheetId="4" state="visible" r:id="rId4"/>
    <sheet name="科室类别字典3.2" sheetId="5" state="visible" r:id="rId5"/>
    <sheet name="诊疗科目字典3.1" sheetId="6" state="visible" r:id="rId6"/>
  </sheets>
  <definedNames>
    <definedName name="dept_codes">'科室类别字典3.2'!$A$2:$A$36</definedName>
    <definedName name="subject_codes">'诊疗科目字典3.1'!$A$2:$A$182</definedName>
    <definedName name="_xlnm._FilterDatabase" localSheetId="1" hidden="1">'医生'!$A$1:$P$501</definedName>
    <definedName name="_xlnm._FilterDatabase" localSheetId="2" hidden="1">'药师'!$A$1:$L$501</definedName>
    <definedName name="_xlnm._FilterDatabase" localSheetId="3" hidden="1">'护士_暂不导入'!$A$1:$L$501</definedName>
    <definedName name="_xlnm._FilterDatabase" localSheetId="4" hidden="1">'科室类别字典3.2'!$A$1:$B$36</definedName>
    <definedName name="_xlnm._FilterDatabase" localSheetId="5" hidden="1">'诊疗科目字典3.1'!$A$1:$B$182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55A64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C628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2" fillId="4" borderId="0" pivotButton="0" quotePrefix="0" xfId="0"/>
    <xf numFmtId="0" fontId="0" fillId="4" borderId="0" applyAlignment="1" pivotButton="0" quotePrefix="0" xfId="0">
      <alignment vertical="top" wrapText="1"/>
    </xf>
    <xf numFmtId="0" fontId="1" fillId="5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vertical="top" wrapText="1"/>
    </xf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逑贝</author>
  </authors>
  <commentList>
    <comment ref="A1" authorId="0" shapeId="0">
      <text>
        <t>本人首次登录医生端时授权的手机号；用于匹配微信账号，11 位数字。</t>
      </text>
    </comment>
    <comment ref="B1" authorId="0" shapeId="0">
      <text>
        <t>必须与身份证、医师证书及放心签个人证书主体逐字一致。</t>
      </text>
    </comment>
    <comment ref="C1" authorId="0" shapeId="0">
      <text>
        <t>18 位；导入后加密保存，不回显。</t>
      </text>
    </comment>
    <comment ref="D1" authorId="0" shapeId="0">
      <text>
        <t>按医师资格证原件填写，按文本保存。</t>
      </text>
    </comment>
    <comment ref="E1" authorId="0" shapeId="0">
      <text>
        <t>按医师执业证原件填写，按文本保存。</t>
      </text>
    </comment>
    <comment ref="F1" authorId="0" shapeId="0">
      <text>
        <t>系统展示名称，如内科、妇产科、中医科。</t>
      </text>
    </comment>
    <comment ref="G1" authorId="0" shapeId="0">
      <text>
        <t>天津监管字典 3.2 的 deptID。</t>
      </text>
    </comment>
    <comment ref="H1" authorId="0" shapeId="0">
      <text>
        <t>天津监管字典 3.1 的 subjectCode，须在医院许可范围内。</t>
      </text>
    </comment>
    <comment ref="I1" authorId="0" shapeId="0">
      <text>
        <t>必须与诊疗科目编码对应的字典名称一致。</t>
      </text>
    </comment>
    <comment ref="J1" authorId="0" shapeId="0">
      <text>
        <t>如主任医师、副主任医师、主治医师。</t>
      </text>
    </comment>
    <comment ref="K1" authorId="0" shapeId="0">
      <text>
        <t>整数；无法确认可暂留空。</t>
      </text>
    </comment>
    <comment ref="L1" authorId="0" shapeId="0">
      <text>
        <t>患者端展示内容，不含广告或绝对化表述。</t>
      </text>
    </comment>
    <comment ref="M1" authorId="0" shapeId="0">
      <text>
        <t>非负金额；留空时按系统默认值处理。</t>
      </text>
    </comment>
    <comment ref="N1" authorId="0" shapeId="0">
      <text>
        <t>只有“通过”的人员才允许终审通过。</t>
      </text>
    </comment>
    <comment ref="O1" authorId="0" shapeId="0">
      <text>
        <t>姓名及身份证已与最新版个人数字证书回函核对。</t>
      </text>
    </comment>
    <comment ref="P1" authorId="0" shapeId="0">
      <text>
        <t>不得粘贴证件照片、账号密码或其他无关敏感信息。</t>
      </text>
    </comment>
  </commentList>
</comments>
</file>

<file path=xl/comments/comment2.xml><?xml version="1.0" encoding="utf-8"?>
<comments xmlns="http://schemas.openxmlformats.org/spreadsheetml/2006/main">
  <authors>
    <author>逑贝</author>
  </authors>
  <commentList>
    <comment ref="A1" authorId="0" shapeId="0">
      <text>
        <t>运营后台登录名；建议使用单位内部工号，不使用身份证号。</t>
      </text>
    </comment>
    <comment ref="B1" authorId="0" shapeId="0">
      <text>
        <t>必须与身份证、药师证书及放心签个人证书主体逐字一致。</t>
      </text>
    </comment>
    <comment ref="C1" authorId="0" shapeId="0">
      <text>
        <t>18 位；导入后加密保存，不回显。</t>
      </text>
    </comment>
    <comment ref="D1" authorId="0" shapeId="0">
      <text>
        <t>仅用于内部联络，当前版本不写入 staff 表。</t>
      </text>
    </comment>
    <comment ref="E1" authorId="0" shapeId="0">
      <text>
        <t>医院资质留档字段，当前版本暂不写入 staff 表。</t>
      </text>
    </comment>
    <comment ref="F1" authorId="0" shapeId="0">
      <text>
        <t>如适用；当前版本暂不写入 staff 表。</t>
      </text>
    </comment>
    <comment ref="G1" authorId="0" shapeId="0">
      <text>
        <t>如药剂科、审方中心。</t>
      </text>
    </comment>
    <comment ref="H1" authorId="0" shapeId="0">
      <text>
        <t>如主管药师、药师。</t>
      </text>
    </comment>
    <comment ref="I1" authorId="0" shapeId="0">
      <text>
        <t>选择“启用”或“停用”。</t>
      </text>
    </comment>
    <comment ref="J1" authorId="0" shapeId="0">
      <text>
        <t>只有“通过”的人员才创建为可用审方账号。</t>
      </text>
    </comment>
    <comment ref="K1" authorId="0" shapeId="0">
      <text>
        <t>姓名及身份证已与最新版个人数字证书回函核对。</t>
      </text>
    </comment>
    <comment ref="L1" authorId="0" shapeId="0">
      <text>
        <t>初始密码不填在本表；批量导入时单独安全生成和分发。</t>
      </text>
    </comment>
  </commentList>
</comments>
</file>

<file path=xl/comments/comment3.xml><?xml version="1.0" encoding="utf-8"?>
<comments xmlns="http://schemas.openxmlformats.org/spreadsheetml/2006/main">
  <authors>
    <author>逑贝</author>
  </authors>
  <commentList>
    <comment ref="A1" authorId="0" shapeId="0">
      <text>
        <t>按身份证及护士执业证书填写。</t>
      </text>
    </comment>
    <comment ref="B1" authorId="0" shapeId="0">
      <text>
        <t>18 位；本表当前只收集，不导入生产系统。</t>
      </text>
    </comment>
    <comment ref="C1" authorId="0" shapeId="0">
      <text>
        <t>内部联络手机号。</t>
      </text>
    </comment>
    <comment ref="D1" authorId="0" shapeId="0">
      <text>
        <t>实际执业科室。</t>
      </text>
    </comment>
    <comment ref="E1" authorId="0" shapeId="0">
      <text>
        <t>如主管护师、护师、护士。</t>
      </text>
    </comment>
    <comment ref="F1" authorId="0" shapeId="0">
      <text>
        <t>按证书原件填写，按文本保存。</t>
      </text>
    </comment>
    <comment ref="G1" authorId="0" shapeId="0">
      <text>
        <t>如有则填写。</t>
      </text>
    </comment>
    <comment ref="H1" authorId="0" shapeId="0">
      <text>
        <t>按备案内容填写。</t>
      </text>
    </comment>
    <comment ref="I1" authorId="0" shapeId="0">
      <text>
        <t>格式 YYYY-MM-DD。</t>
      </text>
    </comment>
    <comment ref="J1" authorId="0" shapeId="0">
      <text>
        <t>格式 YYYY-MM-DD。</t>
      </text>
    </comment>
    <comment ref="K1" authorId="0" shapeId="0">
      <text>
        <t>选择“在岗”或“停用”。</t>
      </text>
    </comment>
    <comment ref="L1" authorId="0" shapeId="0">
      <text>
        <t>护士当前无系统角色，不得借用药师或管理员权限。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5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模板版本</t>
        </is>
      </c>
      <c r="B2" s="3" t="inlineStr">
        <is>
          <t>1.1（2026-07-26，已配套安全批量导入程序）</t>
        </is>
      </c>
    </row>
    <row r="3">
      <c r="A3" s="2" t="inlineStr">
        <is>
          <t>红色表头</t>
        </is>
      </c>
      <c r="B3" s="3" t="inlineStr">
        <is>
          <t>必填；灰色表头为选填。每人一行，不合并单元格。</t>
        </is>
      </c>
    </row>
    <row r="4">
      <c r="A4" s="2" t="inlineStr">
        <is>
          <t>医生导入前置</t>
        </is>
      </c>
      <c r="B4" s="3" t="inlineStr">
        <is>
          <t>医生本人先用微信手机号登录医生端一次，系统生成待审核账号；导入时按手机号匹配，禁止预造 openid。</t>
        </is>
      </c>
    </row>
    <row r="5">
      <c r="A5" s="2" t="inlineStr">
        <is>
          <t>药师账号</t>
        </is>
      </c>
      <c r="B5" s="3" t="inlineStr">
        <is>
          <t>表内不保存初始密码；导入时生成独立随机强密码，通过受控渠道逐人分发。当前版本尚未提供药师自助改密。</t>
        </is>
      </c>
    </row>
    <row r="6">
      <c r="A6" s="2" t="inlineStr">
        <is>
          <t>护士范围</t>
        </is>
      </c>
      <c r="B6" s="3" t="inlineStr">
        <is>
          <t>当前系统没有护士角色，天津监管护理类接口也不在本院对接范围；护士页只作花名册，暂不导入。</t>
        </is>
      </c>
    </row>
    <row r="7">
      <c r="A7" s="2" t="inlineStr">
        <is>
          <t>CA一致性</t>
        </is>
      </c>
      <c r="B7" s="3" t="inlineStr">
        <is>
          <t>参与开方或审方的姓名、身份证必须与放心签最新版个人数字证书回函逐字一致。</t>
        </is>
      </c>
    </row>
    <row r="8">
      <c r="A8" s="2" t="inlineStr">
        <is>
          <t>编码</t>
        </is>
      </c>
      <c r="B8" s="3" t="inlineStr">
        <is>
          <t>医生的诊疗科目和科室类别必须从本模板字典页选择，并在医院互联网诊疗许可范围内。</t>
        </is>
      </c>
    </row>
    <row r="9">
      <c r="A9" s="4" t="inlineStr">
        <is>
          <t>敏感信息</t>
        </is>
      </c>
      <c r="B9" s="5" t="inlineStr">
        <is>
          <t>填写后的文件不得提交 Git、不得发到聊天或普通邮件；应加密传输并放入服务器 chmod 600 的受控目录。</t>
        </is>
      </c>
    </row>
    <row r="10">
      <c r="A10" s="2" t="inlineStr">
        <is>
          <t>导入结果</t>
        </is>
      </c>
      <c r="B10" s="3" t="inlineStr">
        <is>
          <t>身份证仅加密落库，密码仅保存哈希；导入后运行监管预检，再由本人完成放心签双录。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0" customWidth="1" min="4" max="4"/>
    <col width="20" customWidth="1" min="5" max="5"/>
    <col width="16" customWidth="1" min="6" max="6"/>
    <col width="20" customWidth="1" min="7" max="7"/>
    <col width="20" customWidth="1" min="8" max="8"/>
    <col width="20" customWidth="1" min="9" max="9"/>
    <col width="14" customWidth="1" min="10" max="10"/>
    <col width="16" customWidth="1" min="11" max="11"/>
    <col width="14" customWidth="1" min="12" max="12"/>
    <col width="20" customWidth="1" min="13" max="13"/>
    <col width="20" customWidth="1" min="14" max="14"/>
    <col width="20" customWidth="1" min="15" max="15"/>
    <col width="14" customWidth="1" min="16" max="16"/>
  </cols>
  <sheetData>
    <row r="1" ht="36" customHeight="1">
      <c r="A1" s="6" t="inlineStr">
        <is>
          <t>手机号 *</t>
        </is>
      </c>
      <c r="B1" s="6" t="inlineStr">
        <is>
          <t>姓名 *</t>
        </is>
      </c>
      <c r="C1" s="6" t="inlineStr">
        <is>
          <t>身份证号 *</t>
        </is>
      </c>
      <c r="D1" s="6" t="inlineStr">
        <is>
          <t>医师资格证号 *</t>
        </is>
      </c>
      <c r="E1" s="6" t="inlineStr">
        <is>
          <t>医师执业证号 *</t>
        </is>
      </c>
      <c r="F1" s="6" t="inlineStr">
        <is>
          <t>科室名称 *</t>
        </is>
      </c>
      <c r="G1" s="6" t="inlineStr">
        <is>
          <t>科室类别编码 *</t>
        </is>
      </c>
      <c r="H1" s="6" t="inlineStr">
        <is>
          <t>诊疗科目编码 *</t>
        </is>
      </c>
      <c r="I1" s="6" t="inlineStr">
        <is>
          <t>诊疗科目名称 *</t>
        </is>
      </c>
      <c r="J1" s="6" t="inlineStr">
        <is>
          <t>职称 *</t>
        </is>
      </c>
      <c r="K1" s="7" t="inlineStr">
        <is>
          <t>执业年限</t>
        </is>
      </c>
      <c r="L1" s="7" t="inlineStr">
        <is>
          <t>擅长</t>
        </is>
      </c>
      <c r="M1" s="7" t="inlineStr">
        <is>
          <t>挂号费（元）</t>
        </is>
      </c>
      <c r="N1" s="6" t="inlineStr">
        <is>
          <t>医务审核结论 *</t>
        </is>
      </c>
      <c r="O1" s="6" t="inlineStr">
        <is>
          <t>CA名单核对 *</t>
        </is>
      </c>
      <c r="P1" s="7" t="inlineStr">
        <is>
          <t>备注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</row>
  </sheetData>
  <autoFilter ref="A1:P501"/>
  <dataValidations count="4">
    <dataValidation sqref="N2:N501" showDropDown="0" showInputMessage="0" showErrorMessage="0" allowBlank="0" errorTitle="值不合法" error="请选择下拉列表中的有效值" type="list">
      <formula1>"待审核,通过,不通过"</formula1>
    </dataValidation>
    <dataValidation sqref="O2:O501" showDropDown="0" showInputMessage="0" showErrorMessage="0" allowBlank="0" errorTitle="值不合法" error="请选择下拉列表中的有效值" type="list">
      <formula1>"是,否"</formula1>
    </dataValidation>
    <dataValidation sqref="G2:G501" showDropDown="0" showInputMessage="0" showErrorMessage="0" allowBlank="0" errorTitle="编码不合法" error="请选择字典工作表中的有效编码" type="list">
      <formula1>=dept_codes</formula1>
    </dataValidation>
    <dataValidation sqref="H2:H501" showDropDown="0" showInputMessage="0" showErrorMessage="0" allowBlank="0" errorTitle="编码不合法" error="请选择字典工作表中的有效编码" type="list">
      <formula1>=subject_codes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4" customWidth="1" min="4" max="4"/>
    <col width="20" customWidth="1" min="5" max="5"/>
    <col width="24" customWidth="1" min="6" max="6"/>
    <col width="18" customWidth="1" min="7" max="7"/>
    <col width="14" customWidth="1" min="8" max="8"/>
    <col width="16" customWidth="1" min="9" max="9"/>
    <col width="20" customWidth="1" min="10" max="10"/>
    <col width="20" customWidth="1" min="11" max="11"/>
    <col width="14" customWidth="1" min="12" max="12"/>
  </cols>
  <sheetData>
    <row r="1" ht="36" customHeight="1">
      <c r="A1" s="6" t="inlineStr">
        <is>
          <t>登录用户名 *</t>
        </is>
      </c>
      <c r="B1" s="6" t="inlineStr">
        <is>
          <t>姓名 *</t>
        </is>
      </c>
      <c r="C1" s="6" t="inlineStr">
        <is>
          <t>身份证号 *</t>
        </is>
      </c>
      <c r="D1" s="7" t="inlineStr">
        <is>
          <t>手机号</t>
        </is>
      </c>
      <c r="E1" s="7" t="inlineStr">
        <is>
          <t>药学资格证号</t>
        </is>
      </c>
      <c r="F1" s="7" t="inlineStr">
        <is>
          <t>执业药师注册证号</t>
        </is>
      </c>
      <c r="G1" s="7" t="inlineStr">
        <is>
          <t>科室/部门</t>
        </is>
      </c>
      <c r="H1" s="7" t="inlineStr">
        <is>
          <t>职称</t>
        </is>
      </c>
      <c r="I1" s="6" t="inlineStr">
        <is>
          <t>启用状态 *</t>
        </is>
      </c>
      <c r="J1" s="6" t="inlineStr">
        <is>
          <t>资质审核结论 *</t>
        </is>
      </c>
      <c r="K1" s="6" t="inlineStr">
        <is>
          <t>CA名单核对 *</t>
        </is>
      </c>
      <c r="L1" s="7" t="inlineStr">
        <is>
          <t>备注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</row>
  </sheetData>
  <autoFilter ref="A1:L501"/>
  <dataValidations count="3">
    <dataValidation sqref="I2:I501" showDropDown="0" showInputMessage="0" showErrorMessage="0" allowBlank="0" errorTitle="值不合法" error="请选择下拉列表中的有效值" type="list">
      <formula1>"启用,停用"</formula1>
    </dataValidation>
    <dataValidation sqref="J2:J501" showDropDown="0" showInputMessage="0" showErrorMessage="0" allowBlank="0" errorTitle="值不合法" error="请选择下拉列表中的有效值" type="list">
      <formula1>"待审核,通过,不通过"</formula1>
    </dataValidation>
    <dataValidation sqref="K2:K501" showDropDown="0" showInputMessage="0" showErrorMessage="0" allowBlank="0" errorTitle="值不合法" error="请选择下拉列表中的有效值" type="list">
      <formula1>"是,否"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8" customWidth="1" min="4" max="4"/>
    <col width="14" customWidth="1" min="5" max="5"/>
    <col width="24" customWidth="1" min="6" max="6"/>
    <col width="24" customWidth="1" min="7" max="7"/>
    <col width="16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6" customHeight="1">
      <c r="A1" s="6" t="inlineStr">
        <is>
          <t>姓名 *</t>
        </is>
      </c>
      <c r="B1" s="6" t="inlineStr">
        <is>
          <t>身份证号 *</t>
        </is>
      </c>
      <c r="C1" s="6" t="inlineStr">
        <is>
          <t>手机号 *</t>
        </is>
      </c>
      <c r="D1" s="6" t="inlineStr">
        <is>
          <t>科室/部门 *</t>
        </is>
      </c>
      <c r="E1" s="7" t="inlineStr">
        <is>
          <t>职称</t>
        </is>
      </c>
      <c r="F1" s="6" t="inlineStr">
        <is>
          <t>护士执业证书编号 *</t>
        </is>
      </c>
      <c r="G1" s="7" t="inlineStr">
        <is>
          <t>专业技术资格证号</t>
        </is>
      </c>
      <c r="H1" s="7" t="inlineStr">
        <is>
          <t>执业范围</t>
        </is>
      </c>
      <c r="I1" s="7" t="inlineStr">
        <is>
          <t>证书有效期起</t>
        </is>
      </c>
      <c r="J1" s="7" t="inlineStr">
        <is>
          <t>证书有效期止</t>
        </is>
      </c>
      <c r="K1" s="6" t="inlineStr">
        <is>
          <t>在岗状态 *</t>
        </is>
      </c>
      <c r="L1" s="7" t="inlineStr">
        <is>
          <t>备注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</row>
  </sheetData>
  <autoFilter ref="A1:L501"/>
  <dataValidations count="1">
    <dataValidation sqref="K2:K501" showDropDown="0" showInputMessage="0" showErrorMessage="0" allowBlank="0" errorTitle="值不合法" error="请选择下拉列表中的有效值" type="list">
      <formula1>"在岗,停用"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9" t="inlineStr">
        <is>
          <t>deptID</t>
        </is>
      </c>
      <c r="B1" s="9" t="inlineStr">
        <is>
          <t>deptCategoryName</t>
        </is>
      </c>
    </row>
    <row r="2">
      <c r="A2" s="10" t="inlineStr">
        <is>
          <t>01</t>
        </is>
      </c>
      <c r="B2" s="10" t="inlineStr">
        <is>
          <t>预防保健科</t>
        </is>
      </c>
    </row>
    <row r="3">
      <c r="A3" s="10" t="inlineStr">
        <is>
          <t>02</t>
        </is>
      </c>
      <c r="B3" s="10" t="inlineStr">
        <is>
          <t>全科医疗科</t>
        </is>
      </c>
    </row>
    <row r="4">
      <c r="A4" s="10" t="inlineStr">
        <is>
          <t>03</t>
        </is>
      </c>
      <c r="B4" s="10" t="inlineStr">
        <is>
          <t>内科</t>
        </is>
      </c>
    </row>
    <row r="5">
      <c r="A5" s="10" t="inlineStr">
        <is>
          <t>04</t>
        </is>
      </c>
      <c r="B5" s="10" t="inlineStr">
        <is>
          <t>外科</t>
        </is>
      </c>
    </row>
    <row r="6">
      <c r="A6" s="10" t="inlineStr">
        <is>
          <t>05</t>
        </is>
      </c>
      <c r="B6" s="10" t="inlineStr">
        <is>
          <t>妇产科</t>
        </is>
      </c>
    </row>
    <row r="7">
      <c r="A7" s="10" t="inlineStr">
        <is>
          <t>06</t>
        </is>
      </c>
      <c r="B7" s="10" t="inlineStr">
        <is>
          <t>妇女保健科</t>
        </is>
      </c>
    </row>
    <row r="8">
      <c r="A8" s="10" t="inlineStr">
        <is>
          <t>07</t>
        </is>
      </c>
      <c r="B8" s="10" t="inlineStr">
        <is>
          <t>儿科</t>
        </is>
      </c>
    </row>
    <row r="9">
      <c r="A9" s="10" t="inlineStr">
        <is>
          <t>08</t>
        </is>
      </c>
      <c r="B9" s="10" t="inlineStr">
        <is>
          <t>小儿外科</t>
        </is>
      </c>
    </row>
    <row r="10">
      <c r="A10" s="10" t="inlineStr">
        <is>
          <t>09</t>
        </is>
      </c>
      <c r="B10" s="10" t="inlineStr">
        <is>
          <t>儿童保健科</t>
        </is>
      </c>
    </row>
    <row r="11">
      <c r="A11" s="10" t="inlineStr">
        <is>
          <t>10</t>
        </is>
      </c>
      <c r="B11" s="10" t="inlineStr">
        <is>
          <t>眼科</t>
        </is>
      </c>
    </row>
    <row r="12">
      <c r="A12" s="10" t="inlineStr">
        <is>
          <t>11</t>
        </is>
      </c>
      <c r="B12" s="10" t="inlineStr">
        <is>
          <t>耳鼻咽喉科</t>
        </is>
      </c>
    </row>
    <row r="13">
      <c r="A13" s="10" t="inlineStr">
        <is>
          <t>12</t>
        </is>
      </c>
      <c r="B13" s="10" t="inlineStr">
        <is>
          <t>口腔科</t>
        </is>
      </c>
    </row>
    <row r="14">
      <c r="A14" s="10" t="inlineStr">
        <is>
          <t>13</t>
        </is>
      </c>
      <c r="B14" s="10" t="inlineStr">
        <is>
          <t>皮肤科</t>
        </is>
      </c>
    </row>
    <row r="15">
      <c r="A15" s="10" t="inlineStr">
        <is>
          <t>14</t>
        </is>
      </c>
      <c r="B15" s="10" t="inlineStr">
        <is>
          <t>医疗美容科</t>
        </is>
      </c>
    </row>
    <row r="16">
      <c r="A16" s="10" t="inlineStr">
        <is>
          <t>15</t>
        </is>
      </c>
      <c r="B16" s="10" t="inlineStr">
        <is>
          <t>精神科</t>
        </is>
      </c>
    </row>
    <row r="17">
      <c r="A17" s="10" t="inlineStr">
        <is>
          <t>16</t>
        </is>
      </c>
      <c r="B17" s="10" t="inlineStr">
        <is>
          <t>传染科</t>
        </is>
      </c>
    </row>
    <row r="18">
      <c r="A18" s="10" t="inlineStr">
        <is>
          <t>17</t>
        </is>
      </c>
      <c r="B18" s="10" t="inlineStr">
        <is>
          <t>结核病科</t>
        </is>
      </c>
    </row>
    <row r="19">
      <c r="A19" s="10" t="inlineStr">
        <is>
          <t>18</t>
        </is>
      </c>
      <c r="B19" s="10" t="inlineStr">
        <is>
          <t>地方病科</t>
        </is>
      </c>
    </row>
    <row r="20">
      <c r="A20" s="10" t="inlineStr">
        <is>
          <t>19</t>
        </is>
      </c>
      <c r="B20" s="10" t="inlineStr">
        <is>
          <t>肿瘤科</t>
        </is>
      </c>
    </row>
    <row r="21">
      <c r="A21" s="10" t="inlineStr">
        <is>
          <t>20</t>
        </is>
      </c>
      <c r="B21" s="10" t="inlineStr">
        <is>
          <t>急诊医学科</t>
        </is>
      </c>
    </row>
    <row r="22">
      <c r="A22" s="10" t="inlineStr">
        <is>
          <t>21</t>
        </is>
      </c>
      <c r="B22" s="10" t="inlineStr">
        <is>
          <t>康复医学科</t>
        </is>
      </c>
    </row>
    <row r="23">
      <c r="A23" s="10" t="inlineStr">
        <is>
          <t>22</t>
        </is>
      </c>
      <c r="B23" s="10" t="inlineStr">
        <is>
          <t>运动医学科</t>
        </is>
      </c>
    </row>
    <row r="24">
      <c r="A24" s="10" t="inlineStr">
        <is>
          <t>23</t>
        </is>
      </c>
      <c r="B24" s="10" t="inlineStr">
        <is>
          <t>职业病科</t>
        </is>
      </c>
    </row>
    <row r="25">
      <c r="A25" s="10" t="inlineStr">
        <is>
          <t>24</t>
        </is>
      </c>
      <c r="B25" s="10" t="inlineStr">
        <is>
          <t>临终关怀科</t>
        </is>
      </c>
    </row>
    <row r="26">
      <c r="A26" s="10" t="inlineStr">
        <is>
          <t>25</t>
        </is>
      </c>
      <c r="B26" s="10" t="inlineStr">
        <is>
          <t>特种医学与军事医学科</t>
        </is>
      </c>
    </row>
    <row r="27">
      <c r="A27" s="10" t="inlineStr">
        <is>
          <t>26</t>
        </is>
      </c>
      <c r="B27" s="10" t="inlineStr">
        <is>
          <t>麻醉科</t>
        </is>
      </c>
    </row>
    <row r="28">
      <c r="A28" s="10" t="inlineStr">
        <is>
          <t>27</t>
        </is>
      </c>
      <c r="B28" s="10" t="inlineStr">
        <is>
          <t>疼痛科</t>
        </is>
      </c>
    </row>
    <row r="29">
      <c r="A29" s="10" t="inlineStr">
        <is>
          <t>28</t>
        </is>
      </c>
      <c r="B29" s="10" t="inlineStr">
        <is>
          <t>重症医学科</t>
        </is>
      </c>
    </row>
    <row r="30">
      <c r="A30" s="10" t="inlineStr">
        <is>
          <t>30</t>
        </is>
      </c>
      <c r="B30" s="10" t="inlineStr">
        <is>
          <t>医学检验科</t>
        </is>
      </c>
    </row>
    <row r="31">
      <c r="A31" s="10" t="inlineStr">
        <is>
          <t>31</t>
        </is>
      </c>
      <c r="B31" s="10" t="inlineStr">
        <is>
          <t>病理科</t>
        </is>
      </c>
    </row>
    <row r="32">
      <c r="A32" s="10" t="inlineStr">
        <is>
          <t>32</t>
        </is>
      </c>
      <c r="B32" s="10" t="inlineStr">
        <is>
          <t>医学影像科</t>
        </is>
      </c>
    </row>
    <row r="33">
      <c r="A33" s="10" t="inlineStr">
        <is>
          <t>50</t>
        </is>
      </c>
      <c r="B33" s="10" t="inlineStr">
        <is>
          <t>中医科</t>
        </is>
      </c>
    </row>
    <row r="34">
      <c r="A34" s="10" t="inlineStr">
        <is>
          <t>51</t>
        </is>
      </c>
      <c r="B34" s="10" t="inlineStr">
        <is>
          <t>民族医学科</t>
        </is>
      </c>
    </row>
    <row r="35">
      <c r="A35" s="10" t="inlineStr">
        <is>
          <t>52</t>
        </is>
      </c>
      <c r="B35" s="10" t="inlineStr">
        <is>
          <t>中西医结合科</t>
        </is>
      </c>
    </row>
    <row r="36">
      <c r="A36" s="10" t="inlineStr">
        <is>
          <t>69</t>
        </is>
      </c>
      <c r="B36" s="10" t="inlineStr">
        <is>
          <t>其他业务科室</t>
        </is>
      </c>
    </row>
  </sheetData>
  <autoFilter ref="A1:B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9" t="inlineStr">
        <is>
          <t>subjectCode</t>
        </is>
      </c>
      <c r="B1" s="9" t="inlineStr">
        <is>
          <t>subjectName</t>
        </is>
      </c>
    </row>
    <row r="2">
      <c r="A2" s="10" t="inlineStr">
        <is>
          <t>01</t>
        </is>
      </c>
      <c r="B2" s="10" t="inlineStr">
        <is>
          <t>预防保健科</t>
        </is>
      </c>
    </row>
    <row r="3">
      <c r="A3" s="10" t="inlineStr">
        <is>
          <t>02</t>
        </is>
      </c>
      <c r="B3" s="10" t="inlineStr">
        <is>
          <t>全科医疗科</t>
        </is>
      </c>
    </row>
    <row r="4">
      <c r="A4" s="10" t="inlineStr">
        <is>
          <t>03</t>
        </is>
      </c>
      <c r="B4" s="10" t="inlineStr">
        <is>
          <t>内科</t>
        </is>
      </c>
    </row>
    <row r="5">
      <c r="A5" s="10" t="inlineStr">
        <is>
          <t>03.01</t>
        </is>
      </c>
      <c r="B5" s="10" t="inlineStr">
        <is>
          <t>呼吸内科专业</t>
        </is>
      </c>
    </row>
    <row r="6">
      <c r="A6" s="10" t="inlineStr">
        <is>
          <t>03.02</t>
        </is>
      </c>
      <c r="B6" s="10" t="inlineStr">
        <is>
          <t>消化内科专业</t>
        </is>
      </c>
    </row>
    <row r="7">
      <c r="A7" s="10" t="inlineStr">
        <is>
          <t>03.03</t>
        </is>
      </c>
      <c r="B7" s="10" t="inlineStr">
        <is>
          <t>神经内科专业</t>
        </is>
      </c>
    </row>
    <row r="8">
      <c r="A8" s="10" t="inlineStr">
        <is>
          <t>03.04</t>
        </is>
      </c>
      <c r="B8" s="10" t="inlineStr">
        <is>
          <t>心血管内科专业</t>
        </is>
      </c>
    </row>
    <row r="9">
      <c r="A9" s="10" t="inlineStr">
        <is>
          <t>03.05</t>
        </is>
      </c>
      <c r="B9" s="10" t="inlineStr">
        <is>
          <t>血液内科专业</t>
        </is>
      </c>
    </row>
    <row r="10">
      <c r="A10" s="10" t="inlineStr">
        <is>
          <t>03.06</t>
        </is>
      </c>
      <c r="B10" s="10" t="inlineStr">
        <is>
          <t>肾病学专业</t>
        </is>
      </c>
    </row>
    <row r="11">
      <c r="A11" s="10" t="inlineStr">
        <is>
          <t>03.07</t>
        </is>
      </c>
      <c r="B11" s="10" t="inlineStr">
        <is>
          <t>内分泌专业</t>
        </is>
      </c>
    </row>
    <row r="12">
      <c r="A12" s="10" t="inlineStr">
        <is>
          <t>03.08</t>
        </is>
      </c>
      <c r="B12" s="10" t="inlineStr">
        <is>
          <t>免疫学专业</t>
        </is>
      </c>
    </row>
    <row r="13">
      <c r="A13" s="10" t="inlineStr">
        <is>
          <t>03.09</t>
        </is>
      </c>
      <c r="B13" s="10" t="inlineStr">
        <is>
          <t>变态反应专业</t>
        </is>
      </c>
    </row>
    <row r="14">
      <c r="A14" s="10" t="inlineStr">
        <is>
          <t>03.10</t>
        </is>
      </c>
      <c r="B14" s="10" t="inlineStr">
        <is>
          <t>老年病专业</t>
        </is>
      </c>
    </row>
    <row r="15">
      <c r="A15" s="10" t="inlineStr">
        <is>
          <t>03.11</t>
        </is>
      </c>
      <c r="B15" s="10" t="inlineStr">
        <is>
          <t>其他</t>
        </is>
      </c>
    </row>
    <row r="16">
      <c r="A16" s="10" t="inlineStr">
        <is>
          <t>04</t>
        </is>
      </c>
      <c r="B16" s="10" t="inlineStr">
        <is>
          <t>外科</t>
        </is>
      </c>
    </row>
    <row r="17">
      <c r="A17" s="10" t="inlineStr">
        <is>
          <t>04.01</t>
        </is>
      </c>
      <c r="B17" s="10" t="inlineStr">
        <is>
          <t>普通外科专业</t>
        </is>
      </c>
    </row>
    <row r="18">
      <c r="A18" s="10" t="inlineStr">
        <is>
          <t>04.01.01</t>
        </is>
      </c>
      <c r="B18" s="10" t="inlineStr">
        <is>
          <t>肝脏移植项目</t>
        </is>
      </c>
    </row>
    <row r="19">
      <c r="A19" s="10" t="inlineStr">
        <is>
          <t>04.01.02</t>
        </is>
      </c>
      <c r="B19" s="10" t="inlineStr">
        <is>
          <t>胰腺移植项目</t>
        </is>
      </c>
    </row>
    <row r="20">
      <c r="A20" s="10" t="inlineStr">
        <is>
          <t>04.01.03</t>
        </is>
      </c>
      <c r="B20" s="10" t="inlineStr">
        <is>
          <t>小肠移植项目</t>
        </is>
      </c>
    </row>
    <row r="21">
      <c r="A21" s="10" t="inlineStr">
        <is>
          <t>04.02</t>
        </is>
      </c>
      <c r="B21" s="10" t="inlineStr">
        <is>
          <t>神经外科专业</t>
        </is>
      </c>
    </row>
    <row r="22">
      <c r="A22" s="10" t="inlineStr">
        <is>
          <t>04.03</t>
        </is>
      </c>
      <c r="B22" s="10" t="inlineStr">
        <is>
          <t>骨科专业</t>
        </is>
      </c>
    </row>
    <row r="23">
      <c r="A23" s="10" t="inlineStr">
        <is>
          <t>04.04</t>
        </is>
      </c>
      <c r="B23" s="10" t="inlineStr">
        <is>
          <t>泌尿外科专业</t>
        </is>
      </c>
    </row>
    <row r="24">
      <c r="A24" s="10" t="inlineStr">
        <is>
          <t>04.04.01</t>
        </is>
      </c>
      <c r="B24" s="10" t="inlineStr">
        <is>
          <t>肾脏移植项目</t>
        </is>
      </c>
    </row>
    <row r="25">
      <c r="A25" s="10" t="inlineStr">
        <is>
          <t>04.05</t>
        </is>
      </c>
      <c r="B25" s="10" t="inlineStr">
        <is>
          <t>胸外科专业</t>
        </is>
      </c>
    </row>
    <row r="26">
      <c r="A26" s="10" t="inlineStr">
        <is>
          <t>04.05.01</t>
        </is>
      </c>
      <c r="B26" s="10" t="inlineStr">
        <is>
          <t>肺脏移植项目</t>
        </is>
      </c>
    </row>
    <row r="27">
      <c r="A27" s="10" t="inlineStr">
        <is>
          <t>04.06</t>
        </is>
      </c>
      <c r="B27" s="10" t="inlineStr">
        <is>
          <t>心脏大血管外科专业</t>
        </is>
      </c>
    </row>
    <row r="28">
      <c r="A28" s="10" t="inlineStr">
        <is>
          <t>04.06.01</t>
        </is>
      </c>
      <c r="B28" s="10" t="inlineStr">
        <is>
          <t>心脏移植项目</t>
        </is>
      </c>
    </row>
    <row r="29">
      <c r="A29" s="10" t="inlineStr">
        <is>
          <t>04.07</t>
        </is>
      </c>
      <c r="B29" s="10" t="inlineStr">
        <is>
          <t>烧伤科专业</t>
        </is>
      </c>
    </row>
    <row r="30">
      <c r="A30" s="10" t="inlineStr">
        <is>
          <t>04.08</t>
        </is>
      </c>
      <c r="B30" s="10" t="inlineStr">
        <is>
          <t>整形外科专业</t>
        </is>
      </c>
    </row>
    <row r="31">
      <c r="A31" s="10" t="inlineStr">
        <is>
          <t>04.09</t>
        </is>
      </c>
      <c r="B31" s="10" t="inlineStr">
        <is>
          <t>其他</t>
        </is>
      </c>
    </row>
    <row r="32">
      <c r="A32" s="10" t="inlineStr">
        <is>
          <t>05</t>
        </is>
      </c>
      <c r="B32" s="10" t="inlineStr">
        <is>
          <t>妇产科</t>
        </is>
      </c>
    </row>
    <row r="33">
      <c r="A33" s="10" t="inlineStr">
        <is>
          <t>05.01</t>
        </is>
      </c>
      <c r="B33" s="10" t="inlineStr">
        <is>
          <t>妇科专业</t>
        </is>
      </c>
    </row>
    <row r="34">
      <c r="A34" s="10" t="inlineStr">
        <is>
          <t>05.02</t>
        </is>
      </c>
      <c r="B34" s="10" t="inlineStr">
        <is>
          <t>产科专业</t>
        </is>
      </c>
    </row>
    <row r="35">
      <c r="A35" s="10" t="inlineStr">
        <is>
          <t>05.03</t>
        </is>
      </c>
      <c r="B35" s="10" t="inlineStr">
        <is>
          <t>计划生育专业</t>
        </is>
      </c>
    </row>
    <row r="36">
      <c r="A36" s="10" t="inlineStr">
        <is>
          <t>05.04</t>
        </is>
      </c>
      <c r="B36" s="10" t="inlineStr">
        <is>
          <t>优生学专业</t>
        </is>
      </c>
    </row>
    <row r="37">
      <c r="A37" s="10" t="inlineStr">
        <is>
          <t>05.05</t>
        </is>
      </c>
      <c r="B37" s="10" t="inlineStr">
        <is>
          <t>生殖健康与不孕症专业</t>
        </is>
      </c>
    </row>
    <row r="38">
      <c r="A38" s="10" t="inlineStr">
        <is>
          <t>05.06</t>
        </is>
      </c>
      <c r="B38" s="10" t="inlineStr">
        <is>
          <t>其他</t>
        </is>
      </c>
    </row>
    <row r="39">
      <c r="A39" s="10" t="inlineStr">
        <is>
          <t>06</t>
        </is>
      </c>
      <c r="B39" s="10" t="inlineStr">
        <is>
          <t>妇女保健科</t>
        </is>
      </c>
    </row>
    <row r="40">
      <c r="A40" s="10" t="inlineStr">
        <is>
          <t>06.01</t>
        </is>
      </c>
      <c r="B40" s="10" t="inlineStr">
        <is>
          <t>青春期保健专业</t>
        </is>
      </c>
    </row>
    <row r="41">
      <c r="A41" s="10" t="inlineStr">
        <is>
          <t>06.02</t>
        </is>
      </c>
      <c r="B41" s="10" t="inlineStr">
        <is>
          <t>围产期保健专业</t>
        </is>
      </c>
    </row>
    <row r="42">
      <c r="A42" s="10" t="inlineStr">
        <is>
          <t>06.03</t>
        </is>
      </c>
      <c r="B42" s="10" t="inlineStr">
        <is>
          <t>更年期保健专业</t>
        </is>
      </c>
    </row>
    <row r="43">
      <c r="A43" s="10" t="inlineStr">
        <is>
          <t>06.04</t>
        </is>
      </c>
      <c r="B43" s="10" t="inlineStr">
        <is>
          <t>妇女心理卫生专业</t>
        </is>
      </c>
    </row>
    <row r="44">
      <c r="A44" s="10" t="inlineStr">
        <is>
          <t>06.05</t>
        </is>
      </c>
      <c r="B44" s="10" t="inlineStr">
        <is>
          <t>妇女营养专业</t>
        </is>
      </c>
    </row>
    <row r="45">
      <c r="A45" s="10" t="inlineStr">
        <is>
          <t>06.06</t>
        </is>
      </c>
      <c r="B45" s="10" t="inlineStr">
        <is>
          <t>其他</t>
        </is>
      </c>
    </row>
    <row r="46">
      <c r="A46" s="10" t="inlineStr">
        <is>
          <t>07</t>
        </is>
      </c>
      <c r="B46" s="10" t="inlineStr">
        <is>
          <t>儿科</t>
        </is>
      </c>
    </row>
    <row r="47">
      <c r="A47" s="10" t="inlineStr">
        <is>
          <t>07.01</t>
        </is>
      </c>
      <c r="B47" s="10" t="inlineStr">
        <is>
          <t>新生儿专业</t>
        </is>
      </c>
    </row>
    <row r="48">
      <c r="A48" s="10" t="inlineStr">
        <is>
          <t>07.02</t>
        </is>
      </c>
      <c r="B48" s="10" t="inlineStr">
        <is>
          <t>小儿传染病专业</t>
        </is>
      </c>
    </row>
    <row r="49">
      <c r="A49" s="10" t="inlineStr">
        <is>
          <t>07.03</t>
        </is>
      </c>
      <c r="B49" s="10" t="inlineStr">
        <is>
          <t>小儿消化专业</t>
        </is>
      </c>
    </row>
    <row r="50">
      <c r="A50" s="10" t="inlineStr">
        <is>
          <t>07.04</t>
        </is>
      </c>
      <c r="B50" s="10" t="inlineStr">
        <is>
          <t>小儿呼吸专业</t>
        </is>
      </c>
    </row>
    <row r="51">
      <c r="A51" s="10" t="inlineStr">
        <is>
          <t>07.05</t>
        </is>
      </c>
      <c r="B51" s="10" t="inlineStr">
        <is>
          <t>小儿心脏病专业</t>
        </is>
      </c>
    </row>
    <row r="52">
      <c r="A52" s="10" t="inlineStr">
        <is>
          <t>07.06</t>
        </is>
      </c>
      <c r="B52" s="10" t="inlineStr">
        <is>
          <t>小儿肾病专业</t>
        </is>
      </c>
    </row>
    <row r="53">
      <c r="A53" s="10" t="inlineStr">
        <is>
          <t>07.07</t>
        </is>
      </c>
      <c r="B53" s="10" t="inlineStr">
        <is>
          <t>小儿血液病专业</t>
        </is>
      </c>
    </row>
    <row r="54">
      <c r="A54" s="10" t="inlineStr">
        <is>
          <t>07.08</t>
        </is>
      </c>
      <c r="B54" s="10" t="inlineStr">
        <is>
          <t>小儿神经病学专业</t>
        </is>
      </c>
    </row>
    <row r="55">
      <c r="A55" s="10" t="inlineStr">
        <is>
          <t>07.09</t>
        </is>
      </c>
      <c r="B55" s="10" t="inlineStr">
        <is>
          <t>小儿内分泌专业</t>
        </is>
      </c>
    </row>
    <row r="56">
      <c r="A56" s="10" t="inlineStr">
        <is>
          <t>07.10</t>
        </is>
      </c>
      <c r="B56" s="10" t="inlineStr">
        <is>
          <t>小儿遗传病专业</t>
        </is>
      </c>
    </row>
    <row r="57">
      <c r="A57" s="10" t="inlineStr">
        <is>
          <t>07.11</t>
        </is>
      </c>
      <c r="B57" s="10" t="inlineStr">
        <is>
          <t>小儿免疫专业</t>
        </is>
      </c>
    </row>
    <row r="58">
      <c r="A58" s="10" t="inlineStr">
        <is>
          <t>07.12</t>
        </is>
      </c>
      <c r="B58" s="10" t="inlineStr">
        <is>
          <t>其他</t>
        </is>
      </c>
    </row>
    <row r="59">
      <c r="A59" s="10" t="inlineStr">
        <is>
          <t>08</t>
        </is>
      </c>
      <c r="B59" s="10" t="inlineStr">
        <is>
          <t>小儿外科</t>
        </is>
      </c>
    </row>
    <row r="60">
      <c r="A60" s="10" t="inlineStr">
        <is>
          <t>08.01</t>
        </is>
      </c>
      <c r="B60" s="10" t="inlineStr">
        <is>
          <t>小儿普通外科专业</t>
        </is>
      </c>
    </row>
    <row r="61">
      <c r="A61" s="10" t="inlineStr">
        <is>
          <t>08.02</t>
        </is>
      </c>
      <c r="B61" s="10" t="inlineStr">
        <is>
          <t>小儿骨科专业</t>
        </is>
      </c>
    </row>
    <row r="62">
      <c r="A62" s="10" t="inlineStr">
        <is>
          <t>08.03</t>
        </is>
      </c>
      <c r="B62" s="10" t="inlineStr">
        <is>
          <t>小儿泌尿外科专业</t>
        </is>
      </c>
    </row>
    <row r="63">
      <c r="A63" s="10" t="inlineStr">
        <is>
          <t>08.04</t>
        </is>
      </c>
      <c r="B63" s="10" t="inlineStr">
        <is>
          <t>小儿胸心外科专业</t>
        </is>
      </c>
    </row>
    <row r="64">
      <c r="A64" s="10" t="inlineStr">
        <is>
          <t>08.05</t>
        </is>
      </c>
      <c r="B64" s="10" t="inlineStr">
        <is>
          <t>小儿神经外科专业</t>
        </is>
      </c>
    </row>
    <row r="65">
      <c r="A65" s="10" t="inlineStr">
        <is>
          <t>08.06</t>
        </is>
      </c>
      <c r="B65" s="10" t="inlineStr">
        <is>
          <t>其他</t>
        </is>
      </c>
    </row>
    <row r="66">
      <c r="A66" s="10" t="inlineStr">
        <is>
          <t>09</t>
        </is>
      </c>
      <c r="B66" s="10" t="inlineStr">
        <is>
          <t>儿童保健科</t>
        </is>
      </c>
    </row>
    <row r="67">
      <c r="A67" s="10" t="inlineStr">
        <is>
          <t>09.01</t>
        </is>
      </c>
      <c r="B67" s="10" t="inlineStr">
        <is>
          <t>儿童生长发育专业</t>
        </is>
      </c>
    </row>
    <row r="68">
      <c r="A68" s="10" t="inlineStr">
        <is>
          <t>09.02</t>
        </is>
      </c>
      <c r="B68" s="10" t="inlineStr">
        <is>
          <t>儿童营养专业</t>
        </is>
      </c>
    </row>
    <row r="69">
      <c r="A69" s="10" t="inlineStr">
        <is>
          <t>09.03</t>
        </is>
      </c>
      <c r="B69" s="10" t="inlineStr">
        <is>
          <t>儿童心理卫生专业</t>
        </is>
      </c>
    </row>
    <row r="70">
      <c r="A70" s="10" t="inlineStr">
        <is>
          <t>09.04</t>
        </is>
      </c>
      <c r="B70" s="10" t="inlineStr">
        <is>
          <t>儿童五官保健专业</t>
        </is>
      </c>
    </row>
    <row r="71">
      <c r="A71" s="10" t="inlineStr">
        <is>
          <t>09.05</t>
        </is>
      </c>
      <c r="B71" s="10" t="inlineStr">
        <is>
          <t>儿童康复专业</t>
        </is>
      </c>
    </row>
    <row r="72">
      <c r="A72" s="10" t="inlineStr">
        <is>
          <t>09.06</t>
        </is>
      </c>
      <c r="B72" s="10" t="inlineStr">
        <is>
          <t>其他</t>
        </is>
      </c>
    </row>
    <row r="73">
      <c r="A73" s="10" t="inlineStr">
        <is>
          <t>10</t>
        </is>
      </c>
      <c r="B73" s="10" t="inlineStr">
        <is>
          <t>眼科</t>
        </is>
      </c>
    </row>
    <row r="74">
      <c r="A74" s="10" t="inlineStr">
        <is>
          <t>11</t>
        </is>
      </c>
      <c r="B74" s="10" t="inlineStr">
        <is>
          <t>耳鼻咽喉科</t>
        </is>
      </c>
    </row>
    <row r="75">
      <c r="A75" s="10" t="inlineStr">
        <is>
          <t>11.01</t>
        </is>
      </c>
      <c r="B75" s="10" t="inlineStr">
        <is>
          <t>耳科专业</t>
        </is>
      </c>
    </row>
    <row r="76">
      <c r="A76" s="10" t="inlineStr">
        <is>
          <t>11.02</t>
        </is>
      </c>
      <c r="B76" s="10" t="inlineStr">
        <is>
          <t>鼻科专业</t>
        </is>
      </c>
    </row>
    <row r="77">
      <c r="A77" s="10" t="inlineStr">
        <is>
          <t>11.03</t>
        </is>
      </c>
      <c r="B77" s="10" t="inlineStr">
        <is>
          <t>咽喉科专业</t>
        </is>
      </c>
    </row>
    <row r="78">
      <c r="A78" s="10" t="inlineStr">
        <is>
          <t>11.04</t>
        </is>
      </c>
      <c r="B78" s="10" t="inlineStr">
        <is>
          <t>其他</t>
        </is>
      </c>
    </row>
    <row r="79">
      <c r="A79" s="10" t="inlineStr">
        <is>
          <t>12</t>
        </is>
      </c>
      <c r="B79" s="10" t="inlineStr">
        <is>
          <t>口腔科</t>
        </is>
      </c>
    </row>
    <row r="80">
      <c r="A80" s="10" t="inlineStr">
        <is>
          <t>12.01</t>
        </is>
      </c>
      <c r="B80" s="10" t="inlineStr">
        <is>
          <t>牙体牙髓病专业</t>
        </is>
      </c>
    </row>
    <row r="81">
      <c r="A81" s="10" t="inlineStr">
        <is>
          <t>12.02</t>
        </is>
      </c>
      <c r="B81" s="10" t="inlineStr">
        <is>
          <t>牙周病专业</t>
        </is>
      </c>
    </row>
    <row r="82">
      <c r="A82" s="10" t="inlineStr">
        <is>
          <t>12.03</t>
        </is>
      </c>
      <c r="B82" s="10" t="inlineStr">
        <is>
          <t>口腔粘膜病专业</t>
        </is>
      </c>
    </row>
    <row r="83">
      <c r="A83" s="10" t="inlineStr">
        <is>
          <t>12.04</t>
        </is>
      </c>
      <c r="B83" s="10" t="inlineStr">
        <is>
          <t>儿童口腔专业</t>
        </is>
      </c>
    </row>
    <row r="84">
      <c r="A84" s="10" t="inlineStr">
        <is>
          <t>12.05</t>
        </is>
      </c>
      <c r="B84" s="10" t="inlineStr">
        <is>
          <t>口腔颌面外科专业</t>
        </is>
      </c>
    </row>
    <row r="85">
      <c r="A85" s="10" t="inlineStr">
        <is>
          <t>12.06</t>
        </is>
      </c>
      <c r="B85" s="10" t="inlineStr">
        <is>
          <t>口腔修复专业</t>
        </is>
      </c>
    </row>
    <row r="86">
      <c r="A86" s="10" t="inlineStr">
        <is>
          <t>12.07</t>
        </is>
      </c>
      <c r="B86" s="10" t="inlineStr">
        <is>
          <t>口腔正畸专业</t>
        </is>
      </c>
    </row>
    <row r="87">
      <c r="A87" s="10" t="inlineStr">
        <is>
          <t>12.08</t>
        </is>
      </c>
      <c r="B87" s="10" t="inlineStr">
        <is>
          <t>口腔种植专业</t>
        </is>
      </c>
    </row>
    <row r="88">
      <c r="A88" s="10" t="inlineStr">
        <is>
          <t>12.09</t>
        </is>
      </c>
      <c r="B88" s="10" t="inlineStr">
        <is>
          <t>口腔麻醉专业</t>
        </is>
      </c>
    </row>
    <row r="89">
      <c r="A89" s="10" t="inlineStr">
        <is>
          <t>12.10</t>
        </is>
      </c>
      <c r="B89" s="10" t="inlineStr">
        <is>
          <t>口腔颌面医学影像专业</t>
        </is>
      </c>
    </row>
    <row r="90">
      <c r="A90" s="10" t="inlineStr">
        <is>
          <t>12.11</t>
        </is>
      </c>
      <c r="B90" s="10" t="inlineStr">
        <is>
          <t>口腔病理专业</t>
        </is>
      </c>
    </row>
    <row r="91">
      <c r="A91" s="10" t="inlineStr">
        <is>
          <t>12.12</t>
        </is>
      </c>
      <c r="B91" s="10" t="inlineStr">
        <is>
          <t>预防口腔专业</t>
        </is>
      </c>
    </row>
    <row r="92">
      <c r="A92" s="10" t="inlineStr">
        <is>
          <t>12.13</t>
        </is>
      </c>
      <c r="B92" s="10" t="inlineStr">
        <is>
          <t>其他</t>
        </is>
      </c>
    </row>
    <row r="93">
      <c r="A93" s="10" t="inlineStr">
        <is>
          <t>13</t>
        </is>
      </c>
      <c r="B93" s="10" t="inlineStr">
        <is>
          <t>皮肤科</t>
        </is>
      </c>
    </row>
    <row r="94">
      <c r="A94" s="10" t="inlineStr">
        <is>
          <t>13.01</t>
        </is>
      </c>
      <c r="B94" s="10" t="inlineStr">
        <is>
          <t>皮肤病专业</t>
        </is>
      </c>
    </row>
    <row r="95">
      <c r="A95" s="10" t="inlineStr">
        <is>
          <t>13.02</t>
        </is>
      </c>
      <c r="B95" s="10" t="inlineStr">
        <is>
          <t>性传播疾病专业</t>
        </is>
      </c>
    </row>
    <row r="96">
      <c r="A96" s="10" t="inlineStr">
        <is>
          <t>13.03</t>
        </is>
      </c>
      <c r="B96" s="10" t="inlineStr">
        <is>
          <t>其他</t>
        </is>
      </c>
    </row>
    <row r="97">
      <c r="A97" s="10" t="inlineStr">
        <is>
          <t>14</t>
        </is>
      </c>
      <c r="B97" s="10" t="inlineStr">
        <is>
          <t>医疗美容科</t>
        </is>
      </c>
    </row>
    <row r="98">
      <c r="A98" s="10" t="inlineStr">
        <is>
          <t>15</t>
        </is>
      </c>
      <c r="B98" s="10" t="inlineStr">
        <is>
          <t>精神科</t>
        </is>
      </c>
    </row>
    <row r="99">
      <c r="A99" s="10" t="inlineStr">
        <is>
          <t>15.01</t>
        </is>
      </c>
      <c r="B99" s="10" t="inlineStr">
        <is>
          <t>精神病专业</t>
        </is>
      </c>
    </row>
    <row r="100">
      <c r="A100" s="10" t="inlineStr">
        <is>
          <t>15.02</t>
        </is>
      </c>
      <c r="B100" s="10" t="inlineStr">
        <is>
          <t>精神卫生专业</t>
        </is>
      </c>
    </row>
    <row r="101">
      <c r="A101" s="10" t="inlineStr">
        <is>
          <t>15.03</t>
        </is>
      </c>
      <c r="B101" s="10" t="inlineStr">
        <is>
          <t>药物依赖专业</t>
        </is>
      </c>
    </row>
    <row r="102">
      <c r="A102" s="10" t="inlineStr">
        <is>
          <t>15.04</t>
        </is>
      </c>
      <c r="B102" s="10" t="inlineStr">
        <is>
          <t>精神康复专业</t>
        </is>
      </c>
    </row>
    <row r="103">
      <c r="A103" s="10" t="inlineStr">
        <is>
          <t>15.05</t>
        </is>
      </c>
      <c r="B103" s="10" t="inlineStr">
        <is>
          <t>社区防治专业</t>
        </is>
      </c>
    </row>
    <row r="104">
      <c r="A104" s="10" t="inlineStr">
        <is>
          <t>15.06</t>
        </is>
      </c>
      <c r="B104" s="10" t="inlineStr">
        <is>
          <t>临床心理专业</t>
        </is>
      </c>
    </row>
    <row r="105">
      <c r="A105" s="10" t="inlineStr">
        <is>
          <t>15.07</t>
        </is>
      </c>
      <c r="B105" s="10" t="inlineStr">
        <is>
          <t>司法精神专业</t>
        </is>
      </c>
    </row>
    <row r="106">
      <c r="A106" s="10" t="inlineStr">
        <is>
          <t>15.08</t>
        </is>
      </c>
      <c r="B106" s="10" t="inlineStr">
        <is>
          <t>其他</t>
        </is>
      </c>
    </row>
    <row r="107">
      <c r="A107" s="10" t="inlineStr">
        <is>
          <t>16</t>
        </is>
      </c>
      <c r="B107" s="10" t="inlineStr">
        <is>
          <t>传染科</t>
        </is>
      </c>
    </row>
    <row r="108">
      <c r="A108" s="10" t="inlineStr">
        <is>
          <t>16.01</t>
        </is>
      </c>
      <c r="B108" s="10" t="inlineStr">
        <is>
          <t>肠道传染病专业</t>
        </is>
      </c>
    </row>
    <row r="109">
      <c r="A109" s="10" t="inlineStr">
        <is>
          <t>16.02</t>
        </is>
      </c>
      <c r="B109" s="10" t="inlineStr">
        <is>
          <t>呼吸道传染病专业</t>
        </is>
      </c>
    </row>
    <row r="110">
      <c r="A110" s="10" t="inlineStr">
        <is>
          <t>16.03</t>
        </is>
      </c>
      <c r="B110" s="10" t="inlineStr">
        <is>
          <t>肝炎专业</t>
        </is>
      </c>
    </row>
    <row r="111">
      <c r="A111" s="10" t="inlineStr">
        <is>
          <t>16.04</t>
        </is>
      </c>
      <c r="B111" s="10" t="inlineStr">
        <is>
          <t>虫媒传染病专业</t>
        </is>
      </c>
    </row>
    <row r="112">
      <c r="A112" s="10" t="inlineStr">
        <is>
          <t>16.05</t>
        </is>
      </c>
      <c r="B112" s="10" t="inlineStr">
        <is>
          <t>动物源性传染病专业</t>
        </is>
      </c>
    </row>
    <row r="113">
      <c r="A113" s="10" t="inlineStr">
        <is>
          <t>16.06</t>
        </is>
      </c>
      <c r="B113" s="10" t="inlineStr">
        <is>
          <t>蠕虫病专业</t>
        </is>
      </c>
    </row>
    <row r="114">
      <c r="A114" s="10" t="inlineStr">
        <is>
          <t>16.07</t>
        </is>
      </c>
      <c r="B114" s="10" t="inlineStr">
        <is>
          <t>其他</t>
        </is>
      </c>
    </row>
    <row r="115">
      <c r="A115" s="10" t="inlineStr">
        <is>
          <t>17</t>
        </is>
      </c>
      <c r="B115" s="10" t="inlineStr">
        <is>
          <t>结核病科</t>
        </is>
      </c>
    </row>
    <row r="116">
      <c r="A116" s="10" t="inlineStr">
        <is>
          <t>18</t>
        </is>
      </c>
      <c r="B116" s="10" t="inlineStr">
        <is>
          <t>地方病科</t>
        </is>
      </c>
    </row>
    <row r="117">
      <c r="A117" s="10" t="inlineStr">
        <is>
          <t>19</t>
        </is>
      </c>
      <c r="B117" s="10" t="inlineStr">
        <is>
          <t>肿瘤科</t>
        </is>
      </c>
    </row>
    <row r="118">
      <c r="A118" s="10" t="inlineStr">
        <is>
          <t>20</t>
        </is>
      </c>
      <c r="B118" s="10" t="inlineStr">
        <is>
          <t>急诊医学科</t>
        </is>
      </c>
    </row>
    <row r="119">
      <c r="A119" s="10" t="inlineStr">
        <is>
          <t>21</t>
        </is>
      </c>
      <c r="B119" s="10" t="inlineStr">
        <is>
          <t>康复医学科</t>
        </is>
      </c>
    </row>
    <row r="120">
      <c r="A120" s="10" t="inlineStr">
        <is>
          <t>22</t>
        </is>
      </c>
      <c r="B120" s="10" t="inlineStr">
        <is>
          <t>运动医学科</t>
        </is>
      </c>
    </row>
    <row r="121">
      <c r="A121" s="10" t="inlineStr">
        <is>
          <t>23</t>
        </is>
      </c>
      <c r="B121" s="10" t="inlineStr">
        <is>
          <t>职业病科</t>
        </is>
      </c>
    </row>
    <row r="122">
      <c r="A122" s="10" t="inlineStr">
        <is>
          <t>23.01</t>
        </is>
      </c>
      <c r="B122" s="10" t="inlineStr">
        <is>
          <t>职业中毒专业</t>
        </is>
      </c>
    </row>
    <row r="123">
      <c r="A123" s="10" t="inlineStr">
        <is>
          <t>23.02</t>
        </is>
      </c>
      <c r="B123" s="10" t="inlineStr">
        <is>
          <t>尘肺专业</t>
        </is>
      </c>
    </row>
    <row r="124">
      <c r="A124" s="10" t="inlineStr">
        <is>
          <t>23.03</t>
        </is>
      </c>
      <c r="B124" s="10" t="inlineStr">
        <is>
          <t>放射病专业</t>
        </is>
      </c>
    </row>
    <row r="125">
      <c r="A125" s="10" t="inlineStr">
        <is>
          <t>23.04</t>
        </is>
      </c>
      <c r="B125" s="10" t="inlineStr">
        <is>
          <t>物理因素损伤专业</t>
        </is>
      </c>
    </row>
    <row r="126">
      <c r="A126" s="10" t="inlineStr">
        <is>
          <t>23.05</t>
        </is>
      </c>
      <c r="B126" s="10" t="inlineStr">
        <is>
          <t>职业健康监护专业</t>
        </is>
      </c>
    </row>
    <row r="127">
      <c r="A127" s="10" t="inlineStr">
        <is>
          <t>23.06</t>
        </is>
      </c>
      <c r="B127" s="10" t="inlineStr">
        <is>
          <t>其他</t>
        </is>
      </c>
    </row>
    <row r="128">
      <c r="A128" s="10" t="inlineStr">
        <is>
          <t>24</t>
        </is>
      </c>
      <c r="B128" s="10" t="inlineStr">
        <is>
          <t>临终关怀科</t>
        </is>
      </c>
    </row>
    <row r="129">
      <c r="A129" s="10" t="inlineStr">
        <is>
          <t>25</t>
        </is>
      </c>
      <c r="B129" s="10" t="inlineStr">
        <is>
          <t>特种医学与军事医学科</t>
        </is>
      </c>
    </row>
    <row r="130">
      <c r="A130" s="10" t="inlineStr">
        <is>
          <t>26</t>
        </is>
      </c>
      <c r="B130" s="10" t="inlineStr">
        <is>
          <t>麻醉科</t>
        </is>
      </c>
    </row>
    <row r="131">
      <c r="A131" s="10" t="inlineStr">
        <is>
          <t>27</t>
        </is>
      </c>
      <c r="B131" s="10" t="inlineStr">
        <is>
          <t>疼痛科</t>
        </is>
      </c>
    </row>
    <row r="132">
      <c r="A132" s="10" t="inlineStr">
        <is>
          <t>28</t>
        </is>
      </c>
      <c r="B132" s="10" t="inlineStr">
        <is>
          <t>重症医学科</t>
        </is>
      </c>
    </row>
    <row r="133">
      <c r="A133" s="10" t="inlineStr">
        <is>
          <t>30</t>
        </is>
      </c>
      <c r="B133" s="10" t="inlineStr">
        <is>
          <t>医学检验科</t>
        </is>
      </c>
    </row>
    <row r="134">
      <c r="A134" s="10" t="inlineStr">
        <is>
          <t>30.01</t>
        </is>
      </c>
      <c r="B134" s="10" t="inlineStr">
        <is>
          <t>临床体液、血液专业</t>
        </is>
      </c>
    </row>
    <row r="135">
      <c r="A135" s="10" t="inlineStr">
        <is>
          <t>30.02</t>
        </is>
      </c>
      <c r="B135" s="10" t="inlineStr">
        <is>
          <t>临床微生物学专业</t>
        </is>
      </c>
    </row>
    <row r="136">
      <c r="A136" s="10" t="inlineStr">
        <is>
          <t>30.03</t>
        </is>
      </c>
      <c r="B136" s="10" t="inlineStr">
        <is>
          <t>临床生化检验专业</t>
        </is>
      </c>
    </row>
    <row r="137">
      <c r="A137" s="10" t="inlineStr">
        <is>
          <t>30.04</t>
        </is>
      </c>
      <c r="B137" s="10" t="inlineStr">
        <is>
          <t>临床免疫、血清学专业</t>
        </is>
      </c>
    </row>
    <row r="138">
      <c r="A138" s="10" t="inlineStr">
        <is>
          <t>30.05</t>
        </is>
      </c>
      <c r="B138" s="10" t="inlineStr">
        <is>
          <t>临床细胞分子遗传学专业</t>
        </is>
      </c>
    </row>
    <row r="139">
      <c r="A139" s="10" t="inlineStr">
        <is>
          <t>30.06</t>
        </is>
      </c>
      <c r="B139" s="10" t="inlineStr">
        <is>
          <t>其他</t>
        </is>
      </c>
    </row>
    <row r="140">
      <c r="A140" s="10" t="inlineStr">
        <is>
          <t>31</t>
        </is>
      </c>
      <c r="B140" s="10" t="inlineStr">
        <is>
          <t>病理科</t>
        </is>
      </c>
    </row>
    <row r="141">
      <c r="A141" s="10" t="inlineStr">
        <is>
          <t>32</t>
        </is>
      </c>
      <c r="B141" s="10" t="inlineStr">
        <is>
          <t>医学影像科</t>
        </is>
      </c>
    </row>
    <row r="142">
      <c r="A142" s="10" t="inlineStr">
        <is>
          <t>32.01</t>
        </is>
      </c>
      <c r="B142" s="10" t="inlineStr">
        <is>
          <t>X线诊断专业</t>
        </is>
      </c>
    </row>
    <row r="143">
      <c r="A143" s="10" t="inlineStr">
        <is>
          <t>32.02</t>
        </is>
      </c>
      <c r="B143" s="10" t="inlineStr">
        <is>
          <t>CT诊断专业</t>
        </is>
      </c>
    </row>
    <row r="144">
      <c r="A144" s="10" t="inlineStr">
        <is>
          <t>32.03</t>
        </is>
      </c>
      <c r="B144" s="10" t="inlineStr">
        <is>
          <t>磁共振成像诊断专业</t>
        </is>
      </c>
    </row>
    <row r="145">
      <c r="A145" s="10" t="inlineStr">
        <is>
          <t>32.04</t>
        </is>
      </c>
      <c r="B145" s="10" t="inlineStr">
        <is>
          <t>核医学专业</t>
        </is>
      </c>
    </row>
    <row r="146">
      <c r="A146" s="10" t="inlineStr">
        <is>
          <t>32.05</t>
        </is>
      </c>
      <c r="B146" s="10" t="inlineStr">
        <is>
          <t>超声诊断专业</t>
        </is>
      </c>
    </row>
    <row r="147">
      <c r="A147" s="10" t="inlineStr">
        <is>
          <t>32.06</t>
        </is>
      </c>
      <c r="B147" s="10" t="inlineStr">
        <is>
          <t>心电诊断专业</t>
        </is>
      </c>
    </row>
    <row r="148">
      <c r="A148" s="10" t="inlineStr">
        <is>
          <t>32.07</t>
        </is>
      </c>
      <c r="B148" s="10" t="inlineStr">
        <is>
          <t>脑电及脑血流图诊断专业</t>
        </is>
      </c>
    </row>
    <row r="149">
      <c r="A149" s="10" t="inlineStr">
        <is>
          <t>32.08</t>
        </is>
      </c>
      <c r="B149" s="10" t="inlineStr">
        <is>
          <t>神经肌肉电图专业</t>
        </is>
      </c>
    </row>
    <row r="150">
      <c r="A150" s="10" t="inlineStr">
        <is>
          <t>32.09</t>
        </is>
      </c>
      <c r="B150" s="10" t="inlineStr">
        <is>
          <t>介入放射学专业</t>
        </is>
      </c>
    </row>
    <row r="151">
      <c r="A151" s="10" t="inlineStr">
        <is>
          <t>32.10</t>
        </is>
      </c>
      <c r="B151" s="10" t="inlineStr">
        <is>
          <t>放射治疗专业</t>
        </is>
      </c>
    </row>
    <row r="152">
      <c r="A152" s="10" t="inlineStr">
        <is>
          <t>32.11</t>
        </is>
      </c>
      <c r="B152" s="10" t="inlineStr">
        <is>
          <t>其他</t>
        </is>
      </c>
    </row>
    <row r="153">
      <c r="A153" s="10" t="inlineStr">
        <is>
          <t>50</t>
        </is>
      </c>
      <c r="B153" s="10" t="inlineStr">
        <is>
          <t>中医科</t>
        </is>
      </c>
    </row>
    <row r="154">
      <c r="A154" s="10" t="inlineStr">
        <is>
          <t>50.01</t>
        </is>
      </c>
      <c r="B154" s="10" t="inlineStr">
        <is>
          <t>内科专业</t>
        </is>
      </c>
    </row>
    <row r="155">
      <c r="A155" s="10" t="inlineStr">
        <is>
          <t>50.02</t>
        </is>
      </c>
      <c r="B155" s="10" t="inlineStr">
        <is>
          <t>外科专业</t>
        </is>
      </c>
    </row>
    <row r="156">
      <c r="A156" s="10" t="inlineStr">
        <is>
          <t>50.03</t>
        </is>
      </c>
      <c r="B156" s="10" t="inlineStr">
        <is>
          <t>妇产科专业</t>
        </is>
      </c>
    </row>
    <row r="157">
      <c r="A157" s="10" t="inlineStr">
        <is>
          <t>50.04</t>
        </is>
      </c>
      <c r="B157" s="10" t="inlineStr">
        <is>
          <t>儿科专业</t>
        </is>
      </c>
    </row>
    <row r="158">
      <c r="A158" s="10" t="inlineStr">
        <is>
          <t>50.05</t>
        </is>
      </c>
      <c r="B158" s="10" t="inlineStr">
        <is>
          <t>皮肤科专业</t>
        </is>
      </c>
    </row>
    <row r="159">
      <c r="A159" s="10" t="inlineStr">
        <is>
          <t>50.06</t>
        </is>
      </c>
      <c r="B159" s="10" t="inlineStr">
        <is>
          <t>眼科专业</t>
        </is>
      </c>
    </row>
    <row r="160">
      <c r="A160" s="10" t="inlineStr">
        <is>
          <t>50.07</t>
        </is>
      </c>
      <c r="B160" s="10" t="inlineStr">
        <is>
          <t>耳鼻咽喉科专业</t>
        </is>
      </c>
    </row>
    <row r="161">
      <c r="A161" s="10" t="inlineStr">
        <is>
          <t>50.08</t>
        </is>
      </c>
      <c r="B161" s="10" t="inlineStr">
        <is>
          <t>口腔科专业</t>
        </is>
      </c>
    </row>
    <row r="162">
      <c r="A162" s="10" t="inlineStr">
        <is>
          <t>50.09</t>
        </is>
      </c>
      <c r="B162" s="10" t="inlineStr">
        <is>
          <t>肿瘤科专业</t>
        </is>
      </c>
    </row>
    <row r="163">
      <c r="A163" s="10" t="inlineStr">
        <is>
          <t>50.10</t>
        </is>
      </c>
      <c r="B163" s="10" t="inlineStr">
        <is>
          <t>骨伤科专业</t>
        </is>
      </c>
    </row>
    <row r="164">
      <c r="A164" s="10" t="inlineStr">
        <is>
          <t>50.11</t>
        </is>
      </c>
      <c r="B164" s="10" t="inlineStr">
        <is>
          <t>肛肠科专业</t>
        </is>
      </c>
    </row>
    <row r="165">
      <c r="A165" s="10" t="inlineStr">
        <is>
          <t>50.12</t>
        </is>
      </c>
      <c r="B165" s="10" t="inlineStr">
        <is>
          <t>老年病科专业</t>
        </is>
      </c>
    </row>
    <row r="166">
      <c r="A166" s="10" t="inlineStr">
        <is>
          <t>50.13</t>
        </is>
      </c>
      <c r="B166" s="10" t="inlineStr">
        <is>
          <t>针灸科专业</t>
        </is>
      </c>
    </row>
    <row r="167">
      <c r="A167" s="10" t="inlineStr">
        <is>
          <t>50.14</t>
        </is>
      </c>
      <c r="B167" s="10" t="inlineStr">
        <is>
          <t>推拿科专业</t>
        </is>
      </c>
    </row>
    <row r="168">
      <c r="A168" s="10" t="inlineStr">
        <is>
          <t>50.15</t>
        </is>
      </c>
      <c r="B168" s="10" t="inlineStr">
        <is>
          <t>康复医学专业</t>
        </is>
      </c>
    </row>
    <row r="169">
      <c r="A169" s="10" t="inlineStr">
        <is>
          <t>50.16</t>
        </is>
      </c>
      <c r="B169" s="10" t="inlineStr">
        <is>
          <t>急诊科专业</t>
        </is>
      </c>
    </row>
    <row r="170">
      <c r="A170" s="10" t="inlineStr">
        <is>
          <t>50.17</t>
        </is>
      </c>
      <c r="B170" s="10" t="inlineStr">
        <is>
          <t>预防保健科专业</t>
        </is>
      </c>
    </row>
    <row r="171">
      <c r="A171" s="10" t="inlineStr">
        <is>
          <t>50.18</t>
        </is>
      </c>
      <c r="B171" s="10" t="inlineStr">
        <is>
          <t>其他</t>
        </is>
      </c>
    </row>
    <row r="172">
      <c r="A172" s="10" t="inlineStr">
        <is>
          <t>51</t>
        </is>
      </c>
      <c r="B172" s="10" t="inlineStr">
        <is>
          <t>民族医学科</t>
        </is>
      </c>
    </row>
    <row r="173">
      <c r="A173" s="10" t="inlineStr">
        <is>
          <t>51.01</t>
        </is>
      </c>
      <c r="B173" s="10" t="inlineStr">
        <is>
          <t>维吾尔医学</t>
        </is>
      </c>
    </row>
    <row r="174">
      <c r="A174" s="10" t="inlineStr">
        <is>
          <t>51.02</t>
        </is>
      </c>
      <c r="B174" s="10" t="inlineStr">
        <is>
          <t>藏医学</t>
        </is>
      </c>
    </row>
    <row r="175">
      <c r="A175" s="10" t="inlineStr">
        <is>
          <t>51.03</t>
        </is>
      </c>
      <c r="B175" s="10" t="inlineStr">
        <is>
          <t>蒙医学</t>
        </is>
      </c>
    </row>
    <row r="176">
      <c r="A176" s="10" t="inlineStr">
        <is>
          <t>51.04</t>
        </is>
      </c>
      <c r="B176" s="10" t="inlineStr">
        <is>
          <t>彝医学</t>
        </is>
      </c>
    </row>
    <row r="177">
      <c r="A177" s="10" t="inlineStr">
        <is>
          <t>51.05</t>
        </is>
      </c>
      <c r="B177" s="10" t="inlineStr">
        <is>
          <t>傣医学</t>
        </is>
      </c>
    </row>
    <row r="178">
      <c r="A178" s="10" t="inlineStr">
        <is>
          <t>51.06</t>
        </is>
      </c>
      <c r="B178" s="10" t="inlineStr">
        <is>
          <t>其他</t>
        </is>
      </c>
    </row>
    <row r="179">
      <c r="A179" s="10" t="inlineStr">
        <is>
          <t>52</t>
        </is>
      </c>
      <c r="B179" s="10" t="inlineStr">
        <is>
          <t>中西医结合科</t>
        </is>
      </c>
    </row>
    <row r="180">
      <c r="A180" s="10" t="inlineStr">
        <is>
          <t>69</t>
        </is>
      </c>
      <c r="B180" s="10" t="inlineStr">
        <is>
          <t>其他业务科室</t>
        </is>
      </c>
    </row>
    <row r="181">
      <c r="A181" s="10" t="inlineStr">
        <is>
          <t>90</t>
        </is>
      </c>
      <c r="B181" s="10" t="inlineStr">
        <is>
          <t>药学专业</t>
        </is>
      </c>
    </row>
    <row r="182">
      <c r="A182" s="10" t="inlineStr">
        <is>
          <t>91</t>
        </is>
      </c>
      <c r="B182" s="10" t="inlineStr">
        <is>
          <t>护理专业</t>
        </is>
      </c>
    </row>
  </sheetData>
  <autoFilter ref="A1:B1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2026-07-26T02:33:49Z</dcterms:created>
  <dcterms:modified xsi:type="dcterms:W3CDTF">2026-07-26T02:33:49Z</dcterms:modified>
</cp:coreProperties>
</file>