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esktop/Praca/Minnesota season 6/JOB MARKET/codes/plots/"/>
    </mc:Choice>
  </mc:AlternateContent>
  <xr:revisionPtr revIDLastSave="0" documentId="13_ncr:1_{C2930F6C-2F49-E540-807D-833967D94183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R2" i="1"/>
  <c r="Q2" i="1"/>
  <c r="P2" i="1"/>
  <c r="O2" i="1"/>
  <c r="T2" i="1" s="1"/>
  <c r="S2" i="1" l="1"/>
</calcChain>
</file>

<file path=xl/sharedStrings.xml><?xml version="1.0" encoding="utf-8"?>
<sst xmlns="http://schemas.openxmlformats.org/spreadsheetml/2006/main" count="10" uniqueCount="10">
  <si>
    <t>f</t>
  </si>
  <si>
    <t>gamma</t>
  </si>
  <si>
    <t>rho</t>
  </si>
  <si>
    <t>lambda1</t>
  </si>
  <si>
    <t>optimal_delta_0</t>
  </si>
  <si>
    <t>optimal_delta_1</t>
  </si>
  <si>
    <t>shared_flipped</t>
  </si>
  <si>
    <t>avg_time_lived</t>
  </si>
  <si>
    <t>return_flipping</t>
  </si>
  <si>
    <t>P_mean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</si>
</sst>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09"/>
  <sheetViews>
    <sheetView tabSelected="1" workbookViewId="0">
      <pane ySplit="1" topLeftCell="A2" activePane="bottomLeft" state="frozen"/>
      <selection pane="bottomLeft" activeCell="J651" sqref="J649:J651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20" x14ac:dyDescent="0.2">
      <c r="A2">
        <v>1E-3</v>
      </c>
      <c r="B2">
        <v>0.01</v>
      </c>
      <c r="C2">
        <v>0.2</v>
      </c>
      <c r="D2">
        <v>0.5</v>
      </c>
      <c r="E2">
        <v>0.23794396081182359</v>
      </c>
      <c r="F2">
        <v>1.539074706183498E-2</v>
      </c>
      <c r="G2">
        <v>3.0645535875293672E-4</v>
      </c>
      <c r="H2">
        <v>7.0823343964542523E-3</v>
      </c>
      <c r="I2">
        <v>3.2311096818107292</v>
      </c>
      <c r="J2">
        <v>10.68868226269691</v>
      </c>
      <c r="K2">
        <v>4.5600000000000002E-2</v>
      </c>
      <c r="L2">
        <v>5.5899999999999998E-2</v>
      </c>
      <c r="M2">
        <v>1.29</v>
      </c>
      <c r="N2">
        <v>11.42</v>
      </c>
      <c r="O2">
        <f>(G2-K$2)/K$2</f>
        <v>-0.99327948774664621</v>
      </c>
      <c r="P2">
        <f>(H2-L$2)/L$2</f>
        <v>-0.87330349916897576</v>
      </c>
      <c r="Q2">
        <f>(I2-M$2)/M$2</f>
        <v>1.5047361874501777</v>
      </c>
      <c r="R2">
        <f>(J2-N$2)/N$2</f>
        <v>-6.4038330762091977E-2</v>
      </c>
      <c r="S2">
        <f>O2^2+P2^2+Q2^2+R2^2</f>
        <v>4.0175950440679085</v>
      </c>
      <c r="T2">
        <f>O2^2+R2^2</f>
        <v>0.99070504858503494</v>
      </c>
    </row>
    <row r="3" spans="1:20" x14ac:dyDescent="0.2">
      <c r="A3">
        <v>1E-3</v>
      </c>
      <c r="B3">
        <v>0.01</v>
      </c>
      <c r="C3">
        <v>0.2</v>
      </c>
      <c r="D3">
        <v>0.85416666666666674</v>
      </c>
      <c r="E3">
        <v>0.29081554478242527</v>
      </c>
      <c r="F3">
        <v>5.6143439819215893E-2</v>
      </c>
      <c r="G3">
        <v>2.0099216015679669E-3</v>
      </c>
      <c r="H3">
        <v>7.0843325632289024E-3</v>
      </c>
      <c r="I3">
        <v>3.5258681822260298</v>
      </c>
      <c r="J3">
        <v>10.68543386813791</v>
      </c>
      <c r="O3">
        <f t="shared" ref="O3:O66" si="0">(G3-K$2)/K$2</f>
        <v>-0.95592277189543928</v>
      </c>
      <c r="P3">
        <f t="shared" ref="P3:P66" si="1">(H3-L$2)/L$2</f>
        <v>-0.87326775378839172</v>
      </c>
      <c r="Q3">
        <f t="shared" ref="Q3:Q66" si="2">(I3-M$2)/M$2</f>
        <v>1.7332311490124261</v>
      </c>
      <c r="R3">
        <f t="shared" ref="R3:R66" si="3">(J3-N$2)/N$2</f>
        <v>-6.4322778621899321E-2</v>
      </c>
      <c r="S3">
        <f t="shared" ref="S3:S66" si="4">O3^2+P3^2+Q3^2+R3^2</f>
        <v>4.6846125513914609</v>
      </c>
      <c r="T3">
        <f t="shared" ref="T3:T66" si="5">O3^2+R3^2</f>
        <v>0.91792576567790196</v>
      </c>
    </row>
    <row r="4" spans="1:20" x14ac:dyDescent="0.2">
      <c r="A4">
        <v>1E-3</v>
      </c>
      <c r="B4">
        <v>0.01</v>
      </c>
      <c r="C4">
        <v>0.2</v>
      </c>
      <c r="D4">
        <v>1.208333333333333</v>
      </c>
      <c r="E4">
        <v>0.32626705583790272</v>
      </c>
      <c r="F4">
        <v>8.2368323241686969E-2</v>
      </c>
      <c r="G4">
        <v>4.2285594737321332E-3</v>
      </c>
      <c r="H4">
        <v>7.085017099938409E-3</v>
      </c>
      <c r="I4">
        <v>3.7289275937021928</v>
      </c>
      <c r="J4">
        <v>10.682373837765059</v>
      </c>
      <c r="O4">
        <f t="shared" si="0"/>
        <v>-0.90726843259359369</v>
      </c>
      <c r="P4">
        <f t="shared" si="1"/>
        <v>-0.87325550805119123</v>
      </c>
      <c r="Q4">
        <f t="shared" si="2"/>
        <v>1.8906415455055758</v>
      </c>
      <c r="R4">
        <f t="shared" si="3"/>
        <v>-6.4590732244740864E-2</v>
      </c>
      <c r="S4">
        <f t="shared" si="4"/>
        <v>5.1644086074062043</v>
      </c>
      <c r="T4">
        <f t="shared" si="5"/>
        <v>0.82730797147274804</v>
      </c>
    </row>
    <row r="5" spans="1:20" x14ac:dyDescent="0.2">
      <c r="A5">
        <v>1E-3</v>
      </c>
      <c r="B5">
        <v>0.01</v>
      </c>
      <c r="C5">
        <v>0.2</v>
      </c>
      <c r="D5">
        <v>1.5625</v>
      </c>
      <c r="E5">
        <v>0.35243663035611161</v>
      </c>
      <c r="F5">
        <v>0.1011237813151961</v>
      </c>
      <c r="G5">
        <v>6.6840489373548011E-3</v>
      </c>
      <c r="H5">
        <v>7.0852985326318174E-3</v>
      </c>
      <c r="I5">
        <v>3.8784429065119901</v>
      </c>
      <c r="J5">
        <v>10.67785167612171</v>
      </c>
      <c r="O5">
        <f t="shared" si="0"/>
        <v>-0.85341997944397363</v>
      </c>
      <c r="P5">
        <f t="shared" si="1"/>
        <v>-0.87325047347706941</v>
      </c>
      <c r="Q5">
        <f t="shared" si="2"/>
        <v>2.0065448887689845</v>
      </c>
      <c r="R5">
        <f t="shared" si="3"/>
        <v>-6.4986718378133954E-2</v>
      </c>
      <c r="S5">
        <f t="shared" si="4"/>
        <v>5.5213377149525744</v>
      </c>
      <c r="T5">
        <f t="shared" si="5"/>
        <v>0.73254893487971118</v>
      </c>
    </row>
    <row r="6" spans="1:20" x14ac:dyDescent="0.2">
      <c r="A6">
        <v>1E-3</v>
      </c>
      <c r="B6">
        <v>0.01</v>
      </c>
      <c r="C6">
        <v>0.2</v>
      </c>
      <c r="D6">
        <v>1.916666666666667</v>
      </c>
      <c r="E6">
        <v>0.37263647944580752</v>
      </c>
      <c r="F6">
        <v>0.1152884343948455</v>
      </c>
      <c r="G6">
        <v>9.2243489087814375E-3</v>
      </c>
      <c r="H6">
        <v>7.0864755031138727E-3</v>
      </c>
      <c r="I6">
        <v>3.9914000425140959</v>
      </c>
      <c r="J6">
        <v>10.673068448157361</v>
      </c>
      <c r="O6">
        <f t="shared" si="0"/>
        <v>-0.79771164673724915</v>
      </c>
      <c r="P6">
        <f t="shared" si="1"/>
        <v>-0.87322941854894687</v>
      </c>
      <c r="Q6">
        <f t="shared" si="2"/>
        <v>2.0941085600884461</v>
      </c>
      <c r="R6">
        <f t="shared" si="3"/>
        <v>-6.5405564959950896E-2</v>
      </c>
      <c r="S6">
        <f t="shared" si="4"/>
        <v>5.7884420381230219</v>
      </c>
      <c r="T6">
        <f t="shared" si="5"/>
        <v>0.64062175926798415</v>
      </c>
    </row>
    <row r="7" spans="1:20" x14ac:dyDescent="0.2">
      <c r="A7">
        <v>1E-3</v>
      </c>
      <c r="B7">
        <v>0.01</v>
      </c>
      <c r="C7">
        <v>0.2</v>
      </c>
      <c r="D7">
        <v>2.270833333333333</v>
      </c>
      <c r="E7">
        <v>0.38866985740434151</v>
      </c>
      <c r="F7">
        <v>0.12637982839595169</v>
      </c>
      <c r="G7">
        <v>1.1777291464281961E-2</v>
      </c>
      <c r="H7">
        <v>7.0862394287629221E-3</v>
      </c>
      <c r="I7">
        <v>4.0814610216250786</v>
      </c>
      <c r="J7">
        <v>10.67000113760932</v>
      </c>
      <c r="O7">
        <f t="shared" si="0"/>
        <v>-0.7417260643797815</v>
      </c>
      <c r="P7">
        <f t="shared" si="1"/>
        <v>-0.87323364170370443</v>
      </c>
      <c r="Q7">
        <f t="shared" si="2"/>
        <v>2.1639232725775801</v>
      </c>
      <c r="R7">
        <f t="shared" si="3"/>
        <v>-6.5674156076241635E-2</v>
      </c>
      <c r="S7">
        <f t="shared" si="4"/>
        <v>5.9995715719626235</v>
      </c>
      <c r="T7">
        <f t="shared" si="5"/>
        <v>0.55447064935664636</v>
      </c>
    </row>
    <row r="8" spans="1:20" x14ac:dyDescent="0.2">
      <c r="A8">
        <v>1E-3</v>
      </c>
      <c r="B8">
        <v>0.01</v>
      </c>
      <c r="C8">
        <v>0.2</v>
      </c>
      <c r="D8">
        <v>2.625</v>
      </c>
      <c r="E8">
        <v>0.40169603842337309</v>
      </c>
      <c r="F8">
        <v>0.1352396221892391</v>
      </c>
      <c r="G8">
        <v>1.4299491021895649E-2</v>
      </c>
      <c r="H8">
        <v>7.0861035241472879E-3</v>
      </c>
      <c r="I8">
        <v>4.1520770357974008</v>
      </c>
      <c r="J8">
        <v>10.6662277777129</v>
      </c>
      <c r="O8">
        <f t="shared" si="0"/>
        <v>-0.68641467057246386</v>
      </c>
      <c r="P8">
        <f t="shared" si="1"/>
        <v>-0.87323607291328653</v>
      </c>
      <c r="Q8">
        <f t="shared" si="2"/>
        <v>2.2186643688351944</v>
      </c>
      <c r="R8">
        <f t="shared" si="3"/>
        <v>-6.600457287978112E-2</v>
      </c>
      <c r="S8">
        <f t="shared" si="4"/>
        <v>6.1605345241940359</v>
      </c>
      <c r="T8">
        <f t="shared" si="5"/>
        <v>0.47552170361814644</v>
      </c>
    </row>
    <row r="9" spans="1:20" x14ac:dyDescent="0.2">
      <c r="A9">
        <v>1E-3</v>
      </c>
      <c r="B9">
        <v>0.01</v>
      </c>
      <c r="C9">
        <v>0.2</v>
      </c>
      <c r="D9">
        <v>2.979166666666667</v>
      </c>
      <c r="E9">
        <v>0.41242945167614542</v>
      </c>
      <c r="F9">
        <v>0.1425312007860407</v>
      </c>
      <c r="G9">
        <v>1.67897412940562E-2</v>
      </c>
      <c r="H9">
        <v>7.0844348177461344E-3</v>
      </c>
      <c r="I9">
        <v>4.211151302653235</v>
      </c>
      <c r="J9">
        <v>10.660455496719409</v>
      </c>
      <c r="O9">
        <f t="shared" si="0"/>
        <v>-0.63180391898999566</v>
      </c>
      <c r="P9">
        <f t="shared" si="1"/>
        <v>-0.87326592454836971</v>
      </c>
      <c r="Q9">
        <f t="shared" si="2"/>
        <v>2.2644583741497946</v>
      </c>
      <c r="R9">
        <f t="shared" si="3"/>
        <v>-6.6510026556969401E-2</v>
      </c>
      <c r="S9">
        <f t="shared" si="4"/>
        <v>6.2939648789181755</v>
      </c>
      <c r="T9">
        <f t="shared" si="5"/>
        <v>0.40359977568372574</v>
      </c>
    </row>
    <row r="10" spans="1:20" x14ac:dyDescent="0.2">
      <c r="A10">
        <v>1E-3</v>
      </c>
      <c r="B10">
        <v>0.01</v>
      </c>
      <c r="C10">
        <v>0.2</v>
      </c>
      <c r="D10">
        <v>3.333333333333333</v>
      </c>
      <c r="E10">
        <v>0.42141208764193899</v>
      </c>
      <c r="F10">
        <v>0.14858983085259109</v>
      </c>
      <c r="G10">
        <v>1.9224594000340711E-2</v>
      </c>
      <c r="H10">
        <v>7.0865744363151611E-3</v>
      </c>
      <c r="I10">
        <v>4.2588034260172893</v>
      </c>
      <c r="J10">
        <v>10.657985407061981</v>
      </c>
      <c r="O10">
        <f t="shared" si="0"/>
        <v>-0.57840802630831778</v>
      </c>
      <c r="P10">
        <f t="shared" si="1"/>
        <v>-0.87322764872423675</v>
      </c>
      <c r="Q10">
        <f t="shared" si="2"/>
        <v>2.3013980046645655</v>
      </c>
      <c r="R10">
        <f t="shared" si="3"/>
        <v>-6.6726321623294158E-2</v>
      </c>
      <c r="S10">
        <f t="shared" si="4"/>
        <v>6.3979675492657622</v>
      </c>
      <c r="T10">
        <f t="shared" si="5"/>
        <v>0.33900824689525894</v>
      </c>
    </row>
    <row r="11" spans="1:20" x14ac:dyDescent="0.2">
      <c r="A11">
        <v>1E-3</v>
      </c>
      <c r="B11">
        <v>0.01</v>
      </c>
      <c r="C11">
        <v>0.2</v>
      </c>
      <c r="D11">
        <v>3.6875</v>
      </c>
      <c r="E11">
        <v>0.42905425337636122</v>
      </c>
      <c r="F11">
        <v>0.15370022858681689</v>
      </c>
      <c r="G11">
        <v>2.163182638837725E-2</v>
      </c>
      <c r="H11">
        <v>7.0822107478176908E-3</v>
      </c>
      <c r="I11">
        <v>4.3007187171229466</v>
      </c>
      <c r="J11">
        <v>10.655662858408281</v>
      </c>
      <c r="O11">
        <f t="shared" si="0"/>
        <v>-0.52561784236014808</v>
      </c>
      <c r="P11">
        <f t="shared" si="1"/>
        <v>-0.87330571113027389</v>
      </c>
      <c r="Q11">
        <f t="shared" si="2"/>
        <v>2.3338904783898808</v>
      </c>
      <c r="R11">
        <f t="shared" si="3"/>
        <v>-6.6929697162147028E-2</v>
      </c>
      <c r="S11">
        <f t="shared" si="4"/>
        <v>6.4904613307812538</v>
      </c>
      <c r="T11">
        <f t="shared" si="5"/>
        <v>0.28075370056955423</v>
      </c>
    </row>
    <row r="12" spans="1:20" x14ac:dyDescent="0.2">
      <c r="A12">
        <v>1E-3</v>
      </c>
      <c r="B12">
        <v>0.01</v>
      </c>
      <c r="C12">
        <v>0.2</v>
      </c>
      <c r="D12">
        <v>4.041666666666667</v>
      </c>
      <c r="E12">
        <v>0.4356224517013364</v>
      </c>
      <c r="F12">
        <v>0.15803701954148699</v>
      </c>
      <c r="G12">
        <v>2.3973195810280391E-2</v>
      </c>
      <c r="H12">
        <v>7.0842114757242143E-3</v>
      </c>
      <c r="I12">
        <v>4.3342051037492624</v>
      </c>
      <c r="J12">
        <v>10.653296259145099</v>
      </c>
      <c r="O12">
        <f t="shared" si="0"/>
        <v>-0.47427202170437743</v>
      </c>
      <c r="P12">
        <f t="shared" si="1"/>
        <v>-0.8732699199333771</v>
      </c>
      <c r="Q12">
        <f t="shared" si="2"/>
        <v>2.359848917635087</v>
      </c>
      <c r="R12">
        <f t="shared" si="3"/>
        <v>-6.7136930022320546E-2</v>
      </c>
      <c r="S12">
        <f t="shared" si="4"/>
        <v>6.5609285850683179</v>
      </c>
      <c r="T12">
        <f t="shared" si="5"/>
        <v>0.22944131794437944</v>
      </c>
    </row>
    <row r="13" spans="1:20" x14ac:dyDescent="0.2">
      <c r="A13">
        <v>1E-3</v>
      </c>
      <c r="B13">
        <v>0.01</v>
      </c>
      <c r="C13">
        <v>0.2</v>
      </c>
      <c r="D13">
        <v>4.3958333333333339</v>
      </c>
      <c r="E13">
        <v>0.4413335998103427</v>
      </c>
      <c r="F13">
        <v>0.16179694308935341</v>
      </c>
      <c r="G13">
        <v>2.6294363485890111E-2</v>
      </c>
      <c r="H13">
        <v>7.081120663498806E-3</v>
      </c>
      <c r="I13">
        <v>4.3641231455204599</v>
      </c>
      <c r="J13">
        <v>10.64931576714902</v>
      </c>
      <c r="O13">
        <f t="shared" si="0"/>
        <v>-0.4233692218006555</v>
      </c>
      <c r="P13">
        <f t="shared" si="1"/>
        <v>-0.87332521174420741</v>
      </c>
      <c r="Q13">
        <f t="shared" si="2"/>
        <v>2.3830411980778758</v>
      </c>
      <c r="R13">
        <f t="shared" si="3"/>
        <v>-6.7485484487826652E-2</v>
      </c>
      <c r="S13">
        <f t="shared" si="4"/>
        <v>6.6253780657891514</v>
      </c>
      <c r="T13">
        <f t="shared" si="5"/>
        <v>0.18379578858464932</v>
      </c>
    </row>
    <row r="14" spans="1:20" x14ac:dyDescent="0.2">
      <c r="A14">
        <v>1E-3</v>
      </c>
      <c r="B14">
        <v>0.01</v>
      </c>
      <c r="C14">
        <v>0.2</v>
      </c>
      <c r="D14">
        <v>4.75</v>
      </c>
      <c r="E14">
        <v>0.44631155425458441</v>
      </c>
      <c r="F14">
        <v>0.16507278648653839</v>
      </c>
      <c r="G14">
        <v>2.857127039667038E-2</v>
      </c>
      <c r="H14">
        <v>7.080711340093207E-3</v>
      </c>
      <c r="I14">
        <v>4.3883885462151291</v>
      </c>
      <c r="J14">
        <v>10.646945343044679</v>
      </c>
      <c r="O14">
        <f t="shared" si="0"/>
        <v>-0.37343705270459693</v>
      </c>
      <c r="P14">
        <f t="shared" si="1"/>
        <v>-0.87333253416649004</v>
      </c>
      <c r="Q14">
        <f t="shared" si="2"/>
        <v>2.4018515862132781</v>
      </c>
      <c r="R14">
        <f t="shared" si="3"/>
        <v>-6.7693052272795137E-2</v>
      </c>
      <c r="S14">
        <f t="shared" si="4"/>
        <v>6.6756383390876071</v>
      </c>
      <c r="T14">
        <f t="shared" si="5"/>
        <v>0.14403758165870328</v>
      </c>
    </row>
    <row r="15" spans="1:20" x14ac:dyDescent="0.2">
      <c r="A15">
        <v>1E-3</v>
      </c>
      <c r="B15">
        <v>0.01</v>
      </c>
      <c r="C15">
        <v>0.2</v>
      </c>
      <c r="D15">
        <v>5.104166666666667</v>
      </c>
      <c r="E15">
        <v>0.45075892082423802</v>
      </c>
      <c r="F15">
        <v>0.16791414091597681</v>
      </c>
      <c r="G15">
        <v>3.0792589216186699E-2</v>
      </c>
      <c r="H15">
        <v>7.083163285992432E-3</v>
      </c>
      <c r="I15">
        <v>4.4141967749106792</v>
      </c>
      <c r="J15">
        <v>10.64230606145353</v>
      </c>
      <c r="O15">
        <f t="shared" si="0"/>
        <v>-0.32472392069766015</v>
      </c>
      <c r="P15">
        <f t="shared" si="1"/>
        <v>-0.87328867109136965</v>
      </c>
      <c r="Q15">
        <f t="shared" si="2"/>
        <v>2.421857965047038</v>
      </c>
      <c r="R15">
        <f t="shared" si="3"/>
        <v>-6.8099294093386165E-2</v>
      </c>
      <c r="S15">
        <f t="shared" si="4"/>
        <v>6.7381122444475876</v>
      </c>
      <c r="T15">
        <f t="shared" si="5"/>
        <v>0.11008313852927779</v>
      </c>
    </row>
    <row r="16" spans="1:20" x14ac:dyDescent="0.2">
      <c r="A16">
        <v>1E-3</v>
      </c>
      <c r="B16">
        <v>0.01</v>
      </c>
      <c r="C16">
        <v>0.2</v>
      </c>
      <c r="D16">
        <v>5.4583333333333339</v>
      </c>
      <c r="E16">
        <v>0.45474535926836379</v>
      </c>
      <c r="F16">
        <v>0.17041731884647171</v>
      </c>
      <c r="G16">
        <v>3.3020594803185248E-2</v>
      </c>
      <c r="H16">
        <v>7.0762500670719999E-3</v>
      </c>
      <c r="I16">
        <v>4.4343919206348659</v>
      </c>
      <c r="J16">
        <v>10.63496696014985</v>
      </c>
      <c r="O16">
        <f t="shared" si="0"/>
        <v>-0.27586414905295514</v>
      </c>
      <c r="P16">
        <f t="shared" si="1"/>
        <v>-0.87341234227062614</v>
      </c>
      <c r="Q16">
        <f t="shared" si="2"/>
        <v>2.4375131167712136</v>
      </c>
      <c r="R16">
        <f t="shared" si="3"/>
        <v>-6.874194744747375E-2</v>
      </c>
      <c r="S16">
        <f t="shared" si="4"/>
        <v>6.7851457981339598</v>
      </c>
      <c r="T16">
        <f t="shared" si="5"/>
        <v>8.0826484071582286E-2</v>
      </c>
    </row>
    <row r="17" spans="1:20" x14ac:dyDescent="0.2">
      <c r="A17">
        <v>1E-3</v>
      </c>
      <c r="B17">
        <v>0.01</v>
      </c>
      <c r="C17">
        <v>0.2</v>
      </c>
      <c r="D17">
        <v>5.8125</v>
      </c>
      <c r="E17">
        <v>0.45831495563262198</v>
      </c>
      <c r="F17">
        <v>0.1726299809948823</v>
      </c>
      <c r="G17">
        <v>3.5191054319912998E-2</v>
      </c>
      <c r="H17">
        <v>7.075286157743747E-3</v>
      </c>
      <c r="I17">
        <v>4.4586854490299848</v>
      </c>
      <c r="J17">
        <v>10.63585984540188</v>
      </c>
      <c r="O17">
        <f t="shared" si="0"/>
        <v>-0.22826635263348691</v>
      </c>
      <c r="P17">
        <f t="shared" si="1"/>
        <v>-0.87342958572909213</v>
      </c>
      <c r="Q17">
        <f t="shared" si="2"/>
        <v>2.4563453093255694</v>
      </c>
      <c r="R17">
        <f t="shared" si="3"/>
        <v>-6.8663761348346758E-2</v>
      </c>
      <c r="S17">
        <f t="shared" si="4"/>
        <v>6.853331759739719</v>
      </c>
      <c r="T17">
        <f t="shared" si="5"/>
        <v>5.6820239867098117E-2</v>
      </c>
    </row>
    <row r="18" spans="1:20" x14ac:dyDescent="0.2">
      <c r="A18">
        <v>1E-3</v>
      </c>
      <c r="B18">
        <v>0.01</v>
      </c>
      <c r="C18">
        <v>0.2</v>
      </c>
      <c r="D18">
        <v>6.166666666666667</v>
      </c>
      <c r="E18">
        <v>0.46153933242427869</v>
      </c>
      <c r="F18">
        <v>0.17461398588420329</v>
      </c>
      <c r="G18">
        <v>3.7314524610859143E-2</v>
      </c>
      <c r="H18">
        <v>7.0781380703288108E-3</v>
      </c>
      <c r="I18">
        <v>4.4760133698995954</v>
      </c>
      <c r="J18">
        <v>10.63016917847404</v>
      </c>
      <c r="O18">
        <f t="shared" si="0"/>
        <v>-0.1816990216916855</v>
      </c>
      <c r="P18">
        <f t="shared" si="1"/>
        <v>-0.87337856761486921</v>
      </c>
      <c r="Q18">
        <f t="shared" si="2"/>
        <v>2.4697778061237172</v>
      </c>
      <c r="R18">
        <f t="shared" si="3"/>
        <v>-6.9162068434847665E-2</v>
      </c>
      <c r="S18">
        <f t="shared" si="4"/>
        <v>6.9003904601841848</v>
      </c>
      <c r="T18">
        <f t="shared" si="5"/>
        <v>3.7797926193902154E-2</v>
      </c>
    </row>
    <row r="19" spans="1:20" x14ac:dyDescent="0.2">
      <c r="A19">
        <v>1E-3</v>
      </c>
      <c r="B19">
        <v>0.01</v>
      </c>
      <c r="C19">
        <v>0.2</v>
      </c>
      <c r="D19">
        <v>6.5208333333333339</v>
      </c>
      <c r="E19">
        <v>0.46446195700023341</v>
      </c>
      <c r="F19">
        <v>0.17639890034790301</v>
      </c>
      <c r="G19">
        <v>3.9431200630391933E-2</v>
      </c>
      <c r="H19">
        <v>7.0772437388501152E-3</v>
      </c>
      <c r="I19">
        <v>4.4886378125544582</v>
      </c>
      <c r="J19">
        <v>10.62714727986781</v>
      </c>
      <c r="O19">
        <f t="shared" si="0"/>
        <v>-0.1352806879300015</v>
      </c>
      <c r="P19">
        <f t="shared" si="1"/>
        <v>-0.87339456638908552</v>
      </c>
      <c r="Q19">
        <f t="shared" si="2"/>
        <v>2.4795641957786496</v>
      </c>
      <c r="R19">
        <f t="shared" si="3"/>
        <v>-6.9426683023834521E-2</v>
      </c>
      <c r="S19">
        <f t="shared" si="4"/>
        <v>6.9341775984279073</v>
      </c>
      <c r="T19">
        <f t="shared" si="5"/>
        <v>2.3120928842506445E-2</v>
      </c>
    </row>
    <row r="20" spans="1:20" x14ac:dyDescent="0.2">
      <c r="A20">
        <v>1E-3</v>
      </c>
      <c r="B20">
        <v>0.01</v>
      </c>
      <c r="C20">
        <v>0.2</v>
      </c>
      <c r="D20">
        <v>6.875</v>
      </c>
      <c r="E20">
        <v>0.46712226292207742</v>
      </c>
      <c r="F20">
        <v>0.17801304454630329</v>
      </c>
      <c r="G20">
        <v>4.1524867628742398E-2</v>
      </c>
      <c r="H20">
        <v>7.0762504185295106E-3</v>
      </c>
      <c r="I20">
        <v>4.5088346682536642</v>
      </c>
      <c r="J20">
        <v>10.62804473355925</v>
      </c>
      <c r="O20">
        <f t="shared" si="0"/>
        <v>-8.9366937966175508E-2</v>
      </c>
      <c r="P20">
        <f t="shared" si="1"/>
        <v>-0.87341233598337198</v>
      </c>
      <c r="Q20">
        <f t="shared" si="2"/>
        <v>2.4952206730648561</v>
      </c>
      <c r="R20">
        <f t="shared" si="3"/>
        <v>-6.9348096886230309E-2</v>
      </c>
      <c r="S20">
        <f t="shared" si="4"/>
        <v>7.0017709240813568</v>
      </c>
      <c r="T20">
        <f t="shared" si="5"/>
        <v>1.2795608143192246E-2</v>
      </c>
    </row>
    <row r="21" spans="1:20" x14ac:dyDescent="0.2">
      <c r="A21">
        <v>1E-3</v>
      </c>
      <c r="B21">
        <v>0.01</v>
      </c>
      <c r="C21">
        <v>0.2</v>
      </c>
      <c r="D21">
        <v>7.229166666666667</v>
      </c>
      <c r="E21">
        <v>0.4695624717464375</v>
      </c>
      <c r="F21">
        <v>0.1794873380583758</v>
      </c>
      <c r="G21">
        <v>4.3597804885457538E-2</v>
      </c>
      <c r="H21">
        <v>7.0751719898051518E-3</v>
      </c>
      <c r="I21">
        <v>4.5255877191720497</v>
      </c>
      <c r="J21">
        <v>10.622597190207889</v>
      </c>
      <c r="O21">
        <f t="shared" si="0"/>
        <v>-4.3907787599615437E-2</v>
      </c>
      <c r="P21">
        <f t="shared" si="1"/>
        <v>-0.87343162808935326</v>
      </c>
      <c r="Q21">
        <f t="shared" si="2"/>
        <v>2.5082075342418988</v>
      </c>
      <c r="R21">
        <f t="shared" si="3"/>
        <v>-6.9825114692829301E-2</v>
      </c>
      <c r="S21">
        <f t="shared" si="4"/>
        <v>7.0607912842284044</v>
      </c>
      <c r="T21">
        <f t="shared" si="5"/>
        <v>6.8034404537597095E-3</v>
      </c>
    </row>
    <row r="22" spans="1:20" x14ac:dyDescent="0.2">
      <c r="A22">
        <v>1E-3</v>
      </c>
      <c r="B22">
        <v>0.01</v>
      </c>
      <c r="C22">
        <v>0.2</v>
      </c>
      <c r="D22">
        <v>7.5833333333333339</v>
      </c>
      <c r="E22">
        <v>0.47183716175373758</v>
      </c>
      <c r="F22">
        <v>0.18081264037384581</v>
      </c>
      <c r="G22">
        <v>4.5662519063668187E-2</v>
      </c>
      <c r="H22">
        <v>7.070880904299459E-3</v>
      </c>
      <c r="I22">
        <v>4.5353514981015142</v>
      </c>
      <c r="J22">
        <v>10.620250561481679</v>
      </c>
      <c r="O22">
        <f t="shared" si="0"/>
        <v>1.37103209798653E-3</v>
      </c>
      <c r="P22">
        <f t="shared" si="1"/>
        <v>-0.87350839169410632</v>
      </c>
      <c r="Q22">
        <f t="shared" si="2"/>
        <v>2.5157763551174526</v>
      </c>
      <c r="R22">
        <f t="shared" si="3"/>
        <v>-7.0030598819467646E-2</v>
      </c>
      <c r="S22">
        <f t="shared" si="4"/>
        <v>7.0970537438281047</v>
      </c>
      <c r="T22">
        <f t="shared" si="5"/>
        <v>4.9061645000269324E-3</v>
      </c>
    </row>
    <row r="23" spans="1:20" x14ac:dyDescent="0.2">
      <c r="A23">
        <v>1E-3</v>
      </c>
      <c r="B23">
        <v>0.01</v>
      </c>
      <c r="C23">
        <v>0.2</v>
      </c>
      <c r="D23">
        <v>7.9375</v>
      </c>
      <c r="E23">
        <v>0.47392332371695389</v>
      </c>
      <c r="F23">
        <v>0.18203386857150461</v>
      </c>
      <c r="G23">
        <v>4.7691206115998357E-2</v>
      </c>
      <c r="H23">
        <v>7.0696774403505146E-3</v>
      </c>
      <c r="I23">
        <v>4.5473637489723204</v>
      </c>
      <c r="J23">
        <v>10.618006865599011</v>
      </c>
      <c r="O23">
        <f t="shared" si="0"/>
        <v>4.5859783245577962E-2</v>
      </c>
      <c r="P23">
        <f t="shared" si="1"/>
        <v>-0.8735299205661804</v>
      </c>
      <c r="Q23">
        <f t="shared" si="2"/>
        <v>2.5250881774979228</v>
      </c>
      <c r="R23">
        <f t="shared" si="3"/>
        <v>-7.0227069562258271E-2</v>
      </c>
      <c r="S23">
        <f t="shared" si="4"/>
        <v>7.1461597872827722</v>
      </c>
      <c r="T23">
        <f t="shared" si="5"/>
        <v>7.0349610186336547E-3</v>
      </c>
    </row>
    <row r="24" spans="1:20" x14ac:dyDescent="0.2">
      <c r="A24">
        <v>1E-3</v>
      </c>
      <c r="B24">
        <v>0.01</v>
      </c>
      <c r="C24">
        <v>0.2</v>
      </c>
      <c r="D24">
        <v>8.2916666666666679</v>
      </c>
      <c r="E24">
        <v>0.47587066504368353</v>
      </c>
      <c r="F24">
        <v>0.18313392285485541</v>
      </c>
      <c r="G24">
        <v>4.9694382440803028E-2</v>
      </c>
      <c r="H24">
        <v>7.0683676034221299E-3</v>
      </c>
      <c r="I24">
        <v>4.5638460071382116</v>
      </c>
      <c r="J24">
        <v>10.617178343703699</v>
      </c>
      <c r="O24">
        <f t="shared" si="0"/>
        <v>8.9789088614101453E-2</v>
      </c>
      <c r="P24">
        <f t="shared" si="1"/>
        <v>-0.87355335235380804</v>
      </c>
      <c r="Q24">
        <f t="shared" si="2"/>
        <v>2.5378651218125672</v>
      </c>
      <c r="R24">
        <f t="shared" si="3"/>
        <v>-7.0299619640656799E-2</v>
      </c>
      <c r="S24">
        <f t="shared" si="4"/>
        <v>7.2168589528770646</v>
      </c>
      <c r="T24">
        <f t="shared" si="5"/>
        <v>1.3004116955771982E-2</v>
      </c>
    </row>
    <row r="25" spans="1:20" x14ac:dyDescent="0.2">
      <c r="A25">
        <v>1E-3</v>
      </c>
      <c r="B25">
        <v>0.01</v>
      </c>
      <c r="C25">
        <v>0.2</v>
      </c>
      <c r="D25">
        <v>8.6458333333333339</v>
      </c>
      <c r="E25">
        <v>0.47767262182456249</v>
      </c>
      <c r="F25">
        <v>0.18416522932858681</v>
      </c>
      <c r="G25">
        <v>5.1684457192769637E-2</v>
      </c>
      <c r="H25">
        <v>7.0670293803136719E-3</v>
      </c>
      <c r="I25">
        <v>4.5765724753877608</v>
      </c>
      <c r="J25">
        <v>10.611381382228821</v>
      </c>
      <c r="O25">
        <f t="shared" si="0"/>
        <v>0.13343107878880778</v>
      </c>
      <c r="P25">
        <f t="shared" si="1"/>
        <v>-0.87357729194429923</v>
      </c>
      <c r="Q25">
        <f t="shared" si="2"/>
        <v>2.5477306010757834</v>
      </c>
      <c r="R25">
        <f t="shared" si="3"/>
        <v>-7.080723448083881E-2</v>
      </c>
      <c r="S25">
        <f t="shared" si="4"/>
        <v>7.2768860179002779</v>
      </c>
      <c r="T25">
        <f t="shared" si="5"/>
        <v>2.2817517241569517E-2</v>
      </c>
    </row>
    <row r="26" spans="1:20" x14ac:dyDescent="0.2">
      <c r="A26">
        <v>1E-3</v>
      </c>
      <c r="B26">
        <v>0.01</v>
      </c>
      <c r="C26">
        <v>0.2</v>
      </c>
      <c r="D26">
        <v>9</v>
      </c>
      <c r="E26">
        <v>0.47936813430211311</v>
      </c>
      <c r="F26">
        <v>0.18509991823518751</v>
      </c>
      <c r="G26">
        <v>5.3650819058079377E-2</v>
      </c>
      <c r="H26">
        <v>7.0655968595442738E-3</v>
      </c>
      <c r="I26">
        <v>4.584307324776205</v>
      </c>
      <c r="J26">
        <v>10.61020024669028</v>
      </c>
      <c r="O26">
        <f t="shared" si="0"/>
        <v>0.17655304951928455</v>
      </c>
      <c r="P26">
        <f t="shared" si="1"/>
        <v>-0.8736029184339128</v>
      </c>
      <c r="Q26">
        <f t="shared" si="2"/>
        <v>2.5537266083536472</v>
      </c>
      <c r="R26">
        <f t="shared" si="3"/>
        <v>-7.0910661410658521E-2</v>
      </c>
      <c r="S26">
        <f t="shared" si="4"/>
        <v>7.3209009505059273</v>
      </c>
      <c r="T26">
        <f t="shared" si="5"/>
        <v>3.6199301196255994E-2</v>
      </c>
    </row>
    <row r="27" spans="1:20" x14ac:dyDescent="0.2">
      <c r="A27">
        <v>1E-3</v>
      </c>
      <c r="B27">
        <v>0.01</v>
      </c>
      <c r="C27">
        <v>0.4</v>
      </c>
      <c r="D27">
        <v>0.5</v>
      </c>
      <c r="E27">
        <v>0.17359790345328099</v>
      </c>
      <c r="F27">
        <v>9.8207469484474521E-4</v>
      </c>
      <c r="G27">
        <v>8.0216979876943063E-6</v>
      </c>
      <c r="H27">
        <v>9.0818389716891979E-3</v>
      </c>
      <c r="I27">
        <v>1.836899966731866</v>
      </c>
      <c r="J27">
        <v>9.949351759078688</v>
      </c>
      <c r="O27">
        <f t="shared" si="0"/>
        <v>-0.99982408557044533</v>
      </c>
      <c r="P27">
        <f t="shared" si="1"/>
        <v>-0.83753418655296608</v>
      </c>
      <c r="Q27">
        <f t="shared" si="2"/>
        <v>0.42395346258284178</v>
      </c>
      <c r="R27">
        <f t="shared" si="3"/>
        <v>-0.12877830480922173</v>
      </c>
      <c r="S27">
        <f t="shared" si="4"/>
        <v>1.8974321059572337</v>
      </c>
      <c r="T27">
        <f t="shared" si="5"/>
        <v>1.0162320538763141</v>
      </c>
    </row>
    <row r="28" spans="1:20" x14ac:dyDescent="0.2">
      <c r="A28">
        <v>1E-3</v>
      </c>
      <c r="B28">
        <v>0.01</v>
      </c>
      <c r="C28">
        <v>0.4</v>
      </c>
      <c r="D28">
        <v>0.85416666666666674</v>
      </c>
      <c r="E28">
        <v>0.2218910407238352</v>
      </c>
      <c r="F28">
        <v>2.2361968511621481E-2</v>
      </c>
      <c r="G28">
        <v>3.2772895264363889E-4</v>
      </c>
      <c r="H28">
        <v>9.0821794982724365E-3</v>
      </c>
      <c r="I28">
        <v>2.2534761750748191</v>
      </c>
      <c r="J28">
        <v>9.94902409146483</v>
      </c>
      <c r="O28">
        <f t="shared" si="0"/>
        <v>-0.99281296156483256</v>
      </c>
      <c r="P28">
        <f t="shared" si="1"/>
        <v>-0.837528094843069</v>
      </c>
      <c r="Q28">
        <f t="shared" si="2"/>
        <v>0.7468807558719528</v>
      </c>
      <c r="R28">
        <f t="shared" si="3"/>
        <v>-0.12880699724476094</v>
      </c>
      <c r="S28">
        <f t="shared" si="4"/>
        <v>2.2615529923336659</v>
      </c>
      <c r="T28">
        <f t="shared" si="5"/>
        <v>1.0022688191903455</v>
      </c>
    </row>
    <row r="29" spans="1:20" x14ac:dyDescent="0.2">
      <c r="A29">
        <v>1E-3</v>
      </c>
      <c r="B29">
        <v>0.01</v>
      </c>
      <c r="C29">
        <v>0.4</v>
      </c>
      <c r="D29">
        <v>1.208333333333333</v>
      </c>
      <c r="E29">
        <v>0.25194177144031599</v>
      </c>
      <c r="F29">
        <v>5.1123298343007932E-2</v>
      </c>
      <c r="G29">
        <v>1.1310983574444849E-3</v>
      </c>
      <c r="H29">
        <v>9.0824284099153517E-3</v>
      </c>
      <c r="I29">
        <v>2.377512085451468</v>
      </c>
      <c r="J29">
        <v>9.9477489430938597</v>
      </c>
      <c r="O29">
        <f t="shared" si="0"/>
        <v>-0.97519521145955068</v>
      </c>
      <c r="P29">
        <f t="shared" si="1"/>
        <v>-0.83752364204087038</v>
      </c>
      <c r="Q29">
        <f t="shared" si="2"/>
        <v>0.84303262438098292</v>
      </c>
      <c r="R29">
        <f t="shared" si="3"/>
        <v>-0.128918656471641</v>
      </c>
      <c r="S29">
        <f t="shared" si="4"/>
        <v>2.3797755771881821</v>
      </c>
      <c r="T29">
        <f t="shared" si="5"/>
        <v>0.96762572044009076</v>
      </c>
    </row>
    <row r="30" spans="1:20" x14ac:dyDescent="0.2">
      <c r="A30">
        <v>1E-3</v>
      </c>
      <c r="B30">
        <v>0.01</v>
      </c>
      <c r="C30">
        <v>0.4</v>
      </c>
      <c r="D30">
        <v>1.5625</v>
      </c>
      <c r="E30">
        <v>0.27390279489888048</v>
      </c>
      <c r="F30">
        <v>7.1781532336704451E-2</v>
      </c>
      <c r="G30">
        <v>2.1423321976414681E-3</v>
      </c>
      <c r="H30">
        <v>9.0823864919908782E-3</v>
      </c>
      <c r="I30">
        <v>2.4701754127676741</v>
      </c>
      <c r="J30">
        <v>9.94612173875149</v>
      </c>
      <c r="O30">
        <f t="shared" si="0"/>
        <v>-0.9530190307534766</v>
      </c>
      <c r="P30">
        <f t="shared" si="1"/>
        <v>-0.83752439191429562</v>
      </c>
      <c r="Q30">
        <f t="shared" si="2"/>
        <v>0.91486466106021236</v>
      </c>
      <c r="R30">
        <f t="shared" si="3"/>
        <v>-0.12906114371703239</v>
      </c>
      <c r="S30">
        <f t="shared" si="4"/>
        <v>2.4633265069040724</v>
      </c>
      <c r="T30">
        <f t="shared" si="5"/>
        <v>0.92490205179584439</v>
      </c>
    </row>
    <row r="31" spans="1:20" x14ac:dyDescent="0.2">
      <c r="A31">
        <v>1E-3</v>
      </c>
      <c r="B31">
        <v>0.01</v>
      </c>
      <c r="C31">
        <v>0.4</v>
      </c>
      <c r="D31">
        <v>1.916666666666667</v>
      </c>
      <c r="E31">
        <v>0.29129099982132051</v>
      </c>
      <c r="F31">
        <v>8.7670205479590951E-2</v>
      </c>
      <c r="G31">
        <v>3.3004612676065569E-3</v>
      </c>
      <c r="H31">
        <v>9.0828411304820847E-3</v>
      </c>
      <c r="I31">
        <v>2.545544686002787</v>
      </c>
      <c r="J31">
        <v>9.9438886290929158</v>
      </c>
      <c r="O31">
        <f t="shared" si="0"/>
        <v>-0.92762146342968077</v>
      </c>
      <c r="P31">
        <f t="shared" si="1"/>
        <v>-0.83751625884647429</v>
      </c>
      <c r="Q31">
        <f t="shared" si="2"/>
        <v>0.97329045426572636</v>
      </c>
      <c r="R31">
        <f t="shared" si="3"/>
        <v>-0.12925668746997235</v>
      </c>
      <c r="S31">
        <f t="shared" si="4"/>
        <v>2.5259166628681111</v>
      </c>
      <c r="T31">
        <f t="shared" si="5"/>
        <v>0.87718887067113271</v>
      </c>
    </row>
    <row r="32" spans="1:20" x14ac:dyDescent="0.2">
      <c r="A32">
        <v>1E-3</v>
      </c>
      <c r="B32">
        <v>0.01</v>
      </c>
      <c r="C32">
        <v>0.4</v>
      </c>
      <c r="D32">
        <v>2.270833333333333</v>
      </c>
      <c r="E32">
        <v>0.30570753220908298</v>
      </c>
      <c r="F32">
        <v>0.1004141700859633</v>
      </c>
      <c r="G32">
        <v>4.5622868348922721E-3</v>
      </c>
      <c r="H32">
        <v>9.0802418303168146E-3</v>
      </c>
      <c r="I32">
        <v>2.6108496074167782</v>
      </c>
      <c r="J32">
        <v>9.9428744873123183</v>
      </c>
      <c r="O32">
        <f t="shared" si="0"/>
        <v>-0.89994985011201156</v>
      </c>
      <c r="P32">
        <f t="shared" si="1"/>
        <v>-0.83756275795497659</v>
      </c>
      <c r="Q32">
        <f t="shared" si="2"/>
        <v>1.0239144243540916</v>
      </c>
      <c r="R32">
        <f t="shared" si="3"/>
        <v>-0.12934549147878124</v>
      </c>
      <c r="S32">
        <f t="shared" si="4"/>
        <v>2.5765521107960367</v>
      </c>
      <c r="T32">
        <f t="shared" si="5"/>
        <v>0.82663998888251955</v>
      </c>
    </row>
    <row r="33" spans="1:20" x14ac:dyDescent="0.2">
      <c r="A33">
        <v>1E-3</v>
      </c>
      <c r="B33">
        <v>0.01</v>
      </c>
      <c r="C33">
        <v>0.4</v>
      </c>
      <c r="D33">
        <v>2.625</v>
      </c>
      <c r="E33">
        <v>0.31799165983001593</v>
      </c>
      <c r="F33">
        <v>0.11096899290777509</v>
      </c>
      <c r="G33">
        <v>5.895579929000457E-3</v>
      </c>
      <c r="H33">
        <v>9.0787367816845353E-3</v>
      </c>
      <c r="I33">
        <v>2.6673454776305192</v>
      </c>
      <c r="J33">
        <v>9.9418170718737269</v>
      </c>
      <c r="O33">
        <f t="shared" si="0"/>
        <v>-0.87071096646928825</v>
      </c>
      <c r="P33">
        <f t="shared" si="1"/>
        <v>-0.83758968190188665</v>
      </c>
      <c r="Q33">
        <f t="shared" si="2"/>
        <v>1.0677096725817978</v>
      </c>
      <c r="R33">
        <f t="shared" si="3"/>
        <v>-0.12943808477462987</v>
      </c>
      <c r="S33">
        <f t="shared" si="4"/>
        <v>2.6164522250732398</v>
      </c>
      <c r="T33">
        <f t="shared" si="5"/>
        <v>0.77489180492000631</v>
      </c>
    </row>
    <row r="34" spans="1:20" x14ac:dyDescent="0.2">
      <c r="A34">
        <v>1E-3</v>
      </c>
      <c r="B34">
        <v>0.01</v>
      </c>
      <c r="C34">
        <v>0.4</v>
      </c>
      <c r="D34">
        <v>2.979166666666667</v>
      </c>
      <c r="E34">
        <v>0.32866374379937657</v>
      </c>
      <c r="F34">
        <v>0.119810167179088</v>
      </c>
      <c r="G34">
        <v>7.2678375146010806E-3</v>
      </c>
      <c r="H34">
        <v>9.0796398950768117E-3</v>
      </c>
      <c r="I34">
        <v>2.7183732234803331</v>
      </c>
      <c r="J34">
        <v>9.9403490845027385</v>
      </c>
      <c r="O34">
        <f t="shared" si="0"/>
        <v>-0.84061759836401129</v>
      </c>
      <c r="P34">
        <f t="shared" si="1"/>
        <v>-0.83757352602724844</v>
      </c>
      <c r="Q34">
        <f t="shared" si="2"/>
        <v>1.1072660647134365</v>
      </c>
      <c r="R34">
        <f t="shared" si="3"/>
        <v>-0.12956663007856931</v>
      </c>
      <c r="S34">
        <f t="shared" si="4"/>
        <v>2.6509930078768931</v>
      </c>
      <c r="T34">
        <f t="shared" si="5"/>
        <v>0.72342545830919502</v>
      </c>
    </row>
    <row r="35" spans="1:20" x14ac:dyDescent="0.2">
      <c r="A35">
        <v>1E-3</v>
      </c>
      <c r="B35">
        <v>0.01</v>
      </c>
      <c r="C35">
        <v>0.4</v>
      </c>
      <c r="D35">
        <v>3.333333333333333</v>
      </c>
      <c r="E35">
        <v>0.33804514047983131</v>
      </c>
      <c r="F35">
        <v>0.12739755608248779</v>
      </c>
      <c r="G35">
        <v>8.6708547894647891E-3</v>
      </c>
      <c r="H35">
        <v>9.0768386183885108E-3</v>
      </c>
      <c r="I35">
        <v>2.7621930601660538</v>
      </c>
      <c r="J35">
        <v>9.9385997238402179</v>
      </c>
      <c r="O35">
        <f t="shared" si="0"/>
        <v>-0.80984967566963184</v>
      </c>
      <c r="P35">
        <f t="shared" si="1"/>
        <v>-0.83762363831147568</v>
      </c>
      <c r="Q35">
        <f t="shared" si="2"/>
        <v>1.1412349303612819</v>
      </c>
      <c r="R35">
        <f t="shared" si="3"/>
        <v>-0.12971981402449931</v>
      </c>
      <c r="S35">
        <f t="shared" si="4"/>
        <v>2.6767142530676327</v>
      </c>
      <c r="T35">
        <f t="shared" si="5"/>
        <v>0.6726837273327585</v>
      </c>
    </row>
    <row r="36" spans="1:20" x14ac:dyDescent="0.2">
      <c r="A36">
        <v>1E-3</v>
      </c>
      <c r="B36">
        <v>0.01</v>
      </c>
      <c r="C36">
        <v>0.4</v>
      </c>
      <c r="D36">
        <v>3.6875</v>
      </c>
      <c r="E36">
        <v>0.34637427833413081</v>
      </c>
      <c r="F36">
        <v>0.13398148354162481</v>
      </c>
      <c r="G36">
        <v>1.0089123586831219E-2</v>
      </c>
      <c r="H36">
        <v>9.0732528186128307E-3</v>
      </c>
      <c r="I36">
        <v>2.8027402044168799</v>
      </c>
      <c r="J36">
        <v>9.9369068471922155</v>
      </c>
      <c r="O36">
        <f t="shared" si="0"/>
        <v>-0.7787472897624732</v>
      </c>
      <c r="P36">
        <f t="shared" si="1"/>
        <v>-0.83768778499798158</v>
      </c>
      <c r="Q36">
        <f t="shared" si="2"/>
        <v>1.1726668251293642</v>
      </c>
      <c r="R36">
        <f t="shared" si="3"/>
        <v>-0.12986805190961334</v>
      </c>
      <c r="S36">
        <f t="shared" si="4"/>
        <v>2.7001813601130027</v>
      </c>
      <c r="T36">
        <f t="shared" si="5"/>
        <v>0.62331305221919542</v>
      </c>
    </row>
    <row r="37" spans="1:20" x14ac:dyDescent="0.2">
      <c r="A37">
        <v>1E-3</v>
      </c>
      <c r="B37">
        <v>0.01</v>
      </c>
      <c r="C37">
        <v>0.4</v>
      </c>
      <c r="D37">
        <v>4.041666666666667</v>
      </c>
      <c r="E37">
        <v>0.35381560424674802</v>
      </c>
      <c r="F37">
        <v>0.13973956548350419</v>
      </c>
      <c r="G37">
        <v>1.1506355873508491E-2</v>
      </c>
      <c r="H37">
        <v>9.0736269592043353E-3</v>
      </c>
      <c r="I37">
        <v>2.838158583449919</v>
      </c>
      <c r="J37">
        <v>9.935326878801984</v>
      </c>
      <c r="O37">
        <f t="shared" si="0"/>
        <v>-0.74766763435288397</v>
      </c>
      <c r="P37">
        <f t="shared" si="1"/>
        <v>-0.83768109196414431</v>
      </c>
      <c r="Q37">
        <f t="shared" si="2"/>
        <v>1.2001229329069139</v>
      </c>
      <c r="R37">
        <f t="shared" si="3"/>
        <v>-0.13000640290700666</v>
      </c>
      <c r="S37">
        <f t="shared" si="4"/>
        <v>2.7179132221789906</v>
      </c>
      <c r="T37">
        <f t="shared" si="5"/>
        <v>0.57590855625565673</v>
      </c>
    </row>
    <row r="38" spans="1:20" x14ac:dyDescent="0.2">
      <c r="A38">
        <v>1E-3</v>
      </c>
      <c r="B38">
        <v>0.01</v>
      </c>
      <c r="C38">
        <v>0.4</v>
      </c>
      <c r="D38">
        <v>4.3958333333333339</v>
      </c>
      <c r="E38">
        <v>0.36050447583054229</v>
      </c>
      <c r="F38">
        <v>0.1448266474962627</v>
      </c>
      <c r="G38">
        <v>1.2927496737444781E-2</v>
      </c>
      <c r="H38">
        <v>9.0692562519911497E-3</v>
      </c>
      <c r="I38">
        <v>2.871161089130049</v>
      </c>
      <c r="J38">
        <v>9.9332100358223752</v>
      </c>
      <c r="O38">
        <f t="shared" si="0"/>
        <v>-0.71650226452971966</v>
      </c>
      <c r="P38">
        <f t="shared" si="1"/>
        <v>-0.837759279928602</v>
      </c>
      <c r="Q38">
        <f t="shared" si="2"/>
        <v>1.2257062706434487</v>
      </c>
      <c r="R38">
        <f t="shared" si="3"/>
        <v>-0.13019176568980953</v>
      </c>
      <c r="S38">
        <f t="shared" si="4"/>
        <v>2.7345218639308073</v>
      </c>
      <c r="T38">
        <f t="shared" si="5"/>
        <v>0.5303253909296467</v>
      </c>
    </row>
    <row r="39" spans="1:20" x14ac:dyDescent="0.2">
      <c r="A39">
        <v>1E-3</v>
      </c>
      <c r="B39">
        <v>0.01</v>
      </c>
      <c r="C39">
        <v>0.4</v>
      </c>
      <c r="D39">
        <v>4.75</v>
      </c>
      <c r="E39">
        <v>0.36655208836550712</v>
      </c>
      <c r="F39">
        <v>0.1493172021888286</v>
      </c>
      <c r="G39">
        <v>1.433333354262328E-2</v>
      </c>
      <c r="H39">
        <v>9.0680626496155332E-3</v>
      </c>
      <c r="I39">
        <v>2.9011561751055912</v>
      </c>
      <c r="J39">
        <v>9.9331277708120904</v>
      </c>
      <c r="O39">
        <f t="shared" si="0"/>
        <v>-0.68567251003019114</v>
      </c>
      <c r="P39">
        <f t="shared" si="1"/>
        <v>-0.83778063238612632</v>
      </c>
      <c r="Q39">
        <f t="shared" si="2"/>
        <v>1.2489582752756521</v>
      </c>
      <c r="R39">
        <f t="shared" si="3"/>
        <v>-0.13019896928090277</v>
      </c>
      <c r="S39">
        <f t="shared" si="4"/>
        <v>2.7488717239937412</v>
      </c>
      <c r="T39">
        <f t="shared" si="5"/>
        <v>0.48709856261291201</v>
      </c>
    </row>
    <row r="40" spans="1:20" x14ac:dyDescent="0.2">
      <c r="A40">
        <v>1E-3</v>
      </c>
      <c r="B40">
        <v>0.01</v>
      </c>
      <c r="C40">
        <v>0.4</v>
      </c>
      <c r="D40">
        <v>5.104166666666667</v>
      </c>
      <c r="E40">
        <v>0.37204423576504919</v>
      </c>
      <c r="F40">
        <v>0.15337080387091209</v>
      </c>
      <c r="G40">
        <v>1.5740364565898331E-2</v>
      </c>
      <c r="H40">
        <v>9.0628117447093259E-3</v>
      </c>
      <c r="I40">
        <v>2.926903385793024</v>
      </c>
      <c r="J40">
        <v>9.9297112794311975</v>
      </c>
      <c r="O40">
        <f t="shared" si="0"/>
        <v>-0.65481656653731735</v>
      </c>
      <c r="P40">
        <f t="shared" si="1"/>
        <v>-0.83787456628426971</v>
      </c>
      <c r="Q40">
        <f t="shared" si="2"/>
        <v>1.2689173533279254</v>
      </c>
      <c r="R40">
        <f t="shared" si="3"/>
        <v>-0.1304981366522594</v>
      </c>
      <c r="S40">
        <f t="shared" si="4"/>
        <v>2.757999537884233</v>
      </c>
      <c r="T40">
        <f t="shared" si="5"/>
        <v>0.4458144994814327</v>
      </c>
    </row>
    <row r="41" spans="1:20" x14ac:dyDescent="0.2">
      <c r="A41">
        <v>1E-3</v>
      </c>
      <c r="B41">
        <v>0.01</v>
      </c>
      <c r="C41">
        <v>0.4</v>
      </c>
      <c r="D41">
        <v>5.4583333333333339</v>
      </c>
      <c r="E41">
        <v>0.37703972947587611</v>
      </c>
      <c r="F41">
        <v>0.1569830174937715</v>
      </c>
      <c r="G41">
        <v>1.7125459745587789E-2</v>
      </c>
      <c r="H41">
        <v>9.0611006813651387E-3</v>
      </c>
      <c r="I41">
        <v>2.9512119314089071</v>
      </c>
      <c r="J41">
        <v>9.9307074078406696</v>
      </c>
      <c r="O41">
        <f t="shared" si="0"/>
        <v>-0.62444167224588187</v>
      </c>
      <c r="P41">
        <f t="shared" si="1"/>
        <v>-0.83790517564641964</v>
      </c>
      <c r="Q41">
        <f t="shared" si="2"/>
        <v>1.2877611871386876</v>
      </c>
      <c r="R41">
        <f t="shared" si="3"/>
        <v>-0.13041090999643873</v>
      </c>
      <c r="S41">
        <f t="shared" si="4"/>
        <v>2.7673483659592319</v>
      </c>
      <c r="T41">
        <f t="shared" si="5"/>
        <v>0.40693440748333259</v>
      </c>
    </row>
    <row r="42" spans="1:20" x14ac:dyDescent="0.2">
      <c r="A42">
        <v>1E-3</v>
      </c>
      <c r="B42">
        <v>0.01</v>
      </c>
      <c r="C42">
        <v>0.4</v>
      </c>
      <c r="D42">
        <v>5.8125</v>
      </c>
      <c r="E42">
        <v>0.38162659401414889</v>
      </c>
      <c r="F42">
        <v>0.16026038794621239</v>
      </c>
      <c r="G42">
        <v>1.8507320025038319E-2</v>
      </c>
      <c r="H42">
        <v>9.0550726165050856E-3</v>
      </c>
      <c r="I42">
        <v>2.9733244337321771</v>
      </c>
      <c r="J42">
        <v>9.9270634771815693</v>
      </c>
      <c r="O42">
        <f t="shared" si="0"/>
        <v>-0.59413771874915966</v>
      </c>
      <c r="P42">
        <f t="shared" si="1"/>
        <v>-0.83801301222710045</v>
      </c>
      <c r="Q42">
        <f t="shared" si="2"/>
        <v>1.3049026618078892</v>
      </c>
      <c r="R42">
        <f t="shared" si="3"/>
        <v>-0.13072999324154383</v>
      </c>
      <c r="S42">
        <f t="shared" si="4"/>
        <v>2.7751267254286422</v>
      </c>
      <c r="T42">
        <f t="shared" si="5"/>
        <v>0.37008995997338967</v>
      </c>
    </row>
    <row r="43" spans="1:20" x14ac:dyDescent="0.2">
      <c r="A43">
        <v>1E-3</v>
      </c>
      <c r="B43">
        <v>0.01</v>
      </c>
      <c r="C43">
        <v>0.4</v>
      </c>
      <c r="D43">
        <v>6.166666666666667</v>
      </c>
      <c r="E43">
        <v>0.38582236778556511</v>
      </c>
      <c r="F43">
        <v>0.16322541618531941</v>
      </c>
      <c r="G43">
        <v>1.9867038612439519E-2</v>
      </c>
      <c r="H43">
        <v>9.0529901213490631E-3</v>
      </c>
      <c r="I43">
        <v>2.9953137417505071</v>
      </c>
      <c r="J43">
        <v>9.9256355962242697</v>
      </c>
      <c r="O43">
        <f t="shared" si="0"/>
        <v>-0.56431932867457191</v>
      </c>
      <c r="P43">
        <f t="shared" si="1"/>
        <v>-0.83805026616549083</v>
      </c>
      <c r="Q43">
        <f t="shared" si="2"/>
        <v>1.321948637015897</v>
      </c>
      <c r="R43">
        <f t="shared" si="3"/>
        <v>-0.13085502660032663</v>
      </c>
      <c r="S43">
        <f t="shared" si="4"/>
        <v>2.7854557902305301</v>
      </c>
      <c r="T43">
        <f t="shared" si="5"/>
        <v>0.33557934270229173</v>
      </c>
    </row>
    <row r="44" spans="1:20" x14ac:dyDescent="0.2">
      <c r="A44">
        <v>1E-3</v>
      </c>
      <c r="B44">
        <v>0.01</v>
      </c>
      <c r="C44">
        <v>0.4</v>
      </c>
      <c r="D44">
        <v>6.5208333333333339</v>
      </c>
      <c r="E44">
        <v>0.389701972727375</v>
      </c>
      <c r="F44">
        <v>0.165904396490377</v>
      </c>
      <c r="G44">
        <v>2.1209089481697078E-2</v>
      </c>
      <c r="H44">
        <v>9.0506800055476146E-3</v>
      </c>
      <c r="I44">
        <v>3.0143231405622131</v>
      </c>
      <c r="J44">
        <v>9.925939919213004</v>
      </c>
      <c r="O44">
        <f t="shared" si="0"/>
        <v>-0.53488838855927456</v>
      </c>
      <c r="P44">
        <f t="shared" si="1"/>
        <v>-0.83809159202955963</v>
      </c>
      <c r="Q44">
        <f t="shared" si="2"/>
        <v>1.3366846050869867</v>
      </c>
      <c r="R44">
        <f t="shared" si="3"/>
        <v>-0.13082837835262662</v>
      </c>
      <c r="S44">
        <f t="shared" si="4"/>
        <v>2.7923449029051115</v>
      </c>
      <c r="T44">
        <f t="shared" si="5"/>
        <v>0.30322165279791552</v>
      </c>
    </row>
    <row r="45" spans="1:20" x14ac:dyDescent="0.2">
      <c r="A45">
        <v>1E-3</v>
      </c>
      <c r="B45">
        <v>0.01</v>
      </c>
      <c r="C45">
        <v>0.4</v>
      </c>
      <c r="D45">
        <v>6.875</v>
      </c>
      <c r="E45">
        <v>0.39327446701773638</v>
      </c>
      <c r="F45">
        <v>0.16837237099483721</v>
      </c>
      <c r="G45">
        <v>2.253227433935133E-2</v>
      </c>
      <c r="H45">
        <v>9.0517336653293777E-3</v>
      </c>
      <c r="I45">
        <v>3.0304777648994401</v>
      </c>
      <c r="J45">
        <v>9.9222243846250446</v>
      </c>
      <c r="O45">
        <f t="shared" si="0"/>
        <v>-0.50587117676861115</v>
      </c>
      <c r="P45">
        <f t="shared" si="1"/>
        <v>-0.83807274301736356</v>
      </c>
      <c r="Q45">
        <f t="shared" si="2"/>
        <v>1.3492075696894883</v>
      </c>
      <c r="R45">
        <f t="shared" si="3"/>
        <v>-0.13115373164404162</v>
      </c>
      <c r="S45">
        <f t="shared" si="4"/>
        <v>2.7958339375054799</v>
      </c>
      <c r="T45">
        <f t="shared" si="5"/>
        <v>0.27310694880941672</v>
      </c>
    </row>
    <row r="46" spans="1:20" x14ac:dyDescent="0.2">
      <c r="A46">
        <v>1E-3</v>
      </c>
      <c r="B46">
        <v>0.01</v>
      </c>
      <c r="C46">
        <v>0.4</v>
      </c>
      <c r="D46">
        <v>7.229166666666667</v>
      </c>
      <c r="E46">
        <v>0.39659973311247482</v>
      </c>
      <c r="F46">
        <v>0.17062987834794849</v>
      </c>
      <c r="G46">
        <v>2.3868973123426701E-2</v>
      </c>
      <c r="H46">
        <v>9.041345045475619E-3</v>
      </c>
      <c r="I46">
        <v>3.048553384937573</v>
      </c>
      <c r="J46">
        <v>9.9211866624079192</v>
      </c>
      <c r="O46">
        <f t="shared" si="0"/>
        <v>-0.47655760694239691</v>
      </c>
      <c r="P46">
        <f t="shared" si="1"/>
        <v>-0.83825858594855773</v>
      </c>
      <c r="Q46">
        <f t="shared" si="2"/>
        <v>1.3632196782461805</v>
      </c>
      <c r="R46">
        <f t="shared" si="3"/>
        <v>-0.13124460048967432</v>
      </c>
      <c r="S46">
        <f t="shared" si="4"/>
        <v>2.8053776459664537</v>
      </c>
      <c r="T46">
        <f t="shared" si="5"/>
        <v>0.24433229789235827</v>
      </c>
    </row>
    <row r="47" spans="1:20" x14ac:dyDescent="0.2">
      <c r="A47">
        <v>1E-3</v>
      </c>
      <c r="B47">
        <v>0.01</v>
      </c>
      <c r="C47">
        <v>0.4</v>
      </c>
      <c r="D47">
        <v>7.5833333333333339</v>
      </c>
      <c r="E47">
        <v>0.39966964760253842</v>
      </c>
      <c r="F47">
        <v>0.17272945910220089</v>
      </c>
      <c r="G47">
        <v>2.517783524838809E-2</v>
      </c>
      <c r="H47">
        <v>9.0387165798337284E-3</v>
      </c>
      <c r="I47">
        <v>3.0659438392610712</v>
      </c>
      <c r="J47">
        <v>9.9175275718467155</v>
      </c>
      <c r="O47">
        <f t="shared" si="0"/>
        <v>-0.44785449016692785</v>
      </c>
      <c r="P47">
        <f t="shared" si="1"/>
        <v>-0.83830560680082766</v>
      </c>
      <c r="Q47">
        <f t="shared" si="2"/>
        <v>1.3767006505899775</v>
      </c>
      <c r="R47">
        <f t="shared" si="3"/>
        <v>-0.13156501122182876</v>
      </c>
      <c r="S47">
        <f t="shared" si="4"/>
        <v>2.8159439682690497</v>
      </c>
      <c r="T47">
        <f t="shared" si="5"/>
        <v>0.21788299654047882</v>
      </c>
    </row>
    <row r="48" spans="1:20" x14ac:dyDescent="0.2">
      <c r="A48">
        <v>1E-3</v>
      </c>
      <c r="B48">
        <v>0.01</v>
      </c>
      <c r="C48">
        <v>0.4</v>
      </c>
      <c r="D48">
        <v>7.9375</v>
      </c>
      <c r="E48">
        <v>0.402533001757655</v>
      </c>
      <c r="F48">
        <v>0.1746472885108237</v>
      </c>
      <c r="G48">
        <v>2.645750358637014E-2</v>
      </c>
      <c r="H48">
        <v>9.0403277158777363E-3</v>
      </c>
      <c r="I48">
        <v>3.0774219814996182</v>
      </c>
      <c r="J48">
        <v>9.9158054679672532</v>
      </c>
      <c r="O48">
        <f t="shared" si="0"/>
        <v>-0.41979158801819871</v>
      </c>
      <c r="P48">
        <f t="shared" si="1"/>
        <v>-0.83827678504690983</v>
      </c>
      <c r="Q48">
        <f t="shared" si="2"/>
        <v>1.3855984352710218</v>
      </c>
      <c r="R48">
        <f t="shared" si="3"/>
        <v>-0.13171580840917221</v>
      </c>
      <c r="S48">
        <f t="shared" si="4"/>
        <v>2.8161650237298099</v>
      </c>
      <c r="T48">
        <f t="shared" si="5"/>
        <v>0.19357403155572284</v>
      </c>
    </row>
    <row r="49" spans="1:20" x14ac:dyDescent="0.2">
      <c r="A49">
        <v>1E-3</v>
      </c>
      <c r="B49">
        <v>0.01</v>
      </c>
      <c r="C49">
        <v>0.4</v>
      </c>
      <c r="D49">
        <v>8.2916666666666679</v>
      </c>
      <c r="E49">
        <v>0.40519943612412768</v>
      </c>
      <c r="F49">
        <v>0.17640938390915201</v>
      </c>
      <c r="G49">
        <v>2.773439353579412E-2</v>
      </c>
      <c r="H49">
        <v>9.0377581388363694E-3</v>
      </c>
      <c r="I49">
        <v>3.0897593115284758</v>
      </c>
      <c r="J49">
        <v>9.9200633942849965</v>
      </c>
      <c r="O49">
        <f t="shared" si="0"/>
        <v>-0.39178961544311142</v>
      </c>
      <c r="P49">
        <f t="shared" si="1"/>
        <v>-0.83832275243584309</v>
      </c>
      <c r="Q49">
        <f t="shared" si="2"/>
        <v>1.3951622569988185</v>
      </c>
      <c r="R49">
        <f t="shared" si="3"/>
        <v>-0.13134296022022798</v>
      </c>
      <c r="S49">
        <f t="shared" si="4"/>
        <v>2.8200128365741186</v>
      </c>
      <c r="T49">
        <f t="shared" si="5"/>
        <v>0.17075007596847352</v>
      </c>
    </row>
    <row r="50" spans="1:20" x14ac:dyDescent="0.2">
      <c r="A50">
        <v>1E-3</v>
      </c>
      <c r="B50">
        <v>0.01</v>
      </c>
      <c r="C50">
        <v>0.4</v>
      </c>
      <c r="D50">
        <v>8.6458333333333339</v>
      </c>
      <c r="E50">
        <v>0.40770698458167781</v>
      </c>
      <c r="F50">
        <v>0.1780585325354741</v>
      </c>
      <c r="G50">
        <v>2.9001448462197571E-2</v>
      </c>
      <c r="H50">
        <v>9.0350883708272666E-3</v>
      </c>
      <c r="I50">
        <v>3.1047865604552891</v>
      </c>
      <c r="J50">
        <v>9.9168741438244883</v>
      </c>
      <c r="O50">
        <f t="shared" si="0"/>
        <v>-0.36400332319742174</v>
      </c>
      <c r="P50">
        <f t="shared" si="1"/>
        <v>-0.83837051214978053</v>
      </c>
      <c r="Q50">
        <f t="shared" si="2"/>
        <v>1.4068112871746428</v>
      </c>
      <c r="R50">
        <f t="shared" si="3"/>
        <v>-0.13162222908717264</v>
      </c>
      <c r="S50">
        <f t="shared" si="4"/>
        <v>2.8318059438529035</v>
      </c>
      <c r="T50">
        <f t="shared" si="5"/>
        <v>0.14982283048864281</v>
      </c>
    </row>
    <row r="51" spans="1:20" x14ac:dyDescent="0.2">
      <c r="A51">
        <v>1E-3</v>
      </c>
      <c r="B51">
        <v>0.01</v>
      </c>
      <c r="C51">
        <v>0.4</v>
      </c>
      <c r="D51">
        <v>9</v>
      </c>
      <c r="E51">
        <v>0.41007793599943992</v>
      </c>
      <c r="F51">
        <v>0.17955946644797499</v>
      </c>
      <c r="G51">
        <v>3.023229177204248E-2</v>
      </c>
      <c r="H51">
        <v>9.0374372068944327E-3</v>
      </c>
      <c r="I51">
        <v>3.117778357750205</v>
      </c>
      <c r="J51">
        <v>9.9159595259816662</v>
      </c>
      <c r="O51">
        <f t="shared" si="0"/>
        <v>-0.33701114534994564</v>
      </c>
      <c r="P51">
        <f t="shared" si="1"/>
        <v>-0.83832849361548423</v>
      </c>
      <c r="Q51">
        <f t="shared" si="2"/>
        <v>1.4168824478683759</v>
      </c>
      <c r="R51">
        <f t="shared" si="3"/>
        <v>-0.13170231821526565</v>
      </c>
      <c r="S51">
        <f t="shared" si="4"/>
        <v>2.8412725469984448</v>
      </c>
      <c r="T51">
        <f t="shared" si="5"/>
        <v>0.13092201271335727</v>
      </c>
    </row>
    <row r="52" spans="1:20" x14ac:dyDescent="0.2">
      <c r="A52">
        <v>1E-3</v>
      </c>
      <c r="B52">
        <v>0.01</v>
      </c>
      <c r="C52">
        <v>0.6</v>
      </c>
      <c r="D52">
        <v>0.5</v>
      </c>
      <c r="E52">
        <v>0.13585769183567489</v>
      </c>
      <c r="F52">
        <v>9.8214331686968586E-4</v>
      </c>
      <c r="G52">
        <v>4.8325526533970664E-6</v>
      </c>
      <c r="H52">
        <v>1.0320761417398379E-2</v>
      </c>
      <c r="I52">
        <v>1.1086096859306369</v>
      </c>
      <c r="J52">
        <v>9.5140588235067707</v>
      </c>
      <c r="O52">
        <f t="shared" si="0"/>
        <v>-0.99989402296812724</v>
      </c>
      <c r="P52">
        <f t="shared" si="1"/>
        <v>-0.81537099432203264</v>
      </c>
      <c r="Q52">
        <f t="shared" si="2"/>
        <v>-0.14061264656539776</v>
      </c>
      <c r="R52">
        <f t="shared" si="3"/>
        <v>-0.16689502421131605</v>
      </c>
      <c r="S52">
        <f t="shared" si="4"/>
        <v>1.7122437810297071</v>
      </c>
      <c r="T52">
        <f t="shared" si="5"/>
        <v>1.0276420062738816</v>
      </c>
    </row>
    <row r="53" spans="1:20" x14ac:dyDescent="0.2">
      <c r="A53">
        <v>1E-3</v>
      </c>
      <c r="B53">
        <v>0.01</v>
      </c>
      <c r="C53">
        <v>0.6</v>
      </c>
      <c r="D53">
        <v>0.85416666666666674</v>
      </c>
      <c r="E53">
        <v>0.1889754611534708</v>
      </c>
      <c r="F53">
        <v>9.7425260369874344E-4</v>
      </c>
      <c r="G53">
        <v>8.1740132951801E-6</v>
      </c>
      <c r="H53">
        <v>1.032060649367135E-2</v>
      </c>
      <c r="I53">
        <v>1.646978920483622</v>
      </c>
      <c r="J53">
        <v>9.5140775472029961</v>
      </c>
      <c r="O53">
        <f t="shared" si="0"/>
        <v>-0.99982074532247422</v>
      </c>
      <c r="P53">
        <f t="shared" si="1"/>
        <v>-0.81537376576616549</v>
      </c>
      <c r="Q53">
        <f t="shared" si="2"/>
        <v>0.27672784533614109</v>
      </c>
      <c r="R53">
        <f t="shared" si="3"/>
        <v>-0.1668933846582315</v>
      </c>
      <c r="S53">
        <f t="shared" si="4"/>
        <v>1.768907602903949</v>
      </c>
      <c r="T53">
        <f t="shared" si="5"/>
        <v>1.0274949246198684</v>
      </c>
    </row>
    <row r="54" spans="1:20" x14ac:dyDescent="0.2">
      <c r="A54">
        <v>1E-3</v>
      </c>
      <c r="B54">
        <v>0.01</v>
      </c>
      <c r="C54">
        <v>0.6</v>
      </c>
      <c r="D54">
        <v>1.208333333333333</v>
      </c>
      <c r="E54">
        <v>0.21940581639175011</v>
      </c>
      <c r="F54">
        <v>2.8874475694363671E-2</v>
      </c>
      <c r="G54">
        <v>3.6889910773444577E-4</v>
      </c>
      <c r="H54">
        <v>1.032145578687446E-2</v>
      </c>
      <c r="I54">
        <v>1.7821440740414269</v>
      </c>
      <c r="J54">
        <v>9.513833559769477</v>
      </c>
      <c r="O54">
        <f t="shared" si="0"/>
        <v>-0.99191010728652529</v>
      </c>
      <c r="P54">
        <f t="shared" si="1"/>
        <v>-0.81535857268560896</v>
      </c>
      <c r="Q54">
        <f t="shared" si="2"/>
        <v>0.38150703414064102</v>
      </c>
      <c r="R54">
        <f t="shared" si="3"/>
        <v>-0.16691474958235752</v>
      </c>
      <c r="S54">
        <f t="shared" si="4"/>
        <v>1.822103413716009</v>
      </c>
      <c r="T54">
        <f t="shared" si="5"/>
        <v>1.0117461945653072</v>
      </c>
    </row>
    <row r="55" spans="1:20" x14ac:dyDescent="0.2">
      <c r="A55">
        <v>1E-3</v>
      </c>
      <c r="B55">
        <v>0.01</v>
      </c>
      <c r="C55">
        <v>0.6</v>
      </c>
      <c r="D55">
        <v>1.5625</v>
      </c>
      <c r="E55">
        <v>0.24044157429298599</v>
      </c>
      <c r="F55">
        <v>5.1694297226006318E-2</v>
      </c>
      <c r="G55">
        <v>9.0755623876725977E-4</v>
      </c>
      <c r="H55">
        <v>1.0320867607247189E-2</v>
      </c>
      <c r="I55">
        <v>1.853520525751184</v>
      </c>
      <c r="J55">
        <v>9.5131131731749612</v>
      </c>
      <c r="O55">
        <f t="shared" si="0"/>
        <v>-0.98009745090422673</v>
      </c>
      <c r="P55">
        <f t="shared" si="1"/>
        <v>-0.81536909468251895</v>
      </c>
      <c r="Q55">
        <f t="shared" si="2"/>
        <v>0.43683761686138289</v>
      </c>
      <c r="R55">
        <f t="shared" si="3"/>
        <v>-0.16697783072023106</v>
      </c>
      <c r="S55">
        <f t="shared" si="4"/>
        <v>1.8441264732895202</v>
      </c>
      <c r="T55">
        <f t="shared" si="5"/>
        <v>0.98847260922099722</v>
      </c>
    </row>
    <row r="56" spans="1:20" x14ac:dyDescent="0.2">
      <c r="A56">
        <v>1E-3</v>
      </c>
      <c r="B56">
        <v>0.01</v>
      </c>
      <c r="C56">
        <v>0.6</v>
      </c>
      <c r="D56">
        <v>1.916666666666667</v>
      </c>
      <c r="E56">
        <v>0.25648656592402952</v>
      </c>
      <c r="F56">
        <v>6.9136186323991655E-2</v>
      </c>
      <c r="G56">
        <v>1.558084914817681E-3</v>
      </c>
      <c r="H56">
        <v>1.032164413717172E-2</v>
      </c>
      <c r="I56">
        <v>1.908273995679626</v>
      </c>
      <c r="J56">
        <v>9.5124146806084546</v>
      </c>
      <c r="O56">
        <f t="shared" si="0"/>
        <v>-0.96583147116627888</v>
      </c>
      <c r="P56">
        <f t="shared" si="1"/>
        <v>-0.81535520327063116</v>
      </c>
      <c r="Q56">
        <f t="shared" si="2"/>
        <v>0.47928216719350847</v>
      </c>
      <c r="R56">
        <f t="shared" si="3"/>
        <v>-0.1670389946927798</v>
      </c>
      <c r="S56">
        <f t="shared" si="4"/>
        <v>1.8552479597333915</v>
      </c>
      <c r="T56">
        <f t="shared" si="5"/>
        <v>0.96073245644319305</v>
      </c>
    </row>
    <row r="57" spans="1:20" x14ac:dyDescent="0.2">
      <c r="A57">
        <v>1E-3</v>
      </c>
      <c r="B57">
        <v>0.01</v>
      </c>
      <c r="C57">
        <v>0.6</v>
      </c>
      <c r="D57">
        <v>2.270833333333333</v>
      </c>
      <c r="E57">
        <v>0.26948217365991528</v>
      </c>
      <c r="F57">
        <v>8.3070788797755438E-2</v>
      </c>
      <c r="G57">
        <v>2.2971069052831979E-3</v>
      </c>
      <c r="H57">
        <v>1.032026799401699E-2</v>
      </c>
      <c r="I57">
        <v>1.953455825052826</v>
      </c>
      <c r="J57">
        <v>9.5116266240215346</v>
      </c>
      <c r="O57">
        <f t="shared" si="0"/>
        <v>-0.94962484856835094</v>
      </c>
      <c r="P57">
        <f t="shared" si="1"/>
        <v>-0.81537982121615404</v>
      </c>
      <c r="Q57">
        <f t="shared" si="2"/>
        <v>0.51430684112622171</v>
      </c>
      <c r="R57">
        <f t="shared" si="3"/>
        <v>-0.1671080013991651</v>
      </c>
      <c r="S57">
        <f t="shared" si="4"/>
        <v>1.8590682168258068</v>
      </c>
      <c r="T57">
        <f t="shared" si="5"/>
        <v>0.92971243715008678</v>
      </c>
    </row>
    <row r="58" spans="1:20" x14ac:dyDescent="0.2">
      <c r="A58">
        <v>1E-3</v>
      </c>
      <c r="B58">
        <v>0.01</v>
      </c>
      <c r="C58">
        <v>0.6</v>
      </c>
      <c r="D58">
        <v>2.625</v>
      </c>
      <c r="E58">
        <v>0.28042350309860847</v>
      </c>
      <c r="F58">
        <v>9.4584861792325989E-2</v>
      </c>
      <c r="G58">
        <v>3.107004205407909E-3</v>
      </c>
      <c r="H58">
        <v>1.031921375109017E-2</v>
      </c>
      <c r="I58">
        <v>1.992150346234413</v>
      </c>
      <c r="J58">
        <v>9.5104602195344512</v>
      </c>
      <c r="O58">
        <f t="shared" si="0"/>
        <v>-0.93186394286386165</v>
      </c>
      <c r="P58">
        <f t="shared" si="1"/>
        <v>-0.8153986806602832</v>
      </c>
      <c r="Q58">
        <f t="shared" si="2"/>
        <v>0.54430259398016512</v>
      </c>
      <c r="R58">
        <f t="shared" si="3"/>
        <v>-0.16721013839453142</v>
      </c>
      <c r="S58">
        <f t="shared" si="4"/>
        <v>1.8574699606277678</v>
      </c>
      <c r="T58">
        <f t="shared" si="5"/>
        <v>0.89632963839170077</v>
      </c>
    </row>
    <row r="59" spans="1:20" x14ac:dyDescent="0.2">
      <c r="A59">
        <v>1E-3</v>
      </c>
      <c r="B59">
        <v>0.01</v>
      </c>
      <c r="C59">
        <v>0.6</v>
      </c>
      <c r="D59">
        <v>2.979166666666667</v>
      </c>
      <c r="E59">
        <v>0.28988281687153922</v>
      </c>
      <c r="F59">
        <v>0.104337133660779</v>
      </c>
      <c r="G59">
        <v>3.9740187202061891E-3</v>
      </c>
      <c r="H59">
        <v>1.031814693685199E-2</v>
      </c>
      <c r="I59">
        <v>2.027154886402232</v>
      </c>
      <c r="J59">
        <v>9.5101309109882521</v>
      </c>
      <c r="O59">
        <f t="shared" si="0"/>
        <v>-0.91285046666214498</v>
      </c>
      <c r="P59">
        <f t="shared" si="1"/>
        <v>-0.81541776499370322</v>
      </c>
      <c r="Q59">
        <f t="shared" si="2"/>
        <v>0.57143789643583864</v>
      </c>
      <c r="R59">
        <f t="shared" si="3"/>
        <v>-0.16723897451941749</v>
      </c>
      <c r="S59">
        <f t="shared" si="4"/>
        <v>1.852712250033945</v>
      </c>
      <c r="T59">
        <f t="shared" si="5"/>
        <v>0.86126484908360224</v>
      </c>
    </row>
    <row r="60" spans="1:20" x14ac:dyDescent="0.2">
      <c r="A60">
        <v>1E-3</v>
      </c>
      <c r="B60">
        <v>0.01</v>
      </c>
      <c r="C60">
        <v>0.6</v>
      </c>
      <c r="D60">
        <v>3.333333333333333</v>
      </c>
      <c r="E60">
        <v>0.29822774381359529</v>
      </c>
      <c r="F60">
        <v>0.1127014708583241</v>
      </c>
      <c r="G60">
        <v>4.8843737669717752E-3</v>
      </c>
      <c r="H60">
        <v>1.031590141608358E-2</v>
      </c>
      <c r="I60">
        <v>2.0585006365981551</v>
      </c>
      <c r="J60">
        <v>9.5097978959605154</v>
      </c>
      <c r="O60">
        <f t="shared" si="0"/>
        <v>-0.89288654019798741</v>
      </c>
      <c r="P60">
        <f t="shared" si="1"/>
        <v>-0.81545793531156385</v>
      </c>
      <c r="Q60">
        <f t="shared" si="2"/>
        <v>0.59573692759546903</v>
      </c>
      <c r="R60">
        <f t="shared" si="3"/>
        <v>-0.16726813520485853</v>
      </c>
      <c r="S60">
        <f t="shared" si="4"/>
        <v>1.8450991338851308</v>
      </c>
      <c r="T60">
        <f t="shared" si="5"/>
        <v>0.82522500272164312</v>
      </c>
    </row>
    <row r="61" spans="1:20" x14ac:dyDescent="0.2">
      <c r="A61">
        <v>1E-3</v>
      </c>
      <c r="B61">
        <v>0.01</v>
      </c>
      <c r="C61">
        <v>0.6</v>
      </c>
      <c r="D61">
        <v>3.6875</v>
      </c>
      <c r="E61">
        <v>0.30569491990092279</v>
      </c>
      <c r="F61">
        <v>0.11996123253633691</v>
      </c>
      <c r="G61">
        <v>5.825263971749677E-3</v>
      </c>
      <c r="H61">
        <v>1.031618002623165E-2</v>
      </c>
      <c r="I61">
        <v>2.0877534711256969</v>
      </c>
      <c r="J61">
        <v>9.5091997517164568</v>
      </c>
      <c r="O61">
        <f t="shared" si="0"/>
        <v>-0.87225298307566501</v>
      </c>
      <c r="P61">
        <f t="shared" si="1"/>
        <v>-0.815452951230203</v>
      </c>
      <c r="Q61">
        <f t="shared" si="2"/>
        <v>0.61841354350829214</v>
      </c>
      <c r="R61">
        <f t="shared" si="3"/>
        <v>-0.16732051210889171</v>
      </c>
      <c r="S61">
        <f t="shared" si="4"/>
        <v>1.8362202467213082</v>
      </c>
      <c r="T61">
        <f t="shared" si="5"/>
        <v>0.78882142025677804</v>
      </c>
    </row>
    <row r="62" spans="1:20" x14ac:dyDescent="0.2">
      <c r="A62">
        <v>1E-3</v>
      </c>
      <c r="B62">
        <v>0.01</v>
      </c>
      <c r="C62">
        <v>0.6</v>
      </c>
      <c r="D62">
        <v>4.041666666666667</v>
      </c>
      <c r="E62">
        <v>0.31244090382962603</v>
      </c>
      <c r="F62">
        <v>0.12640597011537311</v>
      </c>
      <c r="G62">
        <v>6.7970045550236769E-3</v>
      </c>
      <c r="H62">
        <v>1.0312922133263959E-2</v>
      </c>
      <c r="I62">
        <v>2.1127501316013091</v>
      </c>
      <c r="J62">
        <v>9.507518609859865</v>
      </c>
      <c r="O62">
        <f t="shared" si="0"/>
        <v>-0.85094288256527029</v>
      </c>
      <c r="P62">
        <f t="shared" si="1"/>
        <v>-0.81551123196307773</v>
      </c>
      <c r="Q62">
        <f t="shared" si="2"/>
        <v>0.63779079969093722</v>
      </c>
      <c r="R62">
        <f t="shared" si="3"/>
        <v>-0.16746772242908362</v>
      </c>
      <c r="S62">
        <f t="shared" si="4"/>
        <v>1.8239849010724178</v>
      </c>
      <c r="T62">
        <f t="shared" si="5"/>
        <v>0.75214922744407597</v>
      </c>
    </row>
    <row r="63" spans="1:20" x14ac:dyDescent="0.2">
      <c r="A63">
        <v>1E-3</v>
      </c>
      <c r="B63">
        <v>0.01</v>
      </c>
      <c r="C63">
        <v>0.6</v>
      </c>
      <c r="D63">
        <v>4.3958333333333339</v>
      </c>
      <c r="E63">
        <v>0.31859774149605552</v>
      </c>
      <c r="F63">
        <v>0.13211112548773959</v>
      </c>
      <c r="G63">
        <v>7.7865640334210118E-3</v>
      </c>
      <c r="H63">
        <v>1.0308692283804811E-2</v>
      </c>
      <c r="I63">
        <v>2.1398631010759819</v>
      </c>
      <c r="J63">
        <v>9.5069877092078556</v>
      </c>
      <c r="O63">
        <f t="shared" si="0"/>
        <v>-0.82924201681094278</v>
      </c>
      <c r="P63">
        <f t="shared" si="1"/>
        <v>-0.81558690011082624</v>
      </c>
      <c r="Q63">
        <f t="shared" si="2"/>
        <v>0.65880860548525721</v>
      </c>
      <c r="R63">
        <f t="shared" si="3"/>
        <v>-0.16751421110263962</v>
      </c>
      <c r="S63">
        <f t="shared" si="4"/>
        <v>1.814914103659836</v>
      </c>
      <c r="T63">
        <f t="shared" si="5"/>
        <v>0.71570333336601966</v>
      </c>
    </row>
    <row r="64" spans="1:20" x14ac:dyDescent="0.2">
      <c r="A64">
        <v>1E-3</v>
      </c>
      <c r="B64">
        <v>0.01</v>
      </c>
      <c r="C64">
        <v>0.6</v>
      </c>
      <c r="D64">
        <v>4.75</v>
      </c>
      <c r="E64">
        <v>0.32424271253659182</v>
      </c>
      <c r="F64">
        <v>0.13722040875916369</v>
      </c>
      <c r="G64">
        <v>8.7862179506616022E-3</v>
      </c>
      <c r="H64">
        <v>1.0308428611485629E-2</v>
      </c>
      <c r="I64">
        <v>2.1613202899115511</v>
      </c>
      <c r="J64">
        <v>9.5058653618620674</v>
      </c>
      <c r="O64">
        <f t="shared" si="0"/>
        <v>-0.80731978178373676</v>
      </c>
      <c r="P64">
        <f t="shared" si="1"/>
        <v>-0.81559161696805671</v>
      </c>
      <c r="Q64">
        <f t="shared" si="2"/>
        <v>0.67544208520275273</v>
      </c>
      <c r="R64">
        <f t="shared" si="3"/>
        <v>-0.16761249020472263</v>
      </c>
      <c r="S64">
        <f t="shared" si="4"/>
        <v>1.8012708730635805</v>
      </c>
      <c r="T64">
        <f t="shared" si="5"/>
        <v>0.67985917693196851</v>
      </c>
    </row>
    <row r="65" spans="1:20" x14ac:dyDescent="0.2">
      <c r="A65">
        <v>1E-3</v>
      </c>
      <c r="B65">
        <v>0.01</v>
      </c>
      <c r="C65">
        <v>0.6</v>
      </c>
      <c r="D65">
        <v>5.104166666666667</v>
      </c>
      <c r="E65">
        <v>0.32944955575526119</v>
      </c>
      <c r="F65">
        <v>0.1418557732531</v>
      </c>
      <c r="G65">
        <v>9.8020385858050771E-3</v>
      </c>
      <c r="H65">
        <v>1.030274533963641E-2</v>
      </c>
      <c r="I65">
        <v>2.1856455987162811</v>
      </c>
      <c r="J65">
        <v>9.5053951848534499</v>
      </c>
      <c r="O65">
        <f t="shared" si="0"/>
        <v>-0.78504301346918692</v>
      </c>
      <c r="P65">
        <f t="shared" si="1"/>
        <v>-0.81569328551634324</v>
      </c>
      <c r="Q65">
        <f t="shared" si="2"/>
        <v>0.69429891373355113</v>
      </c>
      <c r="R65">
        <f t="shared" si="3"/>
        <v>-0.16765366157150174</v>
      </c>
      <c r="S65">
        <f t="shared" si="4"/>
        <v>1.7918068008831491</v>
      </c>
      <c r="T65">
        <f t="shared" si="5"/>
        <v>0.64440028323511367</v>
      </c>
    </row>
    <row r="66" spans="1:20" x14ac:dyDescent="0.2">
      <c r="A66">
        <v>1E-3</v>
      </c>
      <c r="B66">
        <v>0.01</v>
      </c>
      <c r="C66">
        <v>0.6</v>
      </c>
      <c r="D66">
        <v>5.4583333333333339</v>
      </c>
      <c r="E66">
        <v>0.33427612743016588</v>
      </c>
      <c r="F66">
        <v>0.1460064526829993</v>
      </c>
      <c r="G66">
        <v>1.081270680059244E-2</v>
      </c>
      <c r="H66">
        <v>1.0302341823656341E-2</v>
      </c>
      <c r="I66">
        <v>2.2032540910179219</v>
      </c>
      <c r="J66">
        <v>9.5038329145499247</v>
      </c>
      <c r="O66">
        <f t="shared" si="0"/>
        <v>-0.76287923682911318</v>
      </c>
      <c r="P66">
        <f t="shared" si="1"/>
        <v>-0.81570050404908157</v>
      </c>
      <c r="Q66">
        <f t="shared" si="2"/>
        <v>0.70794890776583086</v>
      </c>
      <c r="R66">
        <f t="shared" si="3"/>
        <v>-0.16779046282399959</v>
      </c>
      <c r="S66">
        <f t="shared" si="4"/>
        <v>1.7766973377124207</v>
      </c>
      <c r="T66">
        <f t="shared" si="5"/>
        <v>0.61013836939966215</v>
      </c>
    </row>
    <row r="67" spans="1:20" x14ac:dyDescent="0.2">
      <c r="A67">
        <v>1E-3</v>
      </c>
      <c r="B67">
        <v>0.01</v>
      </c>
      <c r="C67">
        <v>0.6</v>
      </c>
      <c r="D67">
        <v>5.8125</v>
      </c>
      <c r="E67">
        <v>0.33876145341017078</v>
      </c>
      <c r="F67">
        <v>0.14979277815306721</v>
      </c>
      <c r="G67">
        <v>1.182660251407457E-2</v>
      </c>
      <c r="H67">
        <v>1.0300966554398411E-2</v>
      </c>
      <c r="I67">
        <v>2.2267087447626461</v>
      </c>
      <c r="J67">
        <v>9.5039651301114869</v>
      </c>
      <c r="O67">
        <f t="shared" ref="O67:O130" si="6">(G67-K$2)/K$2</f>
        <v>-0.74064468170889108</v>
      </c>
      <c r="P67">
        <f t="shared" ref="P67:P130" si="7">(H67-L$2)/L$2</f>
        <v>-0.81572510636138795</v>
      </c>
      <c r="Q67">
        <f t="shared" ref="Q67:Q130" si="8">(I67-M$2)/M$2</f>
        <v>0.72613080989352408</v>
      </c>
      <c r="R67">
        <f t="shared" ref="R67:R130" si="9">(J67-N$2)/N$2</f>
        <v>-0.16777888527920429</v>
      </c>
      <c r="S67">
        <f t="shared" ref="S67:S130" si="10">O67^2+P67^2+Q67^2+R67^2</f>
        <v>1.7693777011141198</v>
      </c>
      <c r="T67">
        <f t="shared" ref="T67:T130" si="11">O67^2+R67^2</f>
        <v>0.57670429888919694</v>
      </c>
    </row>
    <row r="68" spans="1:20" x14ac:dyDescent="0.2">
      <c r="A68">
        <v>1E-3</v>
      </c>
      <c r="B68">
        <v>0.01</v>
      </c>
      <c r="C68">
        <v>0.6</v>
      </c>
      <c r="D68">
        <v>6.166666666666667</v>
      </c>
      <c r="E68">
        <v>0.34295003356106102</v>
      </c>
      <c r="F68">
        <v>0.1532827584313351</v>
      </c>
      <c r="G68">
        <v>1.284873971886924E-2</v>
      </c>
      <c r="H68">
        <v>1.0294835951931491E-2</v>
      </c>
      <c r="I68">
        <v>2.2428121086833981</v>
      </c>
      <c r="J68">
        <v>9.5018030684368213</v>
      </c>
      <c r="O68">
        <f t="shared" si="6"/>
        <v>-0.71822939213006054</v>
      </c>
      <c r="P68">
        <f t="shared" si="7"/>
        <v>-0.81583477724630615</v>
      </c>
      <c r="Q68">
        <f t="shared" si="8"/>
        <v>0.7386140377390682</v>
      </c>
      <c r="R68">
        <f t="shared" si="9"/>
        <v>-0.16796820766752876</v>
      </c>
      <c r="S68">
        <f t="shared" si="10"/>
        <v>1.7552038590162979</v>
      </c>
      <c r="T68">
        <f t="shared" si="11"/>
        <v>0.54406677850655827</v>
      </c>
    </row>
    <row r="69" spans="1:20" x14ac:dyDescent="0.2">
      <c r="A69">
        <v>1E-3</v>
      </c>
      <c r="B69">
        <v>0.01</v>
      </c>
      <c r="C69">
        <v>0.6</v>
      </c>
      <c r="D69">
        <v>6.5208333333333339</v>
      </c>
      <c r="E69">
        <v>0.3468433681358184</v>
      </c>
      <c r="F69">
        <v>0.1564852160953619</v>
      </c>
      <c r="G69">
        <v>1.3863870446914121E-2</v>
      </c>
      <c r="H69">
        <v>1.029302389995124E-2</v>
      </c>
      <c r="I69">
        <v>2.2597445889577048</v>
      </c>
      <c r="J69">
        <v>9.5028016504446562</v>
      </c>
      <c r="O69">
        <f t="shared" si="6"/>
        <v>-0.69596775335714656</v>
      </c>
      <c r="P69">
        <f t="shared" si="7"/>
        <v>-0.81586719320301893</v>
      </c>
      <c r="Q69">
        <f t="shared" si="8"/>
        <v>0.75173999144008119</v>
      </c>
      <c r="R69">
        <f t="shared" si="9"/>
        <v>-0.16788076616071312</v>
      </c>
      <c r="S69">
        <f t="shared" si="10"/>
        <v>1.7433073570350075</v>
      </c>
      <c r="T69">
        <f t="shared" si="11"/>
        <v>0.51255506535970197</v>
      </c>
    </row>
    <row r="70" spans="1:20" x14ac:dyDescent="0.2">
      <c r="A70">
        <v>1E-3</v>
      </c>
      <c r="B70">
        <v>0.01</v>
      </c>
      <c r="C70">
        <v>0.6</v>
      </c>
      <c r="D70">
        <v>6.875</v>
      </c>
      <c r="E70">
        <v>0.35050774152109759</v>
      </c>
      <c r="F70">
        <v>0.15941217859207391</v>
      </c>
      <c r="G70">
        <v>1.4869049878778091E-2</v>
      </c>
      <c r="H70">
        <v>1.0293114357160059E-2</v>
      </c>
      <c r="I70">
        <v>2.2774265206174351</v>
      </c>
      <c r="J70">
        <v>9.5020357298061011</v>
      </c>
      <c r="O70">
        <f t="shared" si="6"/>
        <v>-0.67392434476363838</v>
      </c>
      <c r="P70">
        <f t="shared" si="7"/>
        <v>-0.81586557500608126</v>
      </c>
      <c r="Q70">
        <f t="shared" si="8"/>
        <v>0.765446915207314</v>
      </c>
      <c r="R70">
        <f t="shared" si="9"/>
        <v>-0.16794783451785453</v>
      </c>
      <c r="S70">
        <f t="shared" si="10"/>
        <v>1.7339261140647324</v>
      </c>
      <c r="T70">
        <f t="shared" si="11"/>
        <v>0.48238049758433593</v>
      </c>
    </row>
    <row r="71" spans="1:20" x14ac:dyDescent="0.2">
      <c r="A71">
        <v>1E-3</v>
      </c>
      <c r="B71">
        <v>0.01</v>
      </c>
      <c r="C71">
        <v>0.6</v>
      </c>
      <c r="D71">
        <v>7.229166666666667</v>
      </c>
      <c r="E71">
        <v>0.35396385598243613</v>
      </c>
      <c r="F71">
        <v>0.16213731929915409</v>
      </c>
      <c r="G71">
        <v>1.5885559206135082E-2</v>
      </c>
      <c r="H71">
        <v>1.0283893505482681E-2</v>
      </c>
      <c r="I71">
        <v>2.2916440148648221</v>
      </c>
      <c r="J71">
        <v>9.4983772775853126</v>
      </c>
      <c r="O71">
        <f t="shared" si="6"/>
        <v>-0.65163247354966924</v>
      </c>
      <c r="P71">
        <f t="shared" si="7"/>
        <v>-0.81603052763000572</v>
      </c>
      <c r="Q71">
        <f t="shared" si="8"/>
        <v>0.7764682285773814</v>
      </c>
      <c r="R71">
        <f t="shared" si="9"/>
        <v>-0.16826818935330012</v>
      </c>
      <c r="S71">
        <f t="shared" si="10"/>
        <v>1.7217477961469008</v>
      </c>
      <c r="T71">
        <f t="shared" si="11"/>
        <v>0.45293906413269847</v>
      </c>
    </row>
    <row r="72" spans="1:20" x14ac:dyDescent="0.2">
      <c r="A72">
        <v>1E-3</v>
      </c>
      <c r="B72">
        <v>0.01</v>
      </c>
      <c r="C72">
        <v>0.6</v>
      </c>
      <c r="D72">
        <v>7.5833333333333339</v>
      </c>
      <c r="E72">
        <v>0.35718519632453227</v>
      </c>
      <c r="F72">
        <v>0.16466928932418801</v>
      </c>
      <c r="G72">
        <v>1.6888354431329779E-2</v>
      </c>
      <c r="H72">
        <v>1.028154819191422E-2</v>
      </c>
      <c r="I72">
        <v>2.3083721673615161</v>
      </c>
      <c r="J72">
        <v>9.4987108986963165</v>
      </c>
      <c r="O72">
        <f t="shared" si="6"/>
        <v>-0.62964135019013645</v>
      </c>
      <c r="P72">
        <f t="shared" si="7"/>
        <v>-0.81607248315001391</v>
      </c>
      <c r="Q72">
        <f t="shared" si="8"/>
        <v>0.78943578865233799</v>
      </c>
      <c r="R72">
        <f t="shared" si="9"/>
        <v>-0.16823897559576914</v>
      </c>
      <c r="S72">
        <f t="shared" si="10"/>
        <v>1.7139357449385402</v>
      </c>
      <c r="T72">
        <f t="shared" si="11"/>
        <v>0.42475258277877187</v>
      </c>
    </row>
    <row r="73" spans="1:20" x14ac:dyDescent="0.2">
      <c r="A73">
        <v>1E-3</v>
      </c>
      <c r="B73">
        <v>0.01</v>
      </c>
      <c r="C73">
        <v>0.6</v>
      </c>
      <c r="D73">
        <v>7.9375</v>
      </c>
      <c r="E73">
        <v>0.36023788855830918</v>
      </c>
      <c r="F73">
        <v>0.16696566637500501</v>
      </c>
      <c r="G73">
        <v>1.7871090229616419E-2</v>
      </c>
      <c r="H73">
        <v>1.028204681017378E-2</v>
      </c>
      <c r="I73">
        <v>2.320668265168357</v>
      </c>
      <c r="J73">
        <v>9.4985219831148786</v>
      </c>
      <c r="O73">
        <f t="shared" si="6"/>
        <v>-0.60809012654349959</v>
      </c>
      <c r="P73">
        <f t="shared" si="7"/>
        <v>-0.81606356332426155</v>
      </c>
      <c r="Q73">
        <f t="shared" si="8"/>
        <v>0.79896764741733095</v>
      </c>
      <c r="R73">
        <f t="shared" si="9"/>
        <v>-0.16825551811603515</v>
      </c>
      <c r="S73">
        <f t="shared" si="10"/>
        <v>1.7023925623812604</v>
      </c>
      <c r="T73">
        <f t="shared" si="11"/>
        <v>0.39808352137618475</v>
      </c>
    </row>
    <row r="74" spans="1:20" x14ac:dyDescent="0.2">
      <c r="A74">
        <v>1E-3</v>
      </c>
      <c r="B74">
        <v>0.01</v>
      </c>
      <c r="C74">
        <v>0.6</v>
      </c>
      <c r="D74">
        <v>8.2916666666666679</v>
      </c>
      <c r="E74">
        <v>0.3631148681457253</v>
      </c>
      <c r="F74">
        <v>0.16915578049143271</v>
      </c>
      <c r="G74">
        <v>1.8859940761645919E-2</v>
      </c>
      <c r="H74">
        <v>1.027963362525134E-2</v>
      </c>
      <c r="I74">
        <v>2.3339086649997189</v>
      </c>
      <c r="J74">
        <v>9.497563003099204</v>
      </c>
      <c r="O74">
        <f t="shared" si="6"/>
        <v>-0.58640480785864213</v>
      </c>
      <c r="P74">
        <f t="shared" si="7"/>
        <v>-0.81610673300087044</v>
      </c>
      <c r="Q74">
        <f t="shared" si="8"/>
        <v>0.809231523255596</v>
      </c>
      <c r="R74">
        <f t="shared" si="9"/>
        <v>-0.16833949184770541</v>
      </c>
      <c r="S74">
        <f t="shared" si="10"/>
        <v>1.693094641075201</v>
      </c>
      <c r="T74">
        <f t="shared" si="11"/>
        <v>0.37220878319527467</v>
      </c>
    </row>
    <row r="75" spans="1:20" x14ac:dyDescent="0.2">
      <c r="A75">
        <v>1E-3</v>
      </c>
      <c r="B75">
        <v>0.01</v>
      </c>
      <c r="C75">
        <v>0.6</v>
      </c>
      <c r="D75">
        <v>8.6458333333333339</v>
      </c>
      <c r="E75">
        <v>0.36566238643198978</v>
      </c>
      <c r="F75">
        <v>0.17149079163899189</v>
      </c>
      <c r="G75">
        <v>1.991203007555652E-2</v>
      </c>
      <c r="H75">
        <v>1.0268739350756031E-2</v>
      </c>
      <c r="I75">
        <v>2.3421645424292659</v>
      </c>
      <c r="J75">
        <v>9.496514121929545</v>
      </c>
      <c r="O75">
        <f t="shared" si="6"/>
        <v>-0.5633326737816553</v>
      </c>
      <c r="P75">
        <f t="shared" si="7"/>
        <v>-0.81630162163227138</v>
      </c>
      <c r="Q75">
        <f t="shared" si="8"/>
        <v>0.81563142823974089</v>
      </c>
      <c r="R75">
        <f t="shared" si="9"/>
        <v>-0.1684313378345407</v>
      </c>
      <c r="S75">
        <f t="shared" si="10"/>
        <v>1.6773157811265975</v>
      </c>
      <c r="T75">
        <f t="shared" si="11"/>
        <v>0.34571281691472205</v>
      </c>
    </row>
    <row r="76" spans="1:20" x14ac:dyDescent="0.2">
      <c r="A76">
        <v>1E-3</v>
      </c>
      <c r="B76">
        <v>0.01</v>
      </c>
      <c r="C76">
        <v>0.6</v>
      </c>
      <c r="D76">
        <v>9</v>
      </c>
      <c r="E76">
        <v>0.36841700550229078</v>
      </c>
      <c r="F76">
        <v>0.17310851953298881</v>
      </c>
      <c r="G76">
        <v>2.083453086571355E-2</v>
      </c>
      <c r="H76">
        <v>1.026547010983348E-2</v>
      </c>
      <c r="I76">
        <v>2.3611638675413542</v>
      </c>
      <c r="J76">
        <v>9.4951580883079156</v>
      </c>
      <c r="O76">
        <f t="shared" si="6"/>
        <v>-0.54310239329575549</v>
      </c>
      <c r="P76">
        <f t="shared" si="7"/>
        <v>-0.81636010536970516</v>
      </c>
      <c r="Q76">
        <f t="shared" si="8"/>
        <v>0.83035958724135983</v>
      </c>
      <c r="R76">
        <f t="shared" si="9"/>
        <v>-0.16855007983293208</v>
      </c>
      <c r="S76">
        <f t="shared" si="10"/>
        <v>1.6793102047781427</v>
      </c>
      <c r="T76">
        <f t="shared" si="11"/>
        <v>0.32336933901526527</v>
      </c>
    </row>
    <row r="77" spans="1:20" x14ac:dyDescent="0.2">
      <c r="A77">
        <v>1E-3</v>
      </c>
      <c r="B77">
        <v>0.01</v>
      </c>
      <c r="C77">
        <v>0.8</v>
      </c>
      <c r="D77">
        <v>0.5</v>
      </c>
      <c r="E77">
        <v>0.102857374027527</v>
      </c>
      <c r="F77">
        <v>9.761426025973397E-4</v>
      </c>
      <c r="G77">
        <v>3.3565712160920419E-6</v>
      </c>
      <c r="H77">
        <v>1.1226722711491119E-2</v>
      </c>
      <c r="I77">
        <v>0.66762880222515975</v>
      </c>
      <c r="J77">
        <v>9.2017426644310056</v>
      </c>
      <c r="O77">
        <f t="shared" si="6"/>
        <v>-0.99992639098210323</v>
      </c>
      <c r="P77">
        <f t="shared" si="7"/>
        <v>-0.79916417331858469</v>
      </c>
      <c r="Q77">
        <f t="shared" si="8"/>
        <v>-0.48245829284871339</v>
      </c>
      <c r="R77">
        <f t="shared" si="9"/>
        <v>-0.19424319926173331</v>
      </c>
      <c r="S77">
        <f t="shared" si="10"/>
        <v>1.9090125880963993</v>
      </c>
      <c r="T77">
        <f t="shared" si="11"/>
        <v>1.0375832078419274</v>
      </c>
    </row>
    <row r="78" spans="1:20" x14ac:dyDescent="0.2">
      <c r="A78">
        <v>1E-3</v>
      </c>
      <c r="B78">
        <v>0.01</v>
      </c>
      <c r="C78">
        <v>0.8</v>
      </c>
      <c r="D78">
        <v>0.85416666666666674</v>
      </c>
      <c r="E78">
        <v>0.1644806193854732</v>
      </c>
      <c r="F78">
        <v>9.9352640443159043E-4</v>
      </c>
      <c r="G78">
        <v>5.8283799053094493E-6</v>
      </c>
      <c r="H78">
        <v>1.1226604658683E-2</v>
      </c>
      <c r="I78">
        <v>1.165614020128324</v>
      </c>
      <c r="J78">
        <v>9.2017500617798245</v>
      </c>
      <c r="O78">
        <f t="shared" si="6"/>
        <v>-0.99987218465119942</v>
      </c>
      <c r="P78">
        <f t="shared" si="7"/>
        <v>-0.79916628517561716</v>
      </c>
      <c r="Q78">
        <f t="shared" si="8"/>
        <v>-9.6423240210601543E-2</v>
      </c>
      <c r="R78">
        <f t="shared" si="9"/>
        <v>-0.19424255150789627</v>
      </c>
      <c r="S78">
        <f t="shared" si="10"/>
        <v>1.6854387470695671</v>
      </c>
      <c r="T78">
        <f t="shared" si="11"/>
        <v>1.03747455445546</v>
      </c>
    </row>
    <row r="79" spans="1:20" x14ac:dyDescent="0.2">
      <c r="A79">
        <v>1E-3</v>
      </c>
      <c r="B79">
        <v>0.01</v>
      </c>
      <c r="C79">
        <v>0.8</v>
      </c>
      <c r="D79">
        <v>1.208333333333333</v>
      </c>
      <c r="E79">
        <v>0.19763429482110581</v>
      </c>
      <c r="F79">
        <v>9.640530138869112E-3</v>
      </c>
      <c r="G79">
        <v>8.1861158955733322E-5</v>
      </c>
      <c r="H79">
        <v>1.122701360553776E-2</v>
      </c>
      <c r="I79">
        <v>1.4208908416547339</v>
      </c>
      <c r="J79">
        <v>9.2016609705942347</v>
      </c>
      <c r="O79">
        <f t="shared" si="6"/>
        <v>-0.99820479914570759</v>
      </c>
      <c r="P79">
        <f t="shared" si="7"/>
        <v>-0.7991589694894855</v>
      </c>
      <c r="Q79">
        <f t="shared" si="8"/>
        <v>0.10146576872459989</v>
      </c>
      <c r="R79">
        <f t="shared" si="9"/>
        <v>-0.19425035283763267</v>
      </c>
      <c r="S79">
        <f t="shared" si="10"/>
        <v>1.6830963813534374</v>
      </c>
      <c r="T79">
        <f t="shared" si="11"/>
        <v>1.0341460206150672</v>
      </c>
    </row>
    <row r="80" spans="1:20" x14ac:dyDescent="0.2">
      <c r="A80">
        <v>1E-3</v>
      </c>
      <c r="B80">
        <v>0.01</v>
      </c>
      <c r="C80">
        <v>0.8</v>
      </c>
      <c r="D80">
        <v>1.5625</v>
      </c>
      <c r="E80">
        <v>0.21958903189359619</v>
      </c>
      <c r="F80">
        <v>3.4830311471025242E-2</v>
      </c>
      <c r="G80">
        <v>4.1078513512061629E-4</v>
      </c>
      <c r="H80">
        <v>1.1227056829961279E-2</v>
      </c>
      <c r="I80">
        <v>1.4862677613988009</v>
      </c>
      <c r="J80">
        <v>9.2014745097212121</v>
      </c>
      <c r="O80">
        <f t="shared" si="6"/>
        <v>-0.99099155405437256</v>
      </c>
      <c r="P80">
        <f t="shared" si="7"/>
        <v>-0.79915819624398421</v>
      </c>
      <c r="Q80">
        <f t="shared" si="8"/>
        <v>0.15214555147193864</v>
      </c>
      <c r="R80">
        <f t="shared" si="9"/>
        <v>-0.19426668040970121</v>
      </c>
      <c r="S80">
        <f t="shared" si="10"/>
        <v>1.6816058947811439</v>
      </c>
      <c r="T80">
        <f t="shared" si="11"/>
        <v>1.0198038033245054</v>
      </c>
    </row>
    <row r="81" spans="1:20" x14ac:dyDescent="0.2">
      <c r="A81">
        <v>1E-3</v>
      </c>
      <c r="B81">
        <v>0.01</v>
      </c>
      <c r="C81">
        <v>0.8</v>
      </c>
      <c r="D81">
        <v>1.916666666666667</v>
      </c>
      <c r="E81">
        <v>0.2357770164187302</v>
      </c>
      <c r="F81">
        <v>5.3944803037427748E-2</v>
      </c>
      <c r="G81">
        <v>8.2489590880367595E-4</v>
      </c>
      <c r="H81">
        <v>1.1226887791664541E-2</v>
      </c>
      <c r="I81">
        <v>1.533953225283661</v>
      </c>
      <c r="J81">
        <v>9.201207200535336</v>
      </c>
      <c r="O81">
        <f t="shared" si="6"/>
        <v>-0.98191017743851583</v>
      </c>
      <c r="P81">
        <f t="shared" si="7"/>
        <v>-0.799161220184892</v>
      </c>
      <c r="Q81">
        <f t="shared" si="8"/>
        <v>0.18911102735167512</v>
      </c>
      <c r="R81">
        <f t="shared" si="9"/>
        <v>-0.1942900875187972</v>
      </c>
      <c r="S81">
        <f t="shared" si="10"/>
        <v>1.6763178711788109</v>
      </c>
      <c r="T81">
        <f t="shared" si="11"/>
        <v>1.0018962346653995</v>
      </c>
    </row>
    <row r="82" spans="1:20" x14ac:dyDescent="0.2">
      <c r="A82">
        <v>1E-3</v>
      </c>
      <c r="B82">
        <v>0.01</v>
      </c>
      <c r="C82">
        <v>0.8</v>
      </c>
      <c r="D82">
        <v>2.270833333333333</v>
      </c>
      <c r="E82">
        <v>0.24853243988186541</v>
      </c>
      <c r="F82">
        <v>6.9165679304427047E-2</v>
      </c>
      <c r="G82">
        <v>1.3098091982132549E-3</v>
      </c>
      <c r="H82">
        <v>1.1227296647490771E-2</v>
      </c>
      <c r="I82">
        <v>1.571053207484542</v>
      </c>
      <c r="J82">
        <v>9.2009675245106379</v>
      </c>
      <c r="O82">
        <f t="shared" si="6"/>
        <v>-0.97127611407427072</v>
      </c>
      <c r="P82">
        <f t="shared" si="7"/>
        <v>-0.79915390612717752</v>
      </c>
      <c r="Q82">
        <f t="shared" si="8"/>
        <v>0.21787070347638912</v>
      </c>
      <c r="R82">
        <f t="shared" si="9"/>
        <v>-0.19431107491150279</v>
      </c>
      <c r="S82">
        <f t="shared" si="10"/>
        <v>1.6672486927161017</v>
      </c>
      <c r="T82">
        <f t="shared" si="11"/>
        <v>0.9811340836044794</v>
      </c>
    </row>
    <row r="83" spans="1:20" x14ac:dyDescent="0.2">
      <c r="A83">
        <v>1E-3</v>
      </c>
      <c r="B83">
        <v>0.01</v>
      </c>
      <c r="C83">
        <v>0.8</v>
      </c>
      <c r="D83">
        <v>2.625</v>
      </c>
      <c r="E83">
        <v>0.25904423784023578</v>
      </c>
      <c r="F83">
        <v>8.1722029576883945E-2</v>
      </c>
      <c r="G83">
        <v>1.8552863392654519E-3</v>
      </c>
      <c r="H83">
        <v>1.1225707543365489E-2</v>
      </c>
      <c r="I83">
        <v>1.60160728908327</v>
      </c>
      <c r="J83">
        <v>9.2008795016869378</v>
      </c>
      <c r="O83">
        <f t="shared" si="6"/>
        <v>-0.95931389606874007</v>
      </c>
      <c r="P83">
        <f t="shared" si="7"/>
        <v>-0.79918233375017023</v>
      </c>
      <c r="Q83">
        <f t="shared" si="8"/>
        <v>0.24155603804904646</v>
      </c>
      <c r="R83">
        <f t="shared" si="9"/>
        <v>-0.19431878268941</v>
      </c>
      <c r="S83">
        <f t="shared" si="10"/>
        <v>1.6550846625928004</v>
      </c>
      <c r="T83">
        <f t="shared" si="11"/>
        <v>0.95804294049647964</v>
      </c>
    </row>
    <row r="84" spans="1:20" x14ac:dyDescent="0.2">
      <c r="A84">
        <v>1E-3</v>
      </c>
      <c r="B84">
        <v>0.01</v>
      </c>
      <c r="C84">
        <v>0.8</v>
      </c>
      <c r="D84">
        <v>2.979166666666667</v>
      </c>
      <c r="E84">
        <v>0.26798429341528168</v>
      </c>
      <c r="F84">
        <v>9.2267953367563299E-2</v>
      </c>
      <c r="G84">
        <v>2.449586159211075E-3</v>
      </c>
      <c r="H84">
        <v>1.1224789788515439E-2</v>
      </c>
      <c r="I84">
        <v>1.628280925895313</v>
      </c>
      <c r="J84">
        <v>9.2004054442514356</v>
      </c>
      <c r="O84">
        <f t="shared" si="6"/>
        <v>-0.94628100528045878</v>
      </c>
      <c r="P84">
        <f t="shared" si="7"/>
        <v>-0.79919875154712983</v>
      </c>
      <c r="Q84">
        <f t="shared" si="8"/>
        <v>0.26223327588783951</v>
      </c>
      <c r="R84">
        <f t="shared" si="9"/>
        <v>-0.19436029384838568</v>
      </c>
      <c r="S84">
        <f t="shared" si="10"/>
        <v>1.6407086002367852</v>
      </c>
      <c r="T84">
        <f t="shared" si="11"/>
        <v>0.93322366477942653</v>
      </c>
    </row>
    <row r="85" spans="1:20" x14ac:dyDescent="0.2">
      <c r="A85">
        <v>1E-3</v>
      </c>
      <c r="B85">
        <v>0.01</v>
      </c>
      <c r="C85">
        <v>0.8</v>
      </c>
      <c r="D85">
        <v>3.333333333333333</v>
      </c>
      <c r="E85">
        <v>0.27576631062116252</v>
      </c>
      <c r="F85">
        <v>0.1013585710051583</v>
      </c>
      <c r="G85">
        <v>3.087572774874738E-3</v>
      </c>
      <c r="H85">
        <v>1.12232027523512E-2</v>
      </c>
      <c r="I85">
        <v>1.651618056768912</v>
      </c>
      <c r="J85">
        <v>9.2000454165132766</v>
      </c>
      <c r="O85">
        <f t="shared" si="6"/>
        <v>-0.93229007072643122</v>
      </c>
      <c r="P85">
        <f t="shared" si="7"/>
        <v>-0.79922714217618596</v>
      </c>
      <c r="Q85">
        <f t="shared" si="8"/>
        <v>0.28032407501466045</v>
      </c>
      <c r="R85">
        <f t="shared" si="9"/>
        <v>-0.19439181992002832</v>
      </c>
      <c r="S85">
        <f t="shared" si="10"/>
        <v>1.6242985674508532</v>
      </c>
      <c r="T85">
        <f t="shared" si="11"/>
        <v>0.9069529556269148</v>
      </c>
    </row>
    <row r="86" spans="1:20" x14ac:dyDescent="0.2">
      <c r="A86">
        <v>1E-3</v>
      </c>
      <c r="B86">
        <v>0.01</v>
      </c>
      <c r="C86">
        <v>0.8</v>
      </c>
      <c r="D86">
        <v>3.6875</v>
      </c>
      <c r="E86">
        <v>0.28266303869386511</v>
      </c>
      <c r="F86">
        <v>0.10925718873383509</v>
      </c>
      <c r="G86">
        <v>3.759540700776636E-3</v>
      </c>
      <c r="H86">
        <v>1.1223532784403309E-2</v>
      </c>
      <c r="I86">
        <v>1.672818263580687</v>
      </c>
      <c r="J86">
        <v>9.1995251587167228</v>
      </c>
      <c r="O86">
        <f t="shared" si="6"/>
        <v>-0.91755393200051238</v>
      </c>
      <c r="P86">
        <f t="shared" si="7"/>
        <v>-0.79922123820387647</v>
      </c>
      <c r="Q86">
        <f t="shared" si="8"/>
        <v>0.29675834386099764</v>
      </c>
      <c r="R86">
        <f t="shared" si="9"/>
        <v>-0.19443737664477032</v>
      </c>
      <c r="S86">
        <f t="shared" si="10"/>
        <v>1.6065312138133605</v>
      </c>
      <c r="T86">
        <f t="shared" si="11"/>
        <v>0.87971111156610127</v>
      </c>
    </row>
    <row r="87" spans="1:20" x14ac:dyDescent="0.2">
      <c r="A87">
        <v>1E-3</v>
      </c>
      <c r="B87">
        <v>0.01</v>
      </c>
      <c r="C87">
        <v>0.8</v>
      </c>
      <c r="D87">
        <v>4.041666666666667</v>
      </c>
      <c r="E87">
        <v>0.28885973402822579</v>
      </c>
      <c r="F87">
        <v>0.1162080982976067</v>
      </c>
      <c r="G87">
        <v>4.4612398024052253E-3</v>
      </c>
      <c r="H87">
        <v>1.122151804305959E-2</v>
      </c>
      <c r="I87">
        <v>1.6925380703104831</v>
      </c>
      <c r="J87">
        <v>9.1994739604904208</v>
      </c>
      <c r="O87">
        <f t="shared" si="6"/>
        <v>-0.90216579380690298</v>
      </c>
      <c r="P87">
        <f t="shared" si="7"/>
        <v>-0.79925728008837937</v>
      </c>
      <c r="Q87">
        <f t="shared" si="8"/>
        <v>0.31204501574456051</v>
      </c>
      <c r="R87">
        <f t="shared" si="9"/>
        <v>-0.19444185985197715</v>
      </c>
      <c r="S87">
        <f t="shared" si="10"/>
        <v>1.5878950480032323</v>
      </c>
      <c r="T87">
        <f t="shared" si="11"/>
        <v>0.85171075637793536</v>
      </c>
    </row>
    <row r="88" spans="1:20" x14ac:dyDescent="0.2">
      <c r="A88">
        <v>1E-3</v>
      </c>
      <c r="B88">
        <v>0.01</v>
      </c>
      <c r="C88">
        <v>0.8</v>
      </c>
      <c r="D88">
        <v>4.3958333333333339</v>
      </c>
      <c r="E88">
        <v>0.29449604914556871</v>
      </c>
      <c r="F88">
        <v>0.1224203389609476</v>
      </c>
      <c r="G88">
        <v>5.1896874273604223E-3</v>
      </c>
      <c r="H88">
        <v>1.1218138137501251E-2</v>
      </c>
      <c r="I88">
        <v>1.7108921979681631</v>
      </c>
      <c r="J88">
        <v>9.1980804545249288</v>
      </c>
      <c r="O88">
        <f t="shared" si="6"/>
        <v>-0.88619106518946444</v>
      </c>
      <c r="P88">
        <f t="shared" si="7"/>
        <v>-0.79931774351518337</v>
      </c>
      <c r="Q88">
        <f t="shared" si="8"/>
        <v>0.32627302168074651</v>
      </c>
      <c r="R88">
        <f t="shared" si="9"/>
        <v>-0.19456388314142478</v>
      </c>
      <c r="S88">
        <f t="shared" si="10"/>
        <v>1.5685526484195969</v>
      </c>
      <c r="T88">
        <f t="shared" si="11"/>
        <v>0.82318970864470753</v>
      </c>
    </row>
    <row r="89" spans="1:20" x14ac:dyDescent="0.2">
      <c r="A89">
        <v>1E-3</v>
      </c>
      <c r="B89">
        <v>0.01</v>
      </c>
      <c r="C89">
        <v>0.8</v>
      </c>
      <c r="D89">
        <v>4.75</v>
      </c>
      <c r="E89">
        <v>0.29965062267821441</v>
      </c>
      <c r="F89">
        <v>0.12796573753093729</v>
      </c>
      <c r="G89">
        <v>5.9350207037438263E-3</v>
      </c>
      <c r="H89">
        <v>1.121826953282788E-2</v>
      </c>
      <c r="I89">
        <v>1.7292489131934341</v>
      </c>
      <c r="J89">
        <v>9.1987734098647351</v>
      </c>
      <c r="O89">
        <f t="shared" si="6"/>
        <v>-0.86984603719860032</v>
      </c>
      <c r="P89">
        <f t="shared" si="7"/>
        <v>-0.79931539297266763</v>
      </c>
      <c r="Q89">
        <f t="shared" si="8"/>
        <v>0.3405030334832822</v>
      </c>
      <c r="R89">
        <f t="shared" si="9"/>
        <v>-0.19450320403986557</v>
      </c>
      <c r="S89">
        <f t="shared" si="10"/>
        <v>1.5493110380662496</v>
      </c>
      <c r="T89">
        <f t="shared" si="11"/>
        <v>0.79446362481188237</v>
      </c>
    </row>
    <row r="90" spans="1:20" x14ac:dyDescent="0.2">
      <c r="A90">
        <v>1E-3</v>
      </c>
      <c r="B90">
        <v>0.01</v>
      </c>
      <c r="C90">
        <v>0.8</v>
      </c>
      <c r="D90">
        <v>5.104166666666667</v>
      </c>
      <c r="E90">
        <v>0.30442053983797301</v>
      </c>
      <c r="F90">
        <v>0.13300812684497859</v>
      </c>
      <c r="G90">
        <v>6.7015320429675979E-3</v>
      </c>
      <c r="H90">
        <v>1.1213833252958799E-2</v>
      </c>
      <c r="I90">
        <v>1.7445567114847049</v>
      </c>
      <c r="J90">
        <v>9.1960661963453347</v>
      </c>
      <c r="O90">
        <f t="shared" si="6"/>
        <v>-0.85303657800509658</v>
      </c>
      <c r="P90">
        <f t="shared" si="7"/>
        <v>-0.79939475397211446</v>
      </c>
      <c r="Q90">
        <f t="shared" si="8"/>
        <v>0.35236954378659291</v>
      </c>
      <c r="R90">
        <f t="shared" si="9"/>
        <v>-0.194740263017046</v>
      </c>
      <c r="S90">
        <f t="shared" si="10"/>
        <v>1.5287914415211024</v>
      </c>
      <c r="T90">
        <f t="shared" si="11"/>
        <v>0.76559517345459349</v>
      </c>
    </row>
    <row r="91" spans="1:20" x14ac:dyDescent="0.2">
      <c r="A91">
        <v>1E-3</v>
      </c>
      <c r="B91">
        <v>0.01</v>
      </c>
      <c r="C91">
        <v>0.8</v>
      </c>
      <c r="D91">
        <v>5.4583333333333339</v>
      </c>
      <c r="E91">
        <v>0.30883618941894891</v>
      </c>
      <c r="F91">
        <v>0.13756028534129991</v>
      </c>
      <c r="G91">
        <v>7.4767301792814309E-3</v>
      </c>
      <c r="H91">
        <v>1.121343989525476E-2</v>
      </c>
      <c r="I91">
        <v>1.761105211984854</v>
      </c>
      <c r="J91">
        <v>9.1970810267598768</v>
      </c>
      <c r="O91">
        <f t="shared" si="6"/>
        <v>-0.83603661887540726</v>
      </c>
      <c r="P91">
        <f t="shared" si="7"/>
        <v>-0.79940179078256246</v>
      </c>
      <c r="Q91">
        <f t="shared" si="8"/>
        <v>0.36519783874794881</v>
      </c>
      <c r="R91">
        <f t="shared" si="9"/>
        <v>-0.19465139870754142</v>
      </c>
      <c r="S91">
        <f t="shared" si="10"/>
        <v>1.5092590796519658</v>
      </c>
      <c r="T91">
        <f t="shared" si="11"/>
        <v>0.73684639511942529</v>
      </c>
    </row>
    <row r="92" spans="1:20" x14ac:dyDescent="0.2">
      <c r="A92">
        <v>1E-3</v>
      </c>
      <c r="B92">
        <v>0.01</v>
      </c>
      <c r="C92">
        <v>0.8</v>
      </c>
      <c r="D92">
        <v>5.8125</v>
      </c>
      <c r="E92">
        <v>0.31297356749879263</v>
      </c>
      <c r="F92">
        <v>0.14172075167684561</v>
      </c>
      <c r="G92">
        <v>8.2657760281818621E-3</v>
      </c>
      <c r="H92">
        <v>1.120801858472989E-2</v>
      </c>
      <c r="I92">
        <v>1.7751929101953769</v>
      </c>
      <c r="J92">
        <v>9.1949020462747644</v>
      </c>
      <c r="O92">
        <f t="shared" si="6"/>
        <v>-0.81873298183811705</v>
      </c>
      <c r="P92">
        <f t="shared" si="7"/>
        <v>-0.7994987730817551</v>
      </c>
      <c r="Q92">
        <f t="shared" si="8"/>
        <v>0.37611853503517589</v>
      </c>
      <c r="R92">
        <f t="shared" si="9"/>
        <v>-0.1948422026029103</v>
      </c>
      <c r="S92">
        <f t="shared" si="10"/>
        <v>1.4889506200209264</v>
      </c>
      <c r="T92">
        <f t="shared" si="11"/>
        <v>0.70828717946468811</v>
      </c>
    </row>
    <row r="93" spans="1:20" x14ac:dyDescent="0.2">
      <c r="A93">
        <v>1E-3</v>
      </c>
      <c r="B93">
        <v>0.01</v>
      </c>
      <c r="C93">
        <v>0.8</v>
      </c>
      <c r="D93">
        <v>6.166666666666667</v>
      </c>
      <c r="E93">
        <v>0.31683248827710009</v>
      </c>
      <c r="F93">
        <v>0.14552562107812</v>
      </c>
      <c r="G93">
        <v>9.0585642963819692E-3</v>
      </c>
      <c r="H93">
        <v>1.120711495346351E-2</v>
      </c>
      <c r="I93">
        <v>1.7891415697766411</v>
      </c>
      <c r="J93">
        <v>9.1961955140251579</v>
      </c>
      <c r="O93">
        <f t="shared" si="6"/>
        <v>-0.80134727420214991</v>
      </c>
      <c r="P93">
        <f t="shared" si="7"/>
        <v>-0.79951493822068853</v>
      </c>
      <c r="Q93">
        <f t="shared" si="8"/>
        <v>0.38693144943925661</v>
      </c>
      <c r="R93">
        <f t="shared" si="9"/>
        <v>-0.19472893922721909</v>
      </c>
      <c r="S93">
        <f t="shared" si="10"/>
        <v>1.469016896646969</v>
      </c>
      <c r="T93">
        <f t="shared" si="11"/>
        <v>0.68007681364377359</v>
      </c>
    </row>
    <row r="94" spans="1:20" x14ac:dyDescent="0.2">
      <c r="A94">
        <v>1E-3</v>
      </c>
      <c r="B94">
        <v>0.01</v>
      </c>
      <c r="C94">
        <v>0.8</v>
      </c>
      <c r="D94">
        <v>6.5208333333333339</v>
      </c>
      <c r="E94">
        <v>0.32047065210353148</v>
      </c>
      <c r="F94">
        <v>0.14902103911942391</v>
      </c>
      <c r="G94">
        <v>9.85556877753457E-3</v>
      </c>
      <c r="H94">
        <v>1.1206522768581501E-2</v>
      </c>
      <c r="I94">
        <v>1.804079241594686</v>
      </c>
      <c r="J94">
        <v>9.194970014773352</v>
      </c>
      <c r="O94">
        <f t="shared" si="6"/>
        <v>-0.78386910575582081</v>
      </c>
      <c r="P94">
        <f t="shared" si="7"/>
        <v>-0.79952553186795172</v>
      </c>
      <c r="Q94">
        <f t="shared" si="8"/>
        <v>0.39851103999588061</v>
      </c>
      <c r="R94">
        <f t="shared" si="9"/>
        <v>-0.19483625089550333</v>
      </c>
      <c r="S94">
        <f t="shared" si="10"/>
        <v>1.450464064728775</v>
      </c>
      <c r="T94">
        <f t="shared" si="11"/>
        <v>0.65241193962144561</v>
      </c>
    </row>
    <row r="95" spans="1:20" x14ac:dyDescent="0.2">
      <c r="A95">
        <v>1E-3</v>
      </c>
      <c r="B95">
        <v>0.01</v>
      </c>
      <c r="C95">
        <v>0.8</v>
      </c>
      <c r="D95">
        <v>6.875</v>
      </c>
      <c r="E95">
        <v>0.32390823511675609</v>
      </c>
      <c r="F95">
        <v>0.15228464722544921</v>
      </c>
      <c r="G95">
        <v>1.066565208600076E-2</v>
      </c>
      <c r="H95">
        <v>1.1199452824847409E-2</v>
      </c>
      <c r="I95">
        <v>1.8165479891699241</v>
      </c>
      <c r="J95">
        <v>9.1929796033534501</v>
      </c>
      <c r="O95">
        <f t="shared" si="6"/>
        <v>-0.76610412092103597</v>
      </c>
      <c r="P95">
        <f t="shared" si="7"/>
        <v>-0.79965200671113756</v>
      </c>
      <c r="Q95">
        <f t="shared" si="8"/>
        <v>0.40817673579063879</v>
      </c>
      <c r="R95">
        <f t="shared" si="9"/>
        <v>-0.19501054261353326</v>
      </c>
      <c r="S95">
        <f t="shared" si="10"/>
        <v>1.4309962153004681</v>
      </c>
      <c r="T95">
        <f t="shared" si="11"/>
        <v>0.62494463582261794</v>
      </c>
    </row>
    <row r="96" spans="1:20" x14ac:dyDescent="0.2">
      <c r="A96">
        <v>1E-3</v>
      </c>
      <c r="B96">
        <v>0.01</v>
      </c>
      <c r="C96">
        <v>0.8</v>
      </c>
      <c r="D96">
        <v>7.229166666666667</v>
      </c>
      <c r="E96">
        <v>0.32695694564386801</v>
      </c>
      <c r="F96">
        <v>0.15582538846541169</v>
      </c>
      <c r="G96">
        <v>1.153354818815806E-2</v>
      </c>
      <c r="H96">
        <v>1.11983382379315E-2</v>
      </c>
      <c r="I96">
        <v>1.822414673278421</v>
      </c>
      <c r="J96">
        <v>9.1950759717424084</v>
      </c>
      <c r="O96">
        <f t="shared" si="6"/>
        <v>-0.7470713116632004</v>
      </c>
      <c r="P96">
        <f t="shared" si="7"/>
        <v>-0.7996719456541771</v>
      </c>
      <c r="Q96">
        <f t="shared" si="8"/>
        <v>0.4127245529290085</v>
      </c>
      <c r="R96">
        <f t="shared" si="9"/>
        <v>-0.19482697270206581</v>
      </c>
      <c r="S96">
        <f t="shared" si="10"/>
        <v>1.4058898712592134</v>
      </c>
      <c r="T96">
        <f t="shared" si="11"/>
        <v>0.59607309400242614</v>
      </c>
    </row>
    <row r="97" spans="1:20" x14ac:dyDescent="0.2">
      <c r="A97">
        <v>1E-3</v>
      </c>
      <c r="B97">
        <v>0.01</v>
      </c>
      <c r="C97">
        <v>0.8</v>
      </c>
      <c r="D97">
        <v>7.5833333333333339</v>
      </c>
      <c r="E97">
        <v>0.33021118692231022</v>
      </c>
      <c r="F97">
        <v>0.1580571817629611</v>
      </c>
      <c r="G97">
        <v>1.2273073062985281E-2</v>
      </c>
      <c r="H97">
        <v>1.11975153186794E-2</v>
      </c>
      <c r="I97">
        <v>1.8422248428963759</v>
      </c>
      <c r="J97">
        <v>9.1940628325407676</v>
      </c>
      <c r="O97">
        <f t="shared" si="6"/>
        <v>-0.73085366089944559</v>
      </c>
      <c r="P97">
        <f t="shared" si="7"/>
        <v>-0.79968666692881218</v>
      </c>
      <c r="Q97">
        <f t="shared" si="8"/>
        <v>0.42808127356308207</v>
      </c>
      <c r="R97">
        <f t="shared" si="9"/>
        <v>-0.19491568891937236</v>
      </c>
      <c r="S97">
        <f t="shared" si="10"/>
        <v>1.3948915414761387</v>
      </c>
      <c r="T97">
        <f t="shared" si="11"/>
        <v>0.5721391994370354</v>
      </c>
    </row>
    <row r="98" spans="1:20" x14ac:dyDescent="0.2">
      <c r="A98">
        <v>1E-3</v>
      </c>
      <c r="B98">
        <v>0.01</v>
      </c>
      <c r="C98">
        <v>0.8</v>
      </c>
      <c r="D98">
        <v>7.9375</v>
      </c>
      <c r="E98">
        <v>0.33297229612527462</v>
      </c>
      <c r="F98">
        <v>0.1611447714389708</v>
      </c>
      <c r="G98">
        <v>1.314980061520306E-2</v>
      </c>
      <c r="H98">
        <v>1.1189076883391059E-2</v>
      </c>
      <c r="I98">
        <v>1.8473791540869029</v>
      </c>
      <c r="J98">
        <v>9.1912057606749666</v>
      </c>
      <c r="O98">
        <f t="shared" si="6"/>
        <v>-0.71162717949116105</v>
      </c>
      <c r="P98">
        <f t="shared" si="7"/>
        <v>-0.79983762283736926</v>
      </c>
      <c r="Q98">
        <f t="shared" si="8"/>
        <v>0.43207686363325803</v>
      </c>
      <c r="R98">
        <f t="shared" si="9"/>
        <v>-0.1951658703436982</v>
      </c>
      <c r="S98">
        <f t="shared" si="10"/>
        <v>1.3709335985308451</v>
      </c>
      <c r="T98">
        <f t="shared" si="11"/>
        <v>0.54450295953755834</v>
      </c>
    </row>
    <row r="99" spans="1:20" x14ac:dyDescent="0.2">
      <c r="A99">
        <v>1E-3</v>
      </c>
      <c r="B99">
        <v>0.01</v>
      </c>
      <c r="C99">
        <v>0.8</v>
      </c>
      <c r="D99">
        <v>8.2916666666666679</v>
      </c>
      <c r="E99">
        <v>0.33589554086990092</v>
      </c>
      <c r="F99">
        <v>0.1631365765854757</v>
      </c>
      <c r="G99">
        <v>1.3898513743365719E-2</v>
      </c>
      <c r="H99">
        <v>1.118663616098437E-2</v>
      </c>
      <c r="I99">
        <v>1.8657836654722471</v>
      </c>
      <c r="J99">
        <v>9.1926810409581989</v>
      </c>
      <c r="O99">
        <f t="shared" si="6"/>
        <v>-0.69520803194373426</v>
      </c>
      <c r="P99">
        <f t="shared" si="7"/>
        <v>-0.79988128513444778</v>
      </c>
      <c r="Q99">
        <f t="shared" si="8"/>
        <v>0.44634392672267209</v>
      </c>
      <c r="R99">
        <f t="shared" si="9"/>
        <v>-0.19503668643098082</v>
      </c>
      <c r="S99">
        <f t="shared" si="10"/>
        <v>1.3603864879636067</v>
      </c>
      <c r="T99">
        <f t="shared" si="11"/>
        <v>0.52135351673305697</v>
      </c>
    </row>
    <row r="100" spans="1:20" x14ac:dyDescent="0.2">
      <c r="A100">
        <v>1E-3</v>
      </c>
      <c r="B100">
        <v>0.01</v>
      </c>
      <c r="C100">
        <v>0.8</v>
      </c>
      <c r="D100">
        <v>8.6458333333333339</v>
      </c>
      <c r="E100">
        <v>0.3383547630830952</v>
      </c>
      <c r="F100">
        <v>0.1658254925056378</v>
      </c>
      <c r="G100">
        <v>1.476240810298885E-2</v>
      </c>
      <c r="H100">
        <v>1.1184849211811881E-2</v>
      </c>
      <c r="I100">
        <v>1.870698357836688</v>
      </c>
      <c r="J100">
        <v>9.192966943212916</v>
      </c>
      <c r="O100">
        <f t="shared" si="6"/>
        <v>-0.67626298019761288</v>
      </c>
      <c r="P100">
        <f t="shared" si="7"/>
        <v>-0.79991325202483221</v>
      </c>
      <c r="Q100">
        <f t="shared" si="8"/>
        <v>0.45015376576487443</v>
      </c>
      <c r="R100">
        <f t="shared" si="9"/>
        <v>-0.19501165120727532</v>
      </c>
      <c r="S100">
        <f t="shared" si="10"/>
        <v>1.3378607860895855</v>
      </c>
      <c r="T100">
        <f t="shared" si="11"/>
        <v>0.49536116249234496</v>
      </c>
    </row>
    <row r="101" spans="1:20" x14ac:dyDescent="0.2">
      <c r="A101">
        <v>1E-3</v>
      </c>
      <c r="B101">
        <v>0.01</v>
      </c>
      <c r="C101">
        <v>0.8</v>
      </c>
      <c r="D101">
        <v>9</v>
      </c>
      <c r="E101">
        <v>0.34105116187543921</v>
      </c>
      <c r="F101">
        <v>0.16751622407366309</v>
      </c>
      <c r="G101">
        <v>1.549632604272346E-2</v>
      </c>
      <c r="H101">
        <v>1.118451080021571E-2</v>
      </c>
      <c r="I101">
        <v>1.886331236580586</v>
      </c>
      <c r="J101">
        <v>9.1918367209404099</v>
      </c>
      <c r="O101">
        <f t="shared" si="6"/>
        <v>-0.66016828853676623</v>
      </c>
      <c r="P101">
        <f t="shared" si="7"/>
        <v>-0.79991930589954008</v>
      </c>
      <c r="Q101">
        <f t="shared" si="8"/>
        <v>0.46227227641905888</v>
      </c>
      <c r="R101">
        <f t="shared" si="9"/>
        <v>-0.1951106198826261</v>
      </c>
      <c r="S101">
        <f t="shared" si="10"/>
        <v>1.3274568766770063</v>
      </c>
      <c r="T101">
        <f t="shared" si="11"/>
        <v>0.47389032318054564</v>
      </c>
    </row>
    <row r="102" spans="1:20" x14ac:dyDescent="0.2">
      <c r="A102">
        <v>1E-3</v>
      </c>
      <c r="B102">
        <v>0.01</v>
      </c>
      <c r="C102">
        <v>1</v>
      </c>
      <c r="D102">
        <v>0.5</v>
      </c>
      <c r="E102">
        <v>7.0525686499434082E-2</v>
      </c>
      <c r="F102">
        <v>9.7382286220363016E-4</v>
      </c>
      <c r="G102">
        <v>2.538692236714793E-6</v>
      </c>
      <c r="H102">
        <v>1.1944018644261751E-2</v>
      </c>
      <c r="I102">
        <v>0.37196619911912882</v>
      </c>
      <c r="J102">
        <v>8.954422473765991</v>
      </c>
      <c r="O102">
        <f t="shared" si="6"/>
        <v>-0.99994432692463342</v>
      </c>
      <c r="P102">
        <f t="shared" si="7"/>
        <v>-0.78633240350157874</v>
      </c>
      <c r="Q102">
        <f t="shared" si="8"/>
        <v>-0.71165410920997774</v>
      </c>
      <c r="R102">
        <f t="shared" si="9"/>
        <v>-0.21589995851436156</v>
      </c>
      <c r="S102">
        <f t="shared" si="10"/>
        <v>2.1712716689872775</v>
      </c>
      <c r="T102">
        <f t="shared" si="11"/>
        <v>1.0465014490352611</v>
      </c>
    </row>
    <row r="103" spans="1:20" x14ac:dyDescent="0.2">
      <c r="A103">
        <v>1E-3</v>
      </c>
      <c r="B103">
        <v>0.01</v>
      </c>
      <c r="C103">
        <v>1</v>
      </c>
      <c r="D103">
        <v>0.85416666666666674</v>
      </c>
      <c r="E103">
        <v>0.14271445754067971</v>
      </c>
      <c r="F103">
        <v>9.7862760955499386E-4</v>
      </c>
      <c r="G103">
        <v>4.3534786423721644E-6</v>
      </c>
      <c r="H103">
        <v>1.19439225901323E-2</v>
      </c>
      <c r="I103">
        <v>0.84097725958952818</v>
      </c>
      <c r="J103">
        <v>8.9544250843092605</v>
      </c>
      <c r="O103">
        <f t="shared" si="6"/>
        <v>-0.99990452897714088</v>
      </c>
      <c r="P103">
        <f t="shared" si="7"/>
        <v>-0.78633412182232021</v>
      </c>
      <c r="Q103">
        <f t="shared" si="8"/>
        <v>-0.34807964372904793</v>
      </c>
      <c r="R103">
        <f t="shared" si="9"/>
        <v>-0.21589972992037998</v>
      </c>
      <c r="S103">
        <f t="shared" si="10"/>
        <v>1.7859025499693117</v>
      </c>
      <c r="T103">
        <f t="shared" si="11"/>
        <v>1.046421760448691</v>
      </c>
    </row>
    <row r="104" spans="1:20" x14ac:dyDescent="0.2">
      <c r="A104">
        <v>1E-3</v>
      </c>
      <c r="B104">
        <v>0.01</v>
      </c>
      <c r="C104">
        <v>1</v>
      </c>
      <c r="D104">
        <v>1.208333333333333</v>
      </c>
      <c r="E104">
        <v>0.17974443605370519</v>
      </c>
      <c r="F104">
        <v>9.7984927310428211E-4</v>
      </c>
      <c r="G104">
        <v>6.1593754949155631E-6</v>
      </c>
      <c r="H104">
        <v>1.1943825115622321E-2</v>
      </c>
      <c r="I104">
        <v>1.125018267089396</v>
      </c>
      <c r="J104">
        <v>8.9544281952449278</v>
      </c>
      <c r="O104">
        <f t="shared" si="6"/>
        <v>-0.99986492597598864</v>
      </c>
      <c r="P104">
        <f t="shared" si="7"/>
        <v>-0.78633586555237345</v>
      </c>
      <c r="Q104">
        <f t="shared" si="8"/>
        <v>-0.12789281620977055</v>
      </c>
      <c r="R104">
        <f t="shared" si="9"/>
        <v>-0.2158994575092007</v>
      </c>
      <c r="S104">
        <f t="shared" si="10"/>
        <v>1.6810231118418026</v>
      </c>
      <c r="T104">
        <f t="shared" si="11"/>
        <v>1.0463424459497364</v>
      </c>
    </row>
    <row r="105" spans="1:20" x14ac:dyDescent="0.2">
      <c r="A105">
        <v>1E-3</v>
      </c>
      <c r="B105">
        <v>0.01</v>
      </c>
      <c r="C105">
        <v>1</v>
      </c>
      <c r="D105">
        <v>1.5625</v>
      </c>
      <c r="E105">
        <v>0.20349085630356251</v>
      </c>
      <c r="F105">
        <v>1.955198086020922E-2</v>
      </c>
      <c r="G105">
        <v>1.6762498868303421E-4</v>
      </c>
      <c r="H105">
        <v>1.1944360907333491E-2</v>
      </c>
      <c r="I105">
        <v>1.23364769566776</v>
      </c>
      <c r="J105">
        <v>8.9543430742083974</v>
      </c>
      <c r="O105">
        <f t="shared" si="6"/>
        <v>-0.99632401340607379</v>
      </c>
      <c r="P105">
        <f t="shared" si="7"/>
        <v>-0.78632628072748667</v>
      </c>
      <c r="Q105">
        <f t="shared" si="8"/>
        <v>-4.3683956846697701E-2</v>
      </c>
      <c r="R105">
        <f t="shared" si="9"/>
        <v>-0.21590691119015784</v>
      </c>
      <c r="S105">
        <f t="shared" si="10"/>
        <v>1.6594946418377674</v>
      </c>
      <c r="T105">
        <f t="shared" si="11"/>
        <v>1.0392773339892609</v>
      </c>
    </row>
    <row r="106" spans="1:20" x14ac:dyDescent="0.2">
      <c r="A106">
        <v>1E-3</v>
      </c>
      <c r="B106">
        <v>0.01</v>
      </c>
      <c r="C106">
        <v>1</v>
      </c>
      <c r="D106">
        <v>1.916666666666667</v>
      </c>
      <c r="E106">
        <v>0.22054390240574021</v>
      </c>
      <c r="F106">
        <v>4.039350918457265E-2</v>
      </c>
      <c r="G106">
        <v>4.5211329167294038E-4</v>
      </c>
      <c r="H106">
        <v>1.1943791530858351E-2</v>
      </c>
      <c r="I106">
        <v>1.2785198710442409</v>
      </c>
      <c r="J106">
        <v>8.9540811229871249</v>
      </c>
      <c r="O106">
        <f t="shared" si="6"/>
        <v>-0.99008523483173383</v>
      </c>
      <c r="P106">
        <f t="shared" si="7"/>
        <v>-0.78633646635316001</v>
      </c>
      <c r="Q106">
        <f t="shared" si="8"/>
        <v>-8.8993247719062925E-3</v>
      </c>
      <c r="R106">
        <f t="shared" si="9"/>
        <v>-0.21592984912547067</v>
      </c>
      <c r="S106">
        <f t="shared" si="10"/>
        <v>1.6452987082733284</v>
      </c>
      <c r="T106">
        <f t="shared" si="11"/>
        <v>1.026894471975158</v>
      </c>
    </row>
    <row r="107" spans="1:20" x14ac:dyDescent="0.2">
      <c r="A107">
        <v>1E-3</v>
      </c>
      <c r="B107">
        <v>0.01</v>
      </c>
      <c r="C107">
        <v>1</v>
      </c>
      <c r="D107">
        <v>2.270833333333333</v>
      </c>
      <c r="E107">
        <v>0.2336853064679931</v>
      </c>
      <c r="F107">
        <v>5.6954571510040637E-2</v>
      </c>
      <c r="G107">
        <v>7.9460118737992584E-4</v>
      </c>
      <c r="H107">
        <v>1.1944229222444921E-2</v>
      </c>
      <c r="I107">
        <v>1.312359811464368</v>
      </c>
      <c r="J107">
        <v>8.9541211706816686</v>
      </c>
      <c r="O107">
        <f t="shared" si="6"/>
        <v>-0.98257453536447537</v>
      </c>
      <c r="P107">
        <f t="shared" si="7"/>
        <v>-0.78632863645000151</v>
      </c>
      <c r="Q107">
        <f t="shared" si="8"/>
        <v>1.7333187181680573E-2</v>
      </c>
      <c r="R107">
        <f t="shared" si="9"/>
        <v>-0.21592634232209557</v>
      </c>
      <c r="S107">
        <f t="shared" si="10"/>
        <v>1.6306900667345072</v>
      </c>
      <c r="T107">
        <f t="shared" si="11"/>
        <v>1.0120769028553136</v>
      </c>
    </row>
    <row r="108" spans="1:20" x14ac:dyDescent="0.2">
      <c r="A108">
        <v>1E-3</v>
      </c>
      <c r="B108">
        <v>0.01</v>
      </c>
      <c r="C108">
        <v>1</v>
      </c>
      <c r="D108">
        <v>2.625</v>
      </c>
      <c r="E108">
        <v>0.24431325916450691</v>
      </c>
      <c r="F108">
        <v>7.0522984261658345E-2</v>
      </c>
      <c r="G108">
        <v>1.186526685793135E-3</v>
      </c>
      <c r="H108">
        <v>1.194312791441896E-2</v>
      </c>
      <c r="I108">
        <v>1.3398388438338009</v>
      </c>
      <c r="J108">
        <v>8.9537113283779526</v>
      </c>
      <c r="O108">
        <f t="shared" si="6"/>
        <v>-0.97397967794313289</v>
      </c>
      <c r="P108">
        <f t="shared" si="7"/>
        <v>-0.78634833784581459</v>
      </c>
      <c r="Q108">
        <f t="shared" si="8"/>
        <v>3.8634762661861145E-2</v>
      </c>
      <c r="R108">
        <f t="shared" si="9"/>
        <v>-0.21596223043975896</v>
      </c>
      <c r="S108">
        <f t="shared" si="10"/>
        <v>1.615112451341538</v>
      </c>
      <c r="T108">
        <f t="shared" si="11"/>
        <v>0.99527609802272443</v>
      </c>
    </row>
    <row r="109" spans="1:20" x14ac:dyDescent="0.2">
      <c r="A109">
        <v>1E-3</v>
      </c>
      <c r="B109">
        <v>0.01</v>
      </c>
      <c r="C109">
        <v>1</v>
      </c>
      <c r="D109">
        <v>2.979166666666667</v>
      </c>
      <c r="E109">
        <v>0.25320498784437312</v>
      </c>
      <c r="F109">
        <v>8.197547987986889E-2</v>
      </c>
      <c r="G109">
        <v>1.622516020744594E-3</v>
      </c>
      <c r="H109">
        <v>1.19425774019084E-2</v>
      </c>
      <c r="I109">
        <v>1.362135152761349</v>
      </c>
      <c r="J109">
        <v>8.9534256276737914</v>
      </c>
      <c r="O109">
        <f t="shared" si="6"/>
        <v>-0.9644185083170046</v>
      </c>
      <c r="P109">
        <f t="shared" si="7"/>
        <v>-0.78635818601237206</v>
      </c>
      <c r="Q109">
        <f t="shared" si="8"/>
        <v>5.5918723070813151E-2</v>
      </c>
      <c r="R109">
        <f t="shared" si="9"/>
        <v>-0.21598724801455416</v>
      </c>
      <c r="S109">
        <f t="shared" si="10"/>
        <v>1.5982396507878356</v>
      </c>
      <c r="T109">
        <f t="shared" si="11"/>
        <v>0.9767535504892968</v>
      </c>
    </row>
    <row r="110" spans="1:20" x14ac:dyDescent="0.2">
      <c r="A110">
        <v>1E-3</v>
      </c>
      <c r="B110">
        <v>0.01</v>
      </c>
      <c r="C110">
        <v>1</v>
      </c>
      <c r="D110">
        <v>3.333333333333333</v>
      </c>
      <c r="E110">
        <v>0.26084067084039808</v>
      </c>
      <c r="F110">
        <v>9.175432702755372E-2</v>
      </c>
      <c r="G110">
        <v>2.0951627452407652E-3</v>
      </c>
      <c r="H110">
        <v>1.1941474495382069E-2</v>
      </c>
      <c r="I110">
        <v>1.381575341899985</v>
      </c>
      <c r="J110">
        <v>8.9530506184884597</v>
      </c>
      <c r="O110">
        <f t="shared" si="6"/>
        <v>-0.95405344856928154</v>
      </c>
      <c r="P110">
        <f t="shared" si="7"/>
        <v>-0.78637791600389861</v>
      </c>
      <c r="Q110">
        <f t="shared" si="8"/>
        <v>7.0988637131771282E-2</v>
      </c>
      <c r="R110">
        <f t="shared" si="9"/>
        <v>-0.21602008594671981</v>
      </c>
      <c r="S110">
        <f t="shared" si="10"/>
        <v>1.5803122736398281</v>
      </c>
      <c r="T110">
        <f t="shared" si="11"/>
        <v>0.95688266025936697</v>
      </c>
    </row>
    <row r="111" spans="1:20" x14ac:dyDescent="0.2">
      <c r="A111">
        <v>1E-3</v>
      </c>
      <c r="B111">
        <v>0.01</v>
      </c>
      <c r="C111">
        <v>1</v>
      </c>
      <c r="D111">
        <v>3.6875</v>
      </c>
      <c r="E111">
        <v>0.26752413233984501</v>
      </c>
      <c r="F111">
        <v>0.100303749816352</v>
      </c>
      <c r="G111">
        <v>2.6019465139051649E-3</v>
      </c>
      <c r="H111">
        <v>1.194047349616225E-2</v>
      </c>
      <c r="I111">
        <v>1.3990447783346309</v>
      </c>
      <c r="J111">
        <v>8.9530773680279783</v>
      </c>
      <c r="O111">
        <f t="shared" si="6"/>
        <v>-0.94293976943190438</v>
      </c>
      <c r="P111">
        <f t="shared" si="7"/>
        <v>-0.78639582296668609</v>
      </c>
      <c r="Q111">
        <f t="shared" si="8"/>
        <v>8.4530835918318517E-2</v>
      </c>
      <c r="R111">
        <f t="shared" si="9"/>
        <v>-0.21601774360525583</v>
      </c>
      <c r="S111">
        <f t="shared" si="10"/>
        <v>1.5613629269291001</v>
      </c>
      <c r="T111">
        <f t="shared" si="11"/>
        <v>0.9357990743285991</v>
      </c>
    </row>
    <row r="112" spans="1:20" x14ac:dyDescent="0.2">
      <c r="A112">
        <v>1E-3</v>
      </c>
      <c r="B112">
        <v>0.01</v>
      </c>
      <c r="C112">
        <v>1</v>
      </c>
      <c r="D112">
        <v>4.041666666666667</v>
      </c>
      <c r="E112">
        <v>0.27347217357008591</v>
      </c>
      <c r="F112">
        <v>0.1078032885852173</v>
      </c>
      <c r="G112">
        <v>3.1359467874155209E-3</v>
      </c>
      <c r="H112">
        <v>1.1940596555924171E-2</v>
      </c>
      <c r="I112">
        <v>1.414091304074371</v>
      </c>
      <c r="J112">
        <v>8.9526828198294002</v>
      </c>
      <c r="O112">
        <f t="shared" si="6"/>
        <v>-0.9312292371180807</v>
      </c>
      <c r="P112">
        <f t="shared" si="7"/>
        <v>-0.78639362153981807</v>
      </c>
      <c r="Q112">
        <f t="shared" si="8"/>
        <v>9.6194809359977484E-2</v>
      </c>
      <c r="R112">
        <f t="shared" si="9"/>
        <v>-0.2160522924842907</v>
      </c>
      <c r="S112">
        <f t="shared" si="10"/>
        <v>1.5415348544975531</v>
      </c>
      <c r="T112">
        <f t="shared" si="11"/>
        <v>0.91386648515124003</v>
      </c>
    </row>
    <row r="113" spans="1:20" x14ac:dyDescent="0.2">
      <c r="A113">
        <v>1E-3</v>
      </c>
      <c r="B113">
        <v>0.01</v>
      </c>
      <c r="C113">
        <v>1</v>
      </c>
      <c r="D113">
        <v>4.3958333333333339</v>
      </c>
      <c r="E113">
        <v>0.27883055402575441</v>
      </c>
      <c r="F113">
        <v>0.1144653039289239</v>
      </c>
      <c r="G113">
        <v>3.6948410845866211E-3</v>
      </c>
      <c r="H113">
        <v>1.193880854913487E-2</v>
      </c>
      <c r="I113">
        <v>1.429332519646995</v>
      </c>
      <c r="J113">
        <v>8.95269235610699</v>
      </c>
      <c r="O113">
        <f t="shared" si="6"/>
        <v>-0.91897278323274956</v>
      </c>
      <c r="P113">
        <f t="shared" si="7"/>
        <v>-0.78642560735000233</v>
      </c>
      <c r="Q113">
        <f t="shared" si="8"/>
        <v>0.1080097051527093</v>
      </c>
      <c r="R113">
        <f t="shared" si="9"/>
        <v>-0.21605145743371365</v>
      </c>
      <c r="S113">
        <f t="shared" si="10"/>
        <v>1.5213205408847734</v>
      </c>
      <c r="T113">
        <f t="shared" si="11"/>
        <v>0.89118920858177786</v>
      </c>
    </row>
    <row r="114" spans="1:20" x14ac:dyDescent="0.2">
      <c r="A114">
        <v>1E-3</v>
      </c>
      <c r="B114">
        <v>0.01</v>
      </c>
      <c r="C114">
        <v>1</v>
      </c>
      <c r="D114">
        <v>4.75</v>
      </c>
      <c r="E114">
        <v>0.28371290107678238</v>
      </c>
      <c r="F114">
        <v>0.1204598711958189</v>
      </c>
      <c r="G114">
        <v>4.2767906945507762E-3</v>
      </c>
      <c r="H114">
        <v>1.1935446613941031E-2</v>
      </c>
      <c r="I114">
        <v>1.4420940662410999</v>
      </c>
      <c r="J114">
        <v>8.9518302858384668</v>
      </c>
      <c r="O114">
        <f t="shared" si="6"/>
        <v>-0.90621073038265842</v>
      </c>
      <c r="P114">
        <f t="shared" si="7"/>
        <v>-0.78648574930338044</v>
      </c>
      <c r="Q114">
        <f t="shared" si="8"/>
        <v>0.11790237693108518</v>
      </c>
      <c r="R114">
        <f t="shared" si="9"/>
        <v>-0.21612694519803266</v>
      </c>
      <c r="S114">
        <f t="shared" si="10"/>
        <v>1.5003895486446039</v>
      </c>
      <c r="T114">
        <f t="shared" si="11"/>
        <v>0.86792874430130473</v>
      </c>
    </row>
    <row r="115" spans="1:20" x14ac:dyDescent="0.2">
      <c r="A115">
        <v>1E-3</v>
      </c>
      <c r="B115">
        <v>0.01</v>
      </c>
      <c r="C115">
        <v>1</v>
      </c>
      <c r="D115">
        <v>5.104166666666667</v>
      </c>
      <c r="E115">
        <v>0.288184775148774</v>
      </c>
      <c r="F115">
        <v>0.12584898120035881</v>
      </c>
      <c r="G115">
        <v>4.8746511107496367E-3</v>
      </c>
      <c r="H115">
        <v>1.19357474798536E-2</v>
      </c>
      <c r="I115">
        <v>1.454639410926815</v>
      </c>
      <c r="J115">
        <v>8.952525843928548</v>
      </c>
      <c r="O115">
        <f t="shared" si="6"/>
        <v>-0.89309975634320971</v>
      </c>
      <c r="P115">
        <f t="shared" si="7"/>
        <v>-0.78648036708669766</v>
      </c>
      <c r="Q115">
        <f t="shared" si="8"/>
        <v>0.12762745033086434</v>
      </c>
      <c r="R115">
        <f t="shared" si="9"/>
        <v>-0.2160660381848907</v>
      </c>
      <c r="S115">
        <f t="shared" si="10"/>
        <v>1.4791518415279989</v>
      </c>
      <c r="T115">
        <f t="shared" si="11"/>
        <v>0.84431170763721519</v>
      </c>
    </row>
    <row r="116" spans="1:20" x14ac:dyDescent="0.2">
      <c r="A116">
        <v>1E-3</v>
      </c>
      <c r="B116">
        <v>0.01</v>
      </c>
      <c r="C116">
        <v>1</v>
      </c>
      <c r="D116">
        <v>5.4583333333333339</v>
      </c>
      <c r="E116">
        <v>0.29233433092690331</v>
      </c>
      <c r="F116">
        <v>0.13074835668912041</v>
      </c>
      <c r="G116">
        <v>5.4903948031785358E-3</v>
      </c>
      <c r="H116">
        <v>1.1931361762919901E-2</v>
      </c>
      <c r="I116">
        <v>1.466769660463757</v>
      </c>
      <c r="J116">
        <v>8.9507114449247851</v>
      </c>
      <c r="O116">
        <f t="shared" si="6"/>
        <v>-0.87959660519345317</v>
      </c>
      <c r="P116">
        <f t="shared" si="7"/>
        <v>-0.78655882356136131</v>
      </c>
      <c r="Q116">
        <f t="shared" si="8"/>
        <v>0.13703074454554803</v>
      </c>
      <c r="R116">
        <f t="shared" si="9"/>
        <v>-0.21622491725702406</v>
      </c>
      <c r="S116">
        <f t="shared" si="10"/>
        <v>1.4578956105835943</v>
      </c>
      <c r="T116">
        <f t="shared" si="11"/>
        <v>0.82044340271065441</v>
      </c>
    </row>
    <row r="117" spans="1:20" x14ac:dyDescent="0.2">
      <c r="A117">
        <v>1E-3</v>
      </c>
      <c r="B117">
        <v>0.01</v>
      </c>
      <c r="C117">
        <v>1</v>
      </c>
      <c r="D117">
        <v>5.8125</v>
      </c>
      <c r="E117">
        <v>0.29617952329833591</v>
      </c>
      <c r="F117">
        <v>0.1352158268773001</v>
      </c>
      <c r="G117">
        <v>6.1172629737506982E-3</v>
      </c>
      <c r="H117">
        <v>1.193123409095475E-2</v>
      </c>
      <c r="I117">
        <v>1.4776534219310891</v>
      </c>
      <c r="J117">
        <v>8.951472048596175</v>
      </c>
      <c r="O117">
        <f t="shared" si="6"/>
        <v>-0.86584949618967777</v>
      </c>
      <c r="P117">
        <f t="shared" si="7"/>
        <v>-0.78656110749633723</v>
      </c>
      <c r="Q117">
        <f t="shared" si="8"/>
        <v>0.14546776893882871</v>
      </c>
      <c r="R117">
        <f t="shared" si="9"/>
        <v>-0.21615831448369746</v>
      </c>
      <c r="S117">
        <f t="shared" si="10"/>
        <v>1.4362590145982568</v>
      </c>
      <c r="T117">
        <f t="shared" si="11"/>
        <v>0.79641976697235184</v>
      </c>
    </row>
    <row r="118" spans="1:20" x14ac:dyDescent="0.2">
      <c r="A118">
        <v>1E-3</v>
      </c>
      <c r="B118">
        <v>0.01</v>
      </c>
      <c r="C118">
        <v>1</v>
      </c>
      <c r="D118">
        <v>6.166666666666667</v>
      </c>
      <c r="E118">
        <v>0.29977918363381473</v>
      </c>
      <c r="F118">
        <v>0.1393305767363836</v>
      </c>
      <c r="G118">
        <v>6.7564490196538032E-3</v>
      </c>
      <c r="H118">
        <v>1.193100679601727E-2</v>
      </c>
      <c r="I118">
        <v>1.491131063557664</v>
      </c>
      <c r="J118">
        <v>8.9515725628663247</v>
      </c>
      <c r="O118">
        <f t="shared" si="6"/>
        <v>-0.85183225834092535</v>
      </c>
      <c r="P118">
        <f t="shared" si="7"/>
        <v>-0.78656517359539768</v>
      </c>
      <c r="Q118">
        <f t="shared" si="8"/>
        <v>0.15591555314547595</v>
      </c>
      <c r="R118">
        <f t="shared" si="9"/>
        <v>-0.21614951288385947</v>
      </c>
      <c r="S118">
        <f t="shared" si="10"/>
        <v>1.4153332402959486</v>
      </c>
      <c r="T118">
        <f t="shared" si="11"/>
        <v>0.77233880827013068</v>
      </c>
    </row>
    <row r="119" spans="1:20" x14ac:dyDescent="0.2">
      <c r="A119">
        <v>1E-3</v>
      </c>
      <c r="B119">
        <v>0.01</v>
      </c>
      <c r="C119">
        <v>1</v>
      </c>
      <c r="D119">
        <v>6.5208333333333339</v>
      </c>
      <c r="E119">
        <v>0.30317185910595212</v>
      </c>
      <c r="F119">
        <v>0.1431161147925186</v>
      </c>
      <c r="G119">
        <v>7.4078042220185941E-3</v>
      </c>
      <c r="H119">
        <v>1.192535437132237E-2</v>
      </c>
      <c r="I119">
        <v>1.4998488321442169</v>
      </c>
      <c r="J119">
        <v>8.9494905324918665</v>
      </c>
      <c r="O119">
        <f t="shared" si="6"/>
        <v>-0.83754815302590802</v>
      </c>
      <c r="P119">
        <f t="shared" si="7"/>
        <v>-0.78666629031623669</v>
      </c>
      <c r="Q119">
        <f t="shared" si="8"/>
        <v>0.16267351329009061</v>
      </c>
      <c r="R119">
        <f t="shared" si="9"/>
        <v>-0.21633182727741973</v>
      </c>
      <c r="S119">
        <f t="shared" si="10"/>
        <v>1.3935928923763481</v>
      </c>
      <c r="T119">
        <f t="shared" si="11"/>
        <v>0.74828636813029714</v>
      </c>
    </row>
    <row r="120" spans="1:20" x14ac:dyDescent="0.2">
      <c r="A120">
        <v>1E-3</v>
      </c>
      <c r="B120">
        <v>0.01</v>
      </c>
      <c r="C120">
        <v>1</v>
      </c>
      <c r="D120">
        <v>6.875</v>
      </c>
      <c r="E120">
        <v>0.30620917648003182</v>
      </c>
      <c r="F120">
        <v>0.14720489907054349</v>
      </c>
      <c r="G120">
        <v>8.11559689202483E-3</v>
      </c>
      <c r="H120">
        <v>1.1925008013067661E-2</v>
      </c>
      <c r="I120">
        <v>1.5042596140993589</v>
      </c>
      <c r="J120">
        <v>8.9508360126966515</v>
      </c>
      <c r="O120">
        <f t="shared" si="6"/>
        <v>-0.82202638394682392</v>
      </c>
      <c r="P120">
        <f t="shared" si="7"/>
        <v>-0.78667248634941578</v>
      </c>
      <c r="Q120">
        <f t="shared" si="8"/>
        <v>0.16609272410803014</v>
      </c>
      <c r="R120">
        <f t="shared" si="9"/>
        <v>-0.21621400939609006</v>
      </c>
      <c r="S120">
        <f t="shared" si="10"/>
        <v>1.3689162675446218</v>
      </c>
      <c r="T120">
        <f t="shared" si="11"/>
        <v>0.72247587376382372</v>
      </c>
    </row>
    <row r="121" spans="1:20" x14ac:dyDescent="0.2">
      <c r="A121">
        <v>1E-3</v>
      </c>
      <c r="B121">
        <v>0.01</v>
      </c>
      <c r="C121">
        <v>1</v>
      </c>
      <c r="D121">
        <v>7.229166666666667</v>
      </c>
      <c r="E121">
        <v>0.30936923785542908</v>
      </c>
      <c r="F121">
        <v>0.1498461520594653</v>
      </c>
      <c r="G121">
        <v>8.7250937639449782E-3</v>
      </c>
      <c r="H121">
        <v>1.192386808836758E-2</v>
      </c>
      <c r="I121">
        <v>1.5227168892339831</v>
      </c>
      <c r="J121">
        <v>8.9509151682495833</v>
      </c>
      <c r="O121">
        <f t="shared" si="6"/>
        <v>-0.80866022447489083</v>
      </c>
      <c r="P121">
        <f t="shared" si="7"/>
        <v>-0.7866928785622973</v>
      </c>
      <c r="Q121">
        <f t="shared" si="8"/>
        <v>0.18040068932866901</v>
      </c>
      <c r="R121">
        <f t="shared" si="9"/>
        <v>-0.21620707808672651</v>
      </c>
      <c r="S121">
        <f t="shared" si="10"/>
        <v>1.3521069531534731</v>
      </c>
      <c r="T121">
        <f t="shared" si="11"/>
        <v>0.70067685926258072</v>
      </c>
    </row>
    <row r="122" spans="1:20" x14ac:dyDescent="0.2">
      <c r="A122">
        <v>1E-3</v>
      </c>
      <c r="B122">
        <v>0.01</v>
      </c>
      <c r="C122">
        <v>1</v>
      </c>
      <c r="D122">
        <v>7.5833333333333339</v>
      </c>
      <c r="E122">
        <v>0.31210525457128652</v>
      </c>
      <c r="F122">
        <v>0.1534025958746266</v>
      </c>
      <c r="G122">
        <v>9.4501230512041724E-3</v>
      </c>
      <c r="H122">
        <v>1.191747736676374E-2</v>
      </c>
      <c r="I122">
        <v>1.524452058896673</v>
      </c>
      <c r="J122">
        <v>8.9482002042098792</v>
      </c>
      <c r="O122">
        <f t="shared" si="6"/>
        <v>-0.79276045940341733</v>
      </c>
      <c r="P122">
        <f t="shared" si="7"/>
        <v>-0.78680720274125693</v>
      </c>
      <c r="Q122">
        <f t="shared" si="8"/>
        <v>0.18174578209044417</v>
      </c>
      <c r="R122">
        <f t="shared" si="9"/>
        <v>-0.21644481574344315</v>
      </c>
      <c r="S122">
        <f t="shared" si="10"/>
        <v>1.3274146078489188</v>
      </c>
      <c r="T122">
        <f t="shared" si="11"/>
        <v>0.67531750425573034</v>
      </c>
    </row>
    <row r="123" spans="1:20" x14ac:dyDescent="0.2">
      <c r="A123">
        <v>1E-3</v>
      </c>
      <c r="B123">
        <v>0.01</v>
      </c>
      <c r="C123">
        <v>1</v>
      </c>
      <c r="D123">
        <v>7.9375</v>
      </c>
      <c r="E123">
        <v>0.31495349196230099</v>
      </c>
      <c r="F123">
        <v>0.15569582381216179</v>
      </c>
      <c r="G123">
        <v>1.006958279562023E-2</v>
      </c>
      <c r="H123">
        <v>1.1915928306156801E-2</v>
      </c>
      <c r="I123">
        <v>1.537599726198861</v>
      </c>
      <c r="J123">
        <v>8.9486016215658868</v>
      </c>
      <c r="O123">
        <f t="shared" si="6"/>
        <v>-0.77917581588552132</v>
      </c>
      <c r="P123">
        <f t="shared" si="7"/>
        <v>-0.78683491402223971</v>
      </c>
      <c r="Q123">
        <f t="shared" si="8"/>
        <v>0.19193777224717903</v>
      </c>
      <c r="R123">
        <f t="shared" si="9"/>
        <v>-0.2164096653620064</v>
      </c>
      <c r="S123">
        <f t="shared" si="10"/>
        <v>1.3098973856625589</v>
      </c>
      <c r="T123">
        <f t="shared" si="11"/>
        <v>0.6539480953229635</v>
      </c>
    </row>
    <row r="124" spans="1:20" x14ac:dyDescent="0.2">
      <c r="A124">
        <v>1E-3</v>
      </c>
      <c r="B124">
        <v>0.01</v>
      </c>
      <c r="C124">
        <v>1</v>
      </c>
      <c r="D124">
        <v>8.2916666666666679</v>
      </c>
      <c r="E124">
        <v>0.31741573941390272</v>
      </c>
      <c r="F124">
        <v>0.15878599820866701</v>
      </c>
      <c r="G124">
        <v>1.079479958000521E-2</v>
      </c>
      <c r="H124">
        <v>1.191491444055191E-2</v>
      </c>
      <c r="I124">
        <v>1.5448244700713549</v>
      </c>
      <c r="J124">
        <v>8.9497990423497491</v>
      </c>
      <c r="O124">
        <f t="shared" si="6"/>
        <v>-0.76327193903497348</v>
      </c>
      <c r="P124">
        <f t="shared" si="7"/>
        <v>-0.78685305115291759</v>
      </c>
      <c r="Q124">
        <f t="shared" si="8"/>
        <v>0.19753834889252317</v>
      </c>
      <c r="R124">
        <f t="shared" si="9"/>
        <v>-0.21630481240369973</v>
      </c>
      <c r="S124">
        <f t="shared" si="10"/>
        <v>1.2875309481790482</v>
      </c>
      <c r="T124">
        <f t="shared" si="11"/>
        <v>0.62937182478720799</v>
      </c>
    </row>
    <row r="125" spans="1:20" x14ac:dyDescent="0.2">
      <c r="A125">
        <v>1E-3</v>
      </c>
      <c r="B125">
        <v>0.01</v>
      </c>
      <c r="C125">
        <v>1</v>
      </c>
      <c r="D125">
        <v>8.6458333333333339</v>
      </c>
      <c r="E125">
        <v>0.32002646973016269</v>
      </c>
      <c r="F125">
        <v>0.16077618275239211</v>
      </c>
      <c r="G125">
        <v>1.142317138058477E-2</v>
      </c>
      <c r="H125">
        <v>1.1906916742139581E-2</v>
      </c>
      <c r="I125">
        <v>1.557876282367409</v>
      </c>
      <c r="J125">
        <v>8.9473108024308967</v>
      </c>
      <c r="O125">
        <f t="shared" si="6"/>
        <v>-0.74949185568893051</v>
      </c>
      <c r="P125">
        <f t="shared" si="7"/>
        <v>-0.78699612268086616</v>
      </c>
      <c r="Q125">
        <f t="shared" si="8"/>
        <v>0.20765603284295273</v>
      </c>
      <c r="R125">
        <f t="shared" si="9"/>
        <v>-0.21652269680990396</v>
      </c>
      <c r="S125">
        <f t="shared" si="10"/>
        <v>1.2711040450686606</v>
      </c>
      <c r="T125">
        <f t="shared" si="11"/>
        <v>0.60862011997787024</v>
      </c>
    </row>
    <row r="126" spans="1:20" x14ac:dyDescent="0.2">
      <c r="A126">
        <v>1E-3</v>
      </c>
      <c r="B126">
        <v>0.01</v>
      </c>
      <c r="C126">
        <v>1</v>
      </c>
      <c r="D126">
        <v>9</v>
      </c>
      <c r="E126">
        <v>0.32225170602399822</v>
      </c>
      <c r="F126">
        <v>0.1635290558710201</v>
      </c>
      <c r="G126">
        <v>1.2154636679540009E-2</v>
      </c>
      <c r="H126">
        <v>1.1905614350526599E-2</v>
      </c>
      <c r="I126">
        <v>1.561183386715449</v>
      </c>
      <c r="J126">
        <v>8.946420539000524</v>
      </c>
      <c r="O126">
        <f t="shared" si="6"/>
        <v>-0.73345095001008753</v>
      </c>
      <c r="P126">
        <f t="shared" si="7"/>
        <v>-0.78701942127859403</v>
      </c>
      <c r="Q126">
        <f t="shared" si="8"/>
        <v>0.21021967962437901</v>
      </c>
      <c r="R126">
        <f t="shared" si="9"/>
        <v>-0.21660065332744974</v>
      </c>
      <c r="S126">
        <f t="shared" si="10"/>
        <v>1.2484580222636479</v>
      </c>
      <c r="T126">
        <f t="shared" si="11"/>
        <v>0.5848661390925779</v>
      </c>
    </row>
    <row r="127" spans="1:20" x14ac:dyDescent="0.2">
      <c r="A127">
        <v>1E-3</v>
      </c>
      <c r="B127">
        <v>0.01</v>
      </c>
      <c r="C127">
        <v>1.2</v>
      </c>
      <c r="D127">
        <v>0.5</v>
      </c>
      <c r="E127">
        <v>3.7806606558858667E-2</v>
      </c>
      <c r="F127">
        <v>9.8004560652176589E-4</v>
      </c>
      <c r="G127">
        <v>2.0392279983843048E-6</v>
      </c>
      <c r="H127">
        <v>1.253935995636199E-2</v>
      </c>
      <c r="I127">
        <v>0.1639121201775264</v>
      </c>
      <c r="J127">
        <v>8.7468602860718718</v>
      </c>
      <c r="O127">
        <f t="shared" si="6"/>
        <v>-0.99995528008775469</v>
      </c>
      <c r="P127">
        <f t="shared" si="7"/>
        <v>-0.77568229058386418</v>
      </c>
      <c r="Q127">
        <f t="shared" si="8"/>
        <v>-0.87293634094765393</v>
      </c>
      <c r="R127">
        <f t="shared" si="9"/>
        <v>-0.23407528142978354</v>
      </c>
      <c r="S127">
        <f t="shared" si="10"/>
        <v>2.4184026708243214</v>
      </c>
      <c r="T127">
        <f t="shared" si="11"/>
        <v>1.0547017995518124</v>
      </c>
    </row>
    <row r="128" spans="1:20" x14ac:dyDescent="0.2">
      <c r="A128">
        <v>1E-3</v>
      </c>
      <c r="B128">
        <v>0.01</v>
      </c>
      <c r="C128">
        <v>1.2</v>
      </c>
      <c r="D128">
        <v>0.85416666666666674</v>
      </c>
      <c r="E128">
        <v>0.12191791849435581</v>
      </c>
      <c r="F128">
        <v>9.9614998182428614E-4</v>
      </c>
      <c r="G128">
        <v>3.537753953711013E-6</v>
      </c>
      <c r="H128">
        <v>1.253927958212999E-2</v>
      </c>
      <c r="I128">
        <v>0.60765045990870004</v>
      </c>
      <c r="J128">
        <v>8.7468604269726136</v>
      </c>
      <c r="O128">
        <f t="shared" si="6"/>
        <v>-0.99992241767645373</v>
      </c>
      <c r="P128">
        <f t="shared" si="7"/>
        <v>-0.77568372840554578</v>
      </c>
      <c r="Q128">
        <f t="shared" si="8"/>
        <v>-0.52895313185372095</v>
      </c>
      <c r="R128">
        <f t="shared" si="9"/>
        <v>-0.23407526909171508</v>
      </c>
      <c r="S128">
        <f t="shared" si="10"/>
        <v>1.9361127351832719</v>
      </c>
      <c r="T128">
        <f t="shared" si="11"/>
        <v>1.0546360729722832</v>
      </c>
    </row>
    <row r="129" spans="1:20" x14ac:dyDescent="0.2">
      <c r="A129">
        <v>1E-3</v>
      </c>
      <c r="B129">
        <v>0.01</v>
      </c>
      <c r="C129">
        <v>1.2</v>
      </c>
      <c r="D129">
        <v>1.208333333333333</v>
      </c>
      <c r="E129">
        <v>0.16354516502999461</v>
      </c>
      <c r="F129">
        <v>9.9090844925956681E-4</v>
      </c>
      <c r="G129">
        <v>4.9735412493202851E-6</v>
      </c>
      <c r="H129">
        <v>1.253919669748251E-2</v>
      </c>
      <c r="I129">
        <v>0.87536957863343634</v>
      </c>
      <c r="J129">
        <v>8.746860757685667</v>
      </c>
      <c r="O129">
        <f t="shared" si="6"/>
        <v>-0.99989093111295346</v>
      </c>
      <c r="P129">
        <f t="shared" si="7"/>
        <v>-0.77568521113626987</v>
      </c>
      <c r="Q129">
        <f t="shared" si="8"/>
        <v>-0.32141893129190985</v>
      </c>
      <c r="R129">
        <f t="shared" si="9"/>
        <v>-0.23407524013260358</v>
      </c>
      <c r="S129">
        <f t="shared" si="10"/>
        <v>1.7595707683334181</v>
      </c>
      <c r="T129">
        <f t="shared" si="11"/>
        <v>1.0545730921650651</v>
      </c>
    </row>
    <row r="130" spans="1:20" x14ac:dyDescent="0.2">
      <c r="A130">
        <v>1E-3</v>
      </c>
      <c r="B130">
        <v>0.01</v>
      </c>
      <c r="C130">
        <v>1.2</v>
      </c>
      <c r="D130">
        <v>1.5625</v>
      </c>
      <c r="E130">
        <v>0.18955981353235329</v>
      </c>
      <c r="F130">
        <v>5.3238268024899948E-3</v>
      </c>
      <c r="G130">
        <v>3.4963793656191321E-5</v>
      </c>
      <c r="H130">
        <v>1.253934391589329E-2</v>
      </c>
      <c r="I130">
        <v>1.0448860011896459</v>
      </c>
      <c r="J130">
        <v>8.7467435342805899</v>
      </c>
      <c r="O130">
        <f t="shared" si="6"/>
        <v>-0.99923325013911868</v>
      </c>
      <c r="P130">
        <f t="shared" si="7"/>
        <v>-0.77568257753321479</v>
      </c>
      <c r="Q130">
        <f t="shared" si="8"/>
        <v>-0.19001085179097219</v>
      </c>
      <c r="R130">
        <f t="shared" si="9"/>
        <v>-0.2340855048791077</v>
      </c>
      <c r="S130">
        <f t="shared" si="10"/>
        <v>1.6910506966649959</v>
      </c>
      <c r="T130">
        <f t="shared" si="11"/>
        <v>1.0532631117780933</v>
      </c>
    </row>
    <row r="131" spans="1:20" x14ac:dyDescent="0.2">
      <c r="A131">
        <v>1E-3</v>
      </c>
      <c r="B131">
        <v>0.01</v>
      </c>
      <c r="C131">
        <v>1.2</v>
      </c>
      <c r="D131">
        <v>1.916666666666667</v>
      </c>
      <c r="E131">
        <v>0.20787403802146309</v>
      </c>
      <c r="F131">
        <v>2.785460517851044E-2</v>
      </c>
      <c r="G131">
        <v>2.4004196699404631E-4</v>
      </c>
      <c r="H131">
        <v>1.253966713892315E-2</v>
      </c>
      <c r="I131">
        <v>1.0897403259407989</v>
      </c>
      <c r="J131">
        <v>8.746741892171384</v>
      </c>
      <c r="O131">
        <f t="shared" ref="O131:O194" si="12">(G131-K$2)/K$2</f>
        <v>-0.99473592177644643</v>
      </c>
      <c r="P131">
        <f t="shared" ref="P131:P194" si="13">(H131-L$2)/L$2</f>
        <v>-0.77567679536810108</v>
      </c>
      <c r="Q131">
        <f t="shared" ref="Q131:Q194" si="14">(I131-M$2)/M$2</f>
        <v>-0.15524005741023339</v>
      </c>
      <c r="R131">
        <f t="shared" ref="R131:R194" si="15">(J131-N$2)/N$2</f>
        <v>-0.23408564867150752</v>
      </c>
      <c r="S131">
        <f t="shared" ref="S131:S194" si="16">O131^2+P131^2+Q131^2+R131^2</f>
        <v>1.6700696112836564</v>
      </c>
      <c r="T131">
        <f t="shared" ref="T131:T194" si="17">O131^2+R131^2</f>
        <v>1.0442956449863969</v>
      </c>
    </row>
    <row r="132" spans="1:20" x14ac:dyDescent="0.2">
      <c r="A132">
        <v>1E-3</v>
      </c>
      <c r="B132">
        <v>0.01</v>
      </c>
      <c r="C132">
        <v>1.2</v>
      </c>
      <c r="D132">
        <v>2.270833333333333</v>
      </c>
      <c r="E132">
        <v>0.2217445532653467</v>
      </c>
      <c r="F132">
        <v>4.5696942023340827E-2</v>
      </c>
      <c r="G132">
        <v>4.932248360358186E-4</v>
      </c>
      <c r="H132">
        <v>1.2539449271112391E-2</v>
      </c>
      <c r="I132">
        <v>1.122396461792353</v>
      </c>
      <c r="J132">
        <v>8.7466838326200449</v>
      </c>
      <c r="O132">
        <f t="shared" si="12"/>
        <v>-0.98918366587640749</v>
      </c>
      <c r="P132">
        <f t="shared" si="13"/>
        <v>-0.77568069282446528</v>
      </c>
      <c r="Q132">
        <f t="shared" si="14"/>
        <v>-0.12992522341678067</v>
      </c>
      <c r="R132">
        <f t="shared" si="15"/>
        <v>-0.23409073269526751</v>
      </c>
      <c r="S132">
        <f t="shared" si="16"/>
        <v>1.6518438968710381</v>
      </c>
      <c r="T132">
        <f t="shared" si="17"/>
        <v>1.0332827959704953</v>
      </c>
    </row>
    <row r="133" spans="1:20" x14ac:dyDescent="0.2">
      <c r="A133">
        <v>1E-3</v>
      </c>
      <c r="B133">
        <v>0.01</v>
      </c>
      <c r="C133">
        <v>1.2</v>
      </c>
      <c r="D133">
        <v>2.625</v>
      </c>
      <c r="E133">
        <v>0.23278906595433299</v>
      </c>
      <c r="F133">
        <v>6.0372175989084981E-2</v>
      </c>
      <c r="G133">
        <v>7.8954498108550341E-4</v>
      </c>
      <c r="H133">
        <v>1.253873165848653E-2</v>
      </c>
      <c r="I133">
        <v>1.1481205166298269</v>
      </c>
      <c r="J133">
        <v>8.7460970616440026</v>
      </c>
      <c r="O133">
        <f t="shared" si="12"/>
        <v>-0.98268541708145829</v>
      </c>
      <c r="P133">
        <f t="shared" si="13"/>
        <v>-0.77569353025963261</v>
      </c>
      <c r="Q133">
        <f t="shared" si="14"/>
        <v>-0.10998409563579309</v>
      </c>
      <c r="R133">
        <f t="shared" si="15"/>
        <v>-0.23414211369141832</v>
      </c>
      <c r="S133">
        <f t="shared" si="16"/>
        <v>1.6342901125279197</v>
      </c>
      <c r="T133">
        <f t="shared" si="17"/>
        <v>1.0204931583484447</v>
      </c>
    </row>
    <row r="134" spans="1:20" x14ac:dyDescent="0.2">
      <c r="A134">
        <v>1E-3</v>
      </c>
      <c r="B134">
        <v>0.01</v>
      </c>
      <c r="C134">
        <v>1.2</v>
      </c>
      <c r="D134">
        <v>2.979166666666667</v>
      </c>
      <c r="E134">
        <v>0.24190631361076681</v>
      </c>
      <c r="F134">
        <v>7.2663626364470546E-2</v>
      </c>
      <c r="G134">
        <v>1.122705669038118E-3</v>
      </c>
      <c r="H134">
        <v>1.2538462698708369E-2</v>
      </c>
      <c r="I134">
        <v>1.16866163799381</v>
      </c>
      <c r="J134">
        <v>8.7456184765547675</v>
      </c>
      <c r="O134">
        <f t="shared" si="12"/>
        <v>-0.97537926164390087</v>
      </c>
      <c r="P134">
        <f t="shared" si="13"/>
        <v>-0.77569834170468033</v>
      </c>
      <c r="Q134">
        <f t="shared" si="14"/>
        <v>-9.4060745741232618E-2</v>
      </c>
      <c r="R134">
        <f t="shared" si="15"/>
        <v>-0.23418402131744592</v>
      </c>
      <c r="S134">
        <f t="shared" si="16"/>
        <v>1.616762201098199</v>
      </c>
      <c r="T134">
        <f t="shared" si="17"/>
        <v>1.0062068598854113</v>
      </c>
    </row>
    <row r="135" spans="1:20" x14ac:dyDescent="0.2">
      <c r="A135">
        <v>1E-3</v>
      </c>
      <c r="B135">
        <v>0.01</v>
      </c>
      <c r="C135">
        <v>1.2</v>
      </c>
      <c r="D135">
        <v>3.333333333333333</v>
      </c>
      <c r="E135">
        <v>0.24963821294396121</v>
      </c>
      <c r="F135">
        <v>8.3200240426511279E-2</v>
      </c>
      <c r="G135">
        <v>1.489347948542433E-3</v>
      </c>
      <c r="H135">
        <v>1.253833525362733E-2</v>
      </c>
      <c r="I135">
        <v>1.1860071977270199</v>
      </c>
      <c r="J135">
        <v>8.7457501752961662</v>
      </c>
      <c r="O135">
        <f t="shared" si="12"/>
        <v>-0.96733886077757825</v>
      </c>
      <c r="P135">
        <f t="shared" si="13"/>
        <v>-0.77570062158090636</v>
      </c>
      <c r="Q135">
        <f t="shared" si="14"/>
        <v>-8.0614575405410949E-2</v>
      </c>
      <c r="R135">
        <f t="shared" si="15"/>
        <v>-0.23417248902835672</v>
      </c>
      <c r="S135">
        <f t="shared" si="16"/>
        <v>1.5987913902769981</v>
      </c>
      <c r="T135">
        <f t="shared" si="17"/>
        <v>0.99058122618819877</v>
      </c>
    </row>
    <row r="136" spans="1:20" x14ac:dyDescent="0.2">
      <c r="A136">
        <v>1E-3</v>
      </c>
      <c r="B136">
        <v>0.01</v>
      </c>
      <c r="C136">
        <v>1.2</v>
      </c>
      <c r="D136">
        <v>3.6875</v>
      </c>
      <c r="E136">
        <v>0.25633907755776297</v>
      </c>
      <c r="F136">
        <v>9.2366757304575234E-2</v>
      </c>
      <c r="G136">
        <v>1.8859639732046159E-3</v>
      </c>
      <c r="H136">
        <v>1.2537210618816521E-2</v>
      </c>
      <c r="I136">
        <v>1.201110640601083</v>
      </c>
      <c r="J136">
        <v>8.7456955482440755</v>
      </c>
      <c r="O136">
        <f t="shared" si="12"/>
        <v>-0.95864114093849517</v>
      </c>
      <c r="P136">
        <f t="shared" si="13"/>
        <v>-0.77572074027161864</v>
      </c>
      <c r="Q136">
        <f t="shared" si="14"/>
        <v>-6.8906480154199271E-2</v>
      </c>
      <c r="R136">
        <f t="shared" si="15"/>
        <v>-0.23417727248300566</v>
      </c>
      <c r="S136">
        <f t="shared" si="16"/>
        <v>1.580322601942229</v>
      </c>
      <c r="T136">
        <f t="shared" si="17"/>
        <v>0.97383183204743973</v>
      </c>
    </row>
    <row r="137" spans="1:20" x14ac:dyDescent="0.2">
      <c r="A137">
        <v>1E-3</v>
      </c>
      <c r="B137">
        <v>0.01</v>
      </c>
      <c r="C137">
        <v>1.2</v>
      </c>
      <c r="D137">
        <v>4.041666666666667</v>
      </c>
      <c r="E137">
        <v>0.26224576906877972</v>
      </c>
      <c r="F137">
        <v>0.100412822644444</v>
      </c>
      <c r="G137">
        <v>2.3085581962126E-3</v>
      </c>
      <c r="H137">
        <v>1.2535481391025999E-2</v>
      </c>
      <c r="I137">
        <v>1.214265842720736</v>
      </c>
      <c r="J137">
        <v>8.7449146364486605</v>
      </c>
      <c r="O137">
        <f t="shared" si="12"/>
        <v>-0.94937372376726759</v>
      </c>
      <c r="P137">
        <f t="shared" si="13"/>
        <v>-0.7757516745791414</v>
      </c>
      <c r="Q137">
        <f t="shared" si="14"/>
        <v>-5.8708649053693038E-2</v>
      </c>
      <c r="R137">
        <f t="shared" si="15"/>
        <v>-0.23424565355090537</v>
      </c>
      <c r="S137">
        <f t="shared" si="16"/>
        <v>1.5614188596732708</v>
      </c>
      <c r="T137">
        <f t="shared" si="17"/>
        <v>0.95618149358721882</v>
      </c>
    </row>
    <row r="138" spans="1:20" x14ac:dyDescent="0.2">
      <c r="A138">
        <v>1E-3</v>
      </c>
      <c r="B138">
        <v>0.01</v>
      </c>
      <c r="C138">
        <v>1.2</v>
      </c>
      <c r="D138">
        <v>4.3958333333333339</v>
      </c>
      <c r="E138">
        <v>0.26751385391081373</v>
      </c>
      <c r="F138">
        <v>0.10756121708549091</v>
      </c>
      <c r="G138">
        <v>2.754040930954453E-3</v>
      </c>
      <c r="H138">
        <v>1.2536343537993209E-2</v>
      </c>
      <c r="I138">
        <v>1.2262229331914569</v>
      </c>
      <c r="J138">
        <v>8.7456052477334225</v>
      </c>
      <c r="O138">
        <f t="shared" si="12"/>
        <v>-0.93960436554924454</v>
      </c>
      <c r="P138">
        <f t="shared" si="13"/>
        <v>-0.77573625155647208</v>
      </c>
      <c r="Q138">
        <f t="shared" si="14"/>
        <v>-4.9439586673289238E-2</v>
      </c>
      <c r="R138">
        <f t="shared" si="15"/>
        <v>-0.23418517970810659</v>
      </c>
      <c r="S138">
        <f t="shared" si="16"/>
        <v>1.5419100668634285</v>
      </c>
      <c r="T138">
        <f t="shared" si="17"/>
        <v>0.93769906215411658</v>
      </c>
    </row>
    <row r="139" spans="1:20" x14ac:dyDescent="0.2">
      <c r="A139">
        <v>1E-3</v>
      </c>
      <c r="B139">
        <v>0.01</v>
      </c>
      <c r="C139">
        <v>1.2</v>
      </c>
      <c r="D139">
        <v>4.75</v>
      </c>
      <c r="E139">
        <v>0.27228211759554521</v>
      </c>
      <c r="F139">
        <v>0.1139783056237873</v>
      </c>
      <c r="G139">
        <v>3.221570094838676E-3</v>
      </c>
      <c r="H139">
        <v>1.2533723328652571E-2</v>
      </c>
      <c r="I139">
        <v>1.2370766606371231</v>
      </c>
      <c r="J139">
        <v>8.7448701038489904</v>
      </c>
      <c r="O139">
        <f t="shared" si="12"/>
        <v>-0.92935153300792372</v>
      </c>
      <c r="P139">
        <f t="shared" si="13"/>
        <v>-0.77578312471104527</v>
      </c>
      <c r="Q139">
        <f t="shared" si="14"/>
        <v>-4.102584446734648E-2</v>
      </c>
      <c r="R139">
        <f t="shared" si="15"/>
        <v>-0.23424955307802184</v>
      </c>
      <c r="S139">
        <f t="shared" si="16"/>
        <v>1.5220897015221229</v>
      </c>
      <c r="T139">
        <f t="shared" si="17"/>
        <v>0.9185671250214309</v>
      </c>
    </row>
    <row r="140" spans="1:20" x14ac:dyDescent="0.2">
      <c r="A140">
        <v>1E-3</v>
      </c>
      <c r="B140">
        <v>0.01</v>
      </c>
      <c r="C140">
        <v>1.2</v>
      </c>
      <c r="D140">
        <v>5.104166666666667</v>
      </c>
      <c r="E140">
        <v>0.27662065563425059</v>
      </c>
      <c r="F140">
        <v>0.1197462826528817</v>
      </c>
      <c r="G140">
        <v>3.705757229012412E-3</v>
      </c>
      <c r="H140">
        <v>1.2534312893966389E-2</v>
      </c>
      <c r="I140">
        <v>1.247907239451213</v>
      </c>
      <c r="J140">
        <v>8.7454092246562904</v>
      </c>
      <c r="O140">
        <f t="shared" si="12"/>
        <v>-0.91873339410060506</v>
      </c>
      <c r="P140">
        <f t="shared" si="13"/>
        <v>-0.77577257792546717</v>
      </c>
      <c r="Q140">
        <f t="shared" si="14"/>
        <v>-3.2630046937044244E-2</v>
      </c>
      <c r="R140">
        <f t="shared" si="15"/>
        <v>-0.23420234460102535</v>
      </c>
      <c r="S140">
        <f t="shared" si="16"/>
        <v>1.501809600276474</v>
      </c>
      <c r="T140">
        <f t="shared" si="17"/>
        <v>0.89892178765223518</v>
      </c>
    </row>
    <row r="141" spans="1:20" x14ac:dyDescent="0.2">
      <c r="A141">
        <v>1E-3</v>
      </c>
      <c r="B141">
        <v>0.01</v>
      </c>
      <c r="C141">
        <v>1.2</v>
      </c>
      <c r="D141">
        <v>5.4583333333333339</v>
      </c>
      <c r="E141">
        <v>0.28050359025474542</v>
      </c>
      <c r="F141">
        <v>0.1257761844769997</v>
      </c>
      <c r="G141">
        <v>4.2477100150304014E-3</v>
      </c>
      <c r="H141">
        <v>1.253100963925402E-2</v>
      </c>
      <c r="I141">
        <v>1.2503262485416859</v>
      </c>
      <c r="J141">
        <v>8.744277936752276</v>
      </c>
      <c r="O141">
        <f t="shared" si="12"/>
        <v>-0.90684846458266666</v>
      </c>
      <c r="P141">
        <f t="shared" si="13"/>
        <v>-0.77583167013856846</v>
      </c>
      <c r="Q141">
        <f t="shared" si="14"/>
        <v>-3.0754846091716345E-2</v>
      </c>
      <c r="R141">
        <f t="shared" si="15"/>
        <v>-0.23430140658911769</v>
      </c>
      <c r="S141">
        <f t="shared" si="16"/>
        <v>1.4801319277937046</v>
      </c>
      <c r="T141">
        <f t="shared" si="17"/>
        <v>0.87727128684557909</v>
      </c>
    </row>
    <row r="142" spans="1:20" x14ac:dyDescent="0.2">
      <c r="A142">
        <v>1E-3</v>
      </c>
      <c r="B142">
        <v>0.01</v>
      </c>
      <c r="C142">
        <v>1.2</v>
      </c>
      <c r="D142">
        <v>5.8125</v>
      </c>
      <c r="E142">
        <v>0.28431270625951688</v>
      </c>
      <c r="F142">
        <v>0.1297668402757497</v>
      </c>
      <c r="G142">
        <v>4.7223521055462306E-3</v>
      </c>
      <c r="H142">
        <v>1.253101090220368E-2</v>
      </c>
      <c r="I142">
        <v>1.2664013636268321</v>
      </c>
      <c r="J142">
        <v>8.7439701518861508</v>
      </c>
      <c r="O142">
        <f t="shared" si="12"/>
        <v>-0.89643964680819666</v>
      </c>
      <c r="P142">
        <f t="shared" si="13"/>
        <v>-0.77583164754555134</v>
      </c>
      <c r="Q142">
        <f t="shared" si="14"/>
        <v>-1.8293516568347247E-2</v>
      </c>
      <c r="R142">
        <f t="shared" si="15"/>
        <v>-0.23432835797844564</v>
      </c>
      <c r="S142">
        <f t="shared" si="16"/>
        <v>1.4607632178041599</v>
      </c>
      <c r="T142">
        <f t="shared" si="17"/>
        <v>0.85851381972247887</v>
      </c>
    </row>
    <row r="143" spans="1:20" x14ac:dyDescent="0.2">
      <c r="A143">
        <v>1E-3</v>
      </c>
      <c r="B143">
        <v>0.01</v>
      </c>
      <c r="C143">
        <v>1.2</v>
      </c>
      <c r="D143">
        <v>6.166666666666667</v>
      </c>
      <c r="E143">
        <v>0.28765250022403388</v>
      </c>
      <c r="F143">
        <v>0.134822335269873</v>
      </c>
      <c r="G143">
        <v>5.2919722526417173E-3</v>
      </c>
      <c r="H143">
        <v>1.2527863464822221E-2</v>
      </c>
      <c r="I143">
        <v>1.2705129718121251</v>
      </c>
      <c r="J143">
        <v>8.7441492414280706</v>
      </c>
      <c r="O143">
        <f t="shared" si="12"/>
        <v>-0.88394797691575178</v>
      </c>
      <c r="P143">
        <f t="shared" si="13"/>
        <v>-0.77588795232876162</v>
      </c>
      <c r="Q143">
        <f t="shared" si="14"/>
        <v>-1.5106223401453454E-2</v>
      </c>
      <c r="R143">
        <f t="shared" si="15"/>
        <v>-0.23431267588195528</v>
      </c>
      <c r="S143">
        <f t="shared" si="16"/>
        <v>1.4384967685267858</v>
      </c>
      <c r="T143">
        <f t="shared" si="17"/>
        <v>0.83626645597241267</v>
      </c>
    </row>
    <row r="144" spans="1:20" x14ac:dyDescent="0.2">
      <c r="A144">
        <v>1E-3</v>
      </c>
      <c r="B144">
        <v>0.01</v>
      </c>
      <c r="C144">
        <v>1.2</v>
      </c>
      <c r="D144">
        <v>6.5208333333333339</v>
      </c>
      <c r="E144">
        <v>0.29097067118930758</v>
      </c>
      <c r="F144">
        <v>0.13820150869923609</v>
      </c>
      <c r="G144">
        <v>5.7907481420996958E-3</v>
      </c>
      <c r="H144">
        <v>1.252647608609995E-2</v>
      </c>
      <c r="I144">
        <v>1.2830611262178331</v>
      </c>
      <c r="J144">
        <v>8.7433384421844842</v>
      </c>
      <c r="O144">
        <f t="shared" si="12"/>
        <v>-0.87300990916448029</v>
      </c>
      <c r="P144">
        <f t="shared" si="13"/>
        <v>-0.77591277126833724</v>
      </c>
      <c r="Q144">
        <f t="shared" si="14"/>
        <v>-5.3789719241604294E-3</v>
      </c>
      <c r="R144">
        <f t="shared" si="15"/>
        <v>-0.23438367406440594</v>
      </c>
      <c r="S144">
        <f t="shared" si="16"/>
        <v>1.4191515701235757</v>
      </c>
      <c r="T144">
        <f t="shared" si="17"/>
        <v>0.81708200816730381</v>
      </c>
    </row>
    <row r="145" spans="1:20" x14ac:dyDescent="0.2">
      <c r="A145">
        <v>1E-3</v>
      </c>
      <c r="B145">
        <v>0.01</v>
      </c>
      <c r="C145">
        <v>1.2</v>
      </c>
      <c r="D145">
        <v>6.875</v>
      </c>
      <c r="E145">
        <v>0.29388168811398502</v>
      </c>
      <c r="F145">
        <v>0.1425362326173413</v>
      </c>
      <c r="G145">
        <v>6.3839459598246219E-3</v>
      </c>
      <c r="H145">
        <v>1.252220925368561E-2</v>
      </c>
      <c r="I145">
        <v>1.286220922773931</v>
      </c>
      <c r="J145">
        <v>8.7424755564456547</v>
      </c>
      <c r="O145">
        <f t="shared" si="12"/>
        <v>-0.8600011850915652</v>
      </c>
      <c r="P145">
        <f t="shared" si="13"/>
        <v>-0.77598910100741303</v>
      </c>
      <c r="Q145">
        <f t="shared" si="14"/>
        <v>-2.9295172295109085E-3</v>
      </c>
      <c r="R145">
        <f t="shared" si="15"/>
        <v>-0.23445923323593215</v>
      </c>
      <c r="S145">
        <f t="shared" si="16"/>
        <v>1.3967408373619687</v>
      </c>
      <c r="T145">
        <f t="shared" si="17"/>
        <v>0.79457317040847786</v>
      </c>
    </row>
    <row r="146" spans="1:20" x14ac:dyDescent="0.2">
      <c r="A146">
        <v>1E-3</v>
      </c>
      <c r="B146">
        <v>0.01</v>
      </c>
      <c r="C146">
        <v>1.2</v>
      </c>
      <c r="D146">
        <v>7.229166666666667</v>
      </c>
      <c r="E146">
        <v>0.29684338933591009</v>
      </c>
      <c r="F146">
        <v>0.1454146460043115</v>
      </c>
      <c r="G146">
        <v>6.8986329376694612E-3</v>
      </c>
      <c r="H146">
        <v>1.252155922691366E-2</v>
      </c>
      <c r="I146">
        <v>1.2987324114354679</v>
      </c>
      <c r="J146">
        <v>8.743881236879222</v>
      </c>
      <c r="O146">
        <f t="shared" si="12"/>
        <v>-0.8487141899633891</v>
      </c>
      <c r="P146">
        <f t="shared" si="13"/>
        <v>-0.77600072939331555</v>
      </c>
      <c r="Q146">
        <f t="shared" si="14"/>
        <v>6.7693111902851775E-3</v>
      </c>
      <c r="R146">
        <f t="shared" si="15"/>
        <v>-0.23433614388097881</v>
      </c>
      <c r="S146">
        <f t="shared" si="16"/>
        <v>1.377452160167167</v>
      </c>
      <c r="T146">
        <f t="shared" si="17"/>
        <v>0.77522920457421851</v>
      </c>
    </row>
    <row r="147" spans="1:20" x14ac:dyDescent="0.2">
      <c r="A147">
        <v>1E-3</v>
      </c>
      <c r="B147">
        <v>0.01</v>
      </c>
      <c r="C147">
        <v>1.2</v>
      </c>
      <c r="D147">
        <v>7.5833333333333339</v>
      </c>
      <c r="E147">
        <v>0.29943426959582098</v>
      </c>
      <c r="F147">
        <v>0.149163919260585</v>
      </c>
      <c r="G147">
        <v>7.5055000604348516E-3</v>
      </c>
      <c r="H147">
        <v>1.25213718625342E-2</v>
      </c>
      <c r="I147">
        <v>1.304199906352854</v>
      </c>
      <c r="J147">
        <v>8.7436432953382859</v>
      </c>
      <c r="O147">
        <f t="shared" si="12"/>
        <v>-0.83540570042906037</v>
      </c>
      <c r="P147">
        <f t="shared" si="13"/>
        <v>-0.77600408117112341</v>
      </c>
      <c r="Q147">
        <f t="shared" si="14"/>
        <v>1.1007679343297638E-2</v>
      </c>
      <c r="R147">
        <f t="shared" si="15"/>
        <v>-0.23435697939244432</v>
      </c>
      <c r="S147">
        <f t="shared" si="16"/>
        <v>1.355129381098084</v>
      </c>
      <c r="T147">
        <f t="shared" si="17"/>
        <v>0.75282587809931956</v>
      </c>
    </row>
    <row r="148" spans="1:20" x14ac:dyDescent="0.2">
      <c r="A148">
        <v>1E-3</v>
      </c>
      <c r="B148">
        <v>0.01</v>
      </c>
      <c r="C148">
        <v>1.2</v>
      </c>
      <c r="D148">
        <v>7.9375</v>
      </c>
      <c r="E148">
        <v>0.30211913643631272</v>
      </c>
      <c r="F148">
        <v>0.15162793410492739</v>
      </c>
      <c r="G148">
        <v>8.034202574030487E-3</v>
      </c>
      <c r="H148">
        <v>1.2514237900692031E-2</v>
      </c>
      <c r="I148">
        <v>1.31418354771931</v>
      </c>
      <c r="J148">
        <v>8.7416400725224594</v>
      </c>
      <c r="O148">
        <f t="shared" si="12"/>
        <v>-0.82381134706073489</v>
      </c>
      <c r="P148">
        <f t="shared" si="13"/>
        <v>-0.77613170123985631</v>
      </c>
      <c r="Q148">
        <f t="shared" si="14"/>
        <v>1.8746936216519357E-2</v>
      </c>
      <c r="R148">
        <f t="shared" si="15"/>
        <v>-0.23453239294899655</v>
      </c>
      <c r="S148">
        <f t="shared" si="16"/>
        <v>1.336402444175385</v>
      </c>
      <c r="T148">
        <f t="shared" si="17"/>
        <v>0.73367057888840514</v>
      </c>
    </row>
    <row r="149" spans="1:20" x14ac:dyDescent="0.2">
      <c r="A149">
        <v>1E-3</v>
      </c>
      <c r="B149">
        <v>0.01</v>
      </c>
      <c r="C149">
        <v>1.2</v>
      </c>
      <c r="D149">
        <v>8.2916666666666679</v>
      </c>
      <c r="E149">
        <v>0.3044589737220299</v>
      </c>
      <c r="F149">
        <v>0.15491565562278239</v>
      </c>
      <c r="G149">
        <v>8.6531990699827803E-3</v>
      </c>
      <c r="H149">
        <v>1.2513666420641849E-2</v>
      </c>
      <c r="I149">
        <v>1.3173226994583589</v>
      </c>
      <c r="J149">
        <v>8.7411755995034799</v>
      </c>
      <c r="O149">
        <f t="shared" si="12"/>
        <v>-0.81023686250037752</v>
      </c>
      <c r="P149">
        <f t="shared" si="13"/>
        <v>-0.77614192449656805</v>
      </c>
      <c r="Q149">
        <f t="shared" si="14"/>
        <v>2.1180387177022367E-2</v>
      </c>
      <c r="R149">
        <f t="shared" si="15"/>
        <v>-0.23457306484207707</v>
      </c>
      <c r="S149">
        <f t="shared" si="16"/>
        <v>1.3143531918660658</v>
      </c>
      <c r="T149">
        <f t="shared" si="17"/>
        <v>0.7115082961038609</v>
      </c>
    </row>
    <row r="150" spans="1:20" x14ac:dyDescent="0.2">
      <c r="A150">
        <v>1E-3</v>
      </c>
      <c r="B150">
        <v>0.01</v>
      </c>
      <c r="C150">
        <v>1.2</v>
      </c>
      <c r="D150">
        <v>8.6458333333333339</v>
      </c>
      <c r="E150">
        <v>0.30687514247282038</v>
      </c>
      <c r="F150">
        <v>0.15708700636431391</v>
      </c>
      <c r="G150">
        <v>9.189002344581039E-3</v>
      </c>
      <c r="H150">
        <v>1.2512432781649241E-2</v>
      </c>
      <c r="I150">
        <v>1.328880428899891</v>
      </c>
      <c r="J150">
        <v>8.7431428447138089</v>
      </c>
      <c r="O150">
        <f t="shared" si="12"/>
        <v>-0.79848679068901229</v>
      </c>
      <c r="P150">
        <f t="shared" si="13"/>
        <v>-0.77616399317264329</v>
      </c>
      <c r="Q150">
        <f t="shared" si="14"/>
        <v>3.013986736425656E-2</v>
      </c>
      <c r="R150">
        <f t="shared" si="15"/>
        <v>-0.23440080168880834</v>
      </c>
      <c r="S150">
        <f t="shared" si="16"/>
        <v>1.2958638466396326</v>
      </c>
      <c r="T150">
        <f t="shared" si="17"/>
        <v>0.69252489073719459</v>
      </c>
    </row>
    <row r="151" spans="1:20" x14ac:dyDescent="0.2">
      <c r="A151">
        <v>1E-3</v>
      </c>
      <c r="B151">
        <v>0.01</v>
      </c>
      <c r="C151">
        <v>1.2</v>
      </c>
      <c r="D151">
        <v>9</v>
      </c>
      <c r="E151">
        <v>0.30901049339226899</v>
      </c>
      <c r="F151">
        <v>0.16000093481540961</v>
      </c>
      <c r="G151">
        <v>9.8217359414724328E-3</v>
      </c>
      <c r="H151">
        <v>1.2505093744753939E-2</v>
      </c>
      <c r="I151">
        <v>1.3337434697349679</v>
      </c>
      <c r="J151">
        <v>8.7417064195346441</v>
      </c>
      <c r="O151">
        <f t="shared" si="12"/>
        <v>-0.78461105391507824</v>
      </c>
      <c r="P151">
        <f t="shared" si="13"/>
        <v>-0.77629528184697782</v>
      </c>
      <c r="Q151">
        <f t="shared" si="14"/>
        <v>3.3909666461215425E-2</v>
      </c>
      <c r="R151">
        <f t="shared" si="15"/>
        <v>-0.23452658322813974</v>
      </c>
      <c r="S151">
        <f t="shared" si="16"/>
        <v>1.2744014542637851</v>
      </c>
      <c r="T151">
        <f t="shared" si="17"/>
        <v>0.67061722416639546</v>
      </c>
    </row>
    <row r="152" spans="1:20" x14ac:dyDescent="0.2">
      <c r="A152">
        <v>1E-3</v>
      </c>
      <c r="B152">
        <v>0.01</v>
      </c>
      <c r="C152">
        <v>1.4</v>
      </c>
      <c r="D152">
        <v>0.5</v>
      </c>
      <c r="E152">
        <v>4.4732605954806567E-3</v>
      </c>
      <c r="F152">
        <v>9.885579715292951E-4</v>
      </c>
      <c r="G152">
        <v>1.7009456322707211E-6</v>
      </c>
      <c r="H152">
        <v>1.304920276336426E-2</v>
      </c>
      <c r="I152">
        <v>1.31810310946614E-2</v>
      </c>
      <c r="J152">
        <v>8.5660966427982785</v>
      </c>
      <c r="O152">
        <f t="shared" si="12"/>
        <v>-0.99996269856069575</v>
      </c>
      <c r="P152">
        <f t="shared" si="13"/>
        <v>-0.76656166791834945</v>
      </c>
      <c r="Q152">
        <f t="shared" si="14"/>
        <v>-0.98978214643824702</v>
      </c>
      <c r="R152">
        <f t="shared" si="15"/>
        <v>-0.2499039717339511</v>
      </c>
      <c r="S152">
        <f t="shared" si="16"/>
        <v>2.6296628817308578</v>
      </c>
      <c r="T152">
        <f t="shared" si="17"/>
        <v>1.0623773936011922</v>
      </c>
    </row>
    <row r="153" spans="1:20" x14ac:dyDescent="0.2">
      <c r="A153">
        <v>1E-3</v>
      </c>
      <c r="B153">
        <v>0.01</v>
      </c>
      <c r="C153">
        <v>1.4</v>
      </c>
      <c r="D153">
        <v>0.85416666666666674</v>
      </c>
      <c r="E153">
        <v>0.1014503856073402</v>
      </c>
      <c r="F153">
        <v>9.7377814314095819E-4</v>
      </c>
      <c r="G153">
        <v>2.859888040372571E-6</v>
      </c>
      <c r="H153">
        <v>1.3049132931418409E-2</v>
      </c>
      <c r="I153">
        <v>0.43373729518976761</v>
      </c>
      <c r="J153">
        <v>8.5660955205421789</v>
      </c>
      <c r="O153">
        <f t="shared" si="12"/>
        <v>-0.99993728315700936</v>
      </c>
      <c r="P153">
        <f t="shared" si="13"/>
        <v>-0.76656291714815006</v>
      </c>
      <c r="Q153">
        <f t="shared" si="14"/>
        <v>-0.66376953861258325</v>
      </c>
      <c r="R153">
        <f t="shared" si="15"/>
        <v>-0.24990407000506312</v>
      </c>
      <c r="S153">
        <f t="shared" si="16"/>
        <v>2.0905353207891597</v>
      </c>
      <c r="T153">
        <f t="shared" si="17"/>
        <v>1.0623266144525165</v>
      </c>
    </row>
    <row r="154" spans="1:20" x14ac:dyDescent="0.2">
      <c r="A154">
        <v>1E-3</v>
      </c>
      <c r="B154">
        <v>0.01</v>
      </c>
      <c r="C154">
        <v>1.4</v>
      </c>
      <c r="D154">
        <v>1.208333333333333</v>
      </c>
      <c r="E154">
        <v>0.14815198956565689</v>
      </c>
      <c r="F154">
        <v>9.8466573835396479E-4</v>
      </c>
      <c r="G154">
        <v>4.0877598289854267E-6</v>
      </c>
      <c r="H154">
        <v>1.3049062821292919E-2</v>
      </c>
      <c r="I154">
        <v>0.68710395217015563</v>
      </c>
      <c r="J154">
        <v>8.5660945655593306</v>
      </c>
      <c r="O154">
        <f t="shared" si="12"/>
        <v>-0.99991035614410118</v>
      </c>
      <c r="P154">
        <f t="shared" si="13"/>
        <v>-0.76656417135433064</v>
      </c>
      <c r="Q154">
        <f t="shared" si="14"/>
        <v>-0.46736127738747629</v>
      </c>
      <c r="R154">
        <f t="shared" si="15"/>
        <v>-0.24990415362878016</v>
      </c>
      <c r="S154">
        <f t="shared" si="16"/>
        <v>1.8683199987305454</v>
      </c>
      <c r="T154">
        <f t="shared" si="17"/>
        <v>1.0622728063251401</v>
      </c>
    </row>
    <row r="155" spans="1:20" x14ac:dyDescent="0.2">
      <c r="A155">
        <v>1E-3</v>
      </c>
      <c r="B155">
        <v>0.01</v>
      </c>
      <c r="C155">
        <v>1.4</v>
      </c>
      <c r="D155">
        <v>1.5625</v>
      </c>
      <c r="E155">
        <v>0.17674569724250611</v>
      </c>
      <c r="F155">
        <v>9.9410588490539062E-4</v>
      </c>
      <c r="G155">
        <v>5.3324273130055128E-6</v>
      </c>
      <c r="H155">
        <v>1.304899055359281E-2</v>
      </c>
      <c r="I155">
        <v>0.86509819202177241</v>
      </c>
      <c r="J155">
        <v>8.5660936131409624</v>
      </c>
      <c r="O155">
        <f t="shared" si="12"/>
        <v>-0.99988306080453926</v>
      </c>
      <c r="P155">
        <f t="shared" si="13"/>
        <v>-0.76656546415755256</v>
      </c>
      <c r="Q155">
        <f t="shared" si="14"/>
        <v>-0.32938124649475009</v>
      </c>
      <c r="R155">
        <f t="shared" si="15"/>
        <v>-0.24990423702793674</v>
      </c>
      <c r="S155">
        <f t="shared" si="16"/>
        <v>1.7583328793498885</v>
      </c>
      <c r="T155">
        <f t="shared" si="17"/>
        <v>1.0622182629683692</v>
      </c>
    </row>
    <row r="156" spans="1:20" x14ac:dyDescent="0.2">
      <c r="A156">
        <v>1E-3</v>
      </c>
      <c r="B156">
        <v>0.01</v>
      </c>
      <c r="C156">
        <v>1.4</v>
      </c>
      <c r="D156">
        <v>1.916666666666667</v>
      </c>
      <c r="E156">
        <v>0.19656564802461471</v>
      </c>
      <c r="F156">
        <v>1.6023792012777909E-2</v>
      </c>
      <c r="G156">
        <v>1.1024625366033741E-4</v>
      </c>
      <c r="H156">
        <v>1.304928640662275E-2</v>
      </c>
      <c r="I156">
        <v>0.94325015400056689</v>
      </c>
      <c r="J156">
        <v>8.5658242850115869</v>
      </c>
      <c r="O156">
        <f t="shared" si="12"/>
        <v>-0.99758231899867678</v>
      </c>
      <c r="P156">
        <f t="shared" si="13"/>
        <v>-0.76656017161676659</v>
      </c>
      <c r="Q156">
        <f t="shared" si="14"/>
        <v>-0.26879833023211869</v>
      </c>
      <c r="R156">
        <f t="shared" si="15"/>
        <v>-0.24992782092718152</v>
      </c>
      <c r="S156">
        <f t="shared" si="16"/>
        <v>1.7175014378968887</v>
      </c>
      <c r="T156">
        <f t="shared" si="17"/>
        <v>1.057634398852187</v>
      </c>
    </row>
    <row r="157" spans="1:20" x14ac:dyDescent="0.2">
      <c r="A157">
        <v>1E-3</v>
      </c>
      <c r="B157">
        <v>0.01</v>
      </c>
      <c r="C157">
        <v>1.4</v>
      </c>
      <c r="D157">
        <v>2.270833333333333</v>
      </c>
      <c r="E157">
        <v>0.21137027721853191</v>
      </c>
      <c r="F157">
        <v>3.5157864437152429E-2</v>
      </c>
      <c r="G157">
        <v>3.041373066720254E-4</v>
      </c>
      <c r="H157">
        <v>1.304925659737197E-2</v>
      </c>
      <c r="I157">
        <v>0.97540693016440727</v>
      </c>
      <c r="J157">
        <v>8.5657844469260507</v>
      </c>
      <c r="O157">
        <f t="shared" si="12"/>
        <v>-0.99333032222210471</v>
      </c>
      <c r="P157">
        <f t="shared" si="13"/>
        <v>-0.76656070487706662</v>
      </c>
      <c r="Q157">
        <f t="shared" si="14"/>
        <v>-0.24387059677177733</v>
      </c>
      <c r="R157">
        <f t="shared" si="15"/>
        <v>-0.24993130937600255</v>
      </c>
      <c r="S157">
        <f t="shared" si="16"/>
        <v>1.6962589706837217</v>
      </c>
      <c r="T157">
        <f t="shared" si="17"/>
        <v>1.0491707884522734</v>
      </c>
    </row>
    <row r="158" spans="1:20" x14ac:dyDescent="0.2">
      <c r="A158">
        <v>1E-3</v>
      </c>
      <c r="B158">
        <v>0.01</v>
      </c>
      <c r="C158">
        <v>1.4</v>
      </c>
      <c r="D158">
        <v>2.625</v>
      </c>
      <c r="E158">
        <v>0.22301441280087261</v>
      </c>
      <c r="F158">
        <v>5.0838031958083868E-2</v>
      </c>
      <c r="G158">
        <v>5.3475098271970267E-4</v>
      </c>
      <c r="H158">
        <v>1.3048825684556771E-2</v>
      </c>
      <c r="I158">
        <v>1.000563856066625</v>
      </c>
      <c r="J158">
        <v>8.5657089654376932</v>
      </c>
      <c r="O158">
        <f t="shared" si="12"/>
        <v>-0.98827300476491875</v>
      </c>
      <c r="P158">
        <f t="shared" si="13"/>
        <v>-0.76656841351419014</v>
      </c>
      <c r="Q158">
        <f t="shared" si="14"/>
        <v>-0.22436910382432171</v>
      </c>
      <c r="R158">
        <f t="shared" si="15"/>
        <v>-0.2499379189634244</v>
      </c>
      <c r="S158">
        <f t="shared" si="16"/>
        <v>1.6771211226314402</v>
      </c>
      <c r="T158">
        <f t="shared" si="17"/>
        <v>1.0391524952828484</v>
      </c>
    </row>
    <row r="159" spans="1:20" x14ac:dyDescent="0.2">
      <c r="A159">
        <v>1E-3</v>
      </c>
      <c r="B159">
        <v>0.01</v>
      </c>
      <c r="C159">
        <v>1.4</v>
      </c>
      <c r="D159">
        <v>2.979166666666667</v>
      </c>
      <c r="E159">
        <v>0.23252042743616749</v>
      </c>
      <c r="F159">
        <v>6.4015930046796662E-2</v>
      </c>
      <c r="G159">
        <v>7.983863719459043E-4</v>
      </c>
      <c r="H159">
        <v>1.3048790111583001E-2</v>
      </c>
      <c r="I159">
        <v>1.0200726457187239</v>
      </c>
      <c r="J159">
        <v>8.5657147560098483</v>
      </c>
      <c r="O159">
        <f t="shared" si="12"/>
        <v>-0.98249152693101094</v>
      </c>
      <c r="P159">
        <f t="shared" si="13"/>
        <v>-0.76656904988223606</v>
      </c>
      <c r="Q159">
        <f t="shared" si="14"/>
        <v>-0.20924601107075669</v>
      </c>
      <c r="R159">
        <f t="shared" si="15"/>
        <v>-0.24993741190806931</v>
      </c>
      <c r="S159">
        <f t="shared" si="16"/>
        <v>1.6591703117489107</v>
      </c>
      <c r="T159">
        <f t="shared" si="17"/>
        <v>1.0277583103625332</v>
      </c>
    </row>
    <row r="160" spans="1:20" x14ac:dyDescent="0.2">
      <c r="A160">
        <v>1E-3</v>
      </c>
      <c r="B160">
        <v>0.01</v>
      </c>
      <c r="C160">
        <v>1.4</v>
      </c>
      <c r="D160">
        <v>3.333333333333333</v>
      </c>
      <c r="E160">
        <v>0.24050359459302301</v>
      </c>
      <c r="F160">
        <v>7.5305723370336655E-2</v>
      </c>
      <c r="G160">
        <v>1.091914352040733E-3</v>
      </c>
      <c r="H160">
        <v>1.304840078229836E-2</v>
      </c>
      <c r="I160">
        <v>1.0356013161701361</v>
      </c>
      <c r="J160">
        <v>8.565495874444137</v>
      </c>
      <c r="O160">
        <f t="shared" si="12"/>
        <v>-0.97605450982366804</v>
      </c>
      <c r="P160">
        <f t="shared" si="13"/>
        <v>-0.76657601462793634</v>
      </c>
      <c r="Q160">
        <f t="shared" si="14"/>
        <v>-0.19720828203865423</v>
      </c>
      <c r="R160">
        <f t="shared" si="15"/>
        <v>-0.24995657841995297</v>
      </c>
      <c r="S160">
        <f t="shared" si="16"/>
        <v>1.6416905899500183</v>
      </c>
      <c r="T160">
        <f t="shared" si="17"/>
        <v>1.0151606972425309</v>
      </c>
    </row>
    <row r="161" spans="1:20" x14ac:dyDescent="0.2">
      <c r="A161">
        <v>1E-3</v>
      </c>
      <c r="B161">
        <v>0.01</v>
      </c>
      <c r="C161">
        <v>1.4</v>
      </c>
      <c r="D161">
        <v>3.6875</v>
      </c>
      <c r="E161">
        <v>0.24735532660582391</v>
      </c>
      <c r="F161">
        <v>8.5101460737653914E-2</v>
      </c>
      <c r="G161">
        <v>1.4119911248444939E-3</v>
      </c>
      <c r="H161">
        <v>1.3048205208579969E-2</v>
      </c>
      <c r="I161">
        <v>1.0494942512360881</v>
      </c>
      <c r="J161">
        <v>8.5657800462459015</v>
      </c>
      <c r="O161">
        <f t="shared" si="12"/>
        <v>-0.96903528234990133</v>
      </c>
      <c r="P161">
        <f t="shared" si="13"/>
        <v>-0.76657951326332785</v>
      </c>
      <c r="Q161">
        <f t="shared" si="14"/>
        <v>-0.18643856493326508</v>
      </c>
      <c r="R161">
        <f t="shared" si="15"/>
        <v>-0.249931694724527</v>
      </c>
      <c r="S161">
        <f t="shared" si="16"/>
        <v>1.6238987191162433</v>
      </c>
      <c r="T161">
        <f t="shared" si="17"/>
        <v>1.0014952304668272</v>
      </c>
    </row>
    <row r="162" spans="1:20" x14ac:dyDescent="0.2">
      <c r="A162">
        <v>1E-3</v>
      </c>
      <c r="B162">
        <v>0.01</v>
      </c>
      <c r="C162">
        <v>1.4</v>
      </c>
      <c r="D162">
        <v>4.041666666666667</v>
      </c>
      <c r="E162">
        <v>0.25334665088788733</v>
      </c>
      <c r="F162">
        <v>9.369080468810545E-2</v>
      </c>
      <c r="G162">
        <v>1.755791912327038E-3</v>
      </c>
      <c r="H162">
        <v>1.304698653954847E-2</v>
      </c>
      <c r="I162">
        <v>1.0617433879394671</v>
      </c>
      <c r="J162">
        <v>8.5651703437054287</v>
      </c>
      <c r="O162">
        <f t="shared" si="12"/>
        <v>-0.9614957913963369</v>
      </c>
      <c r="P162">
        <f t="shared" si="13"/>
        <v>-0.76660131414045662</v>
      </c>
      <c r="Q162">
        <f t="shared" si="14"/>
        <v>-0.17694311012444414</v>
      </c>
      <c r="R162">
        <f t="shared" si="15"/>
        <v>-0.24998508373857892</v>
      </c>
      <c r="S162">
        <f t="shared" si="16"/>
        <v>1.6059531380270389</v>
      </c>
      <c r="T162">
        <f t="shared" si="17"/>
        <v>0.9869666989646525</v>
      </c>
    </row>
    <row r="163" spans="1:20" x14ac:dyDescent="0.2">
      <c r="A163">
        <v>1E-3</v>
      </c>
      <c r="B163">
        <v>0.01</v>
      </c>
      <c r="C163">
        <v>1.4</v>
      </c>
      <c r="D163">
        <v>4.3958333333333339</v>
      </c>
      <c r="E163">
        <v>0.25865288605244002</v>
      </c>
      <c r="F163">
        <v>0.1013249932951697</v>
      </c>
      <c r="G163">
        <v>2.1215440684890698E-3</v>
      </c>
      <c r="H163">
        <v>1.3046101126665641E-2</v>
      </c>
      <c r="I163">
        <v>1.072437982732696</v>
      </c>
      <c r="J163">
        <v>8.5650988564592492</v>
      </c>
      <c r="O163">
        <f t="shared" si="12"/>
        <v>-0.95347491077874846</v>
      </c>
      <c r="P163">
        <f t="shared" si="13"/>
        <v>-0.76661715336912983</v>
      </c>
      <c r="Q163">
        <f t="shared" si="14"/>
        <v>-0.16865272656380159</v>
      </c>
      <c r="R163">
        <f t="shared" si="15"/>
        <v>-0.24999134356749131</v>
      </c>
      <c r="S163">
        <f t="shared" si="16"/>
        <v>1.5877556793604144</v>
      </c>
      <c r="T163">
        <f t="shared" si="17"/>
        <v>0.9716100773432218</v>
      </c>
    </row>
    <row r="164" spans="1:20" x14ac:dyDescent="0.2">
      <c r="A164">
        <v>1E-3</v>
      </c>
      <c r="B164">
        <v>0.01</v>
      </c>
      <c r="C164">
        <v>1.4</v>
      </c>
      <c r="D164">
        <v>4.75</v>
      </c>
      <c r="E164">
        <v>0.26341508208479092</v>
      </c>
      <c r="F164">
        <v>0.10815131215970129</v>
      </c>
      <c r="G164">
        <v>2.5065288677912981E-3</v>
      </c>
      <c r="H164">
        <v>1.304597225314676E-2</v>
      </c>
      <c r="I164">
        <v>1.0816274437685589</v>
      </c>
      <c r="J164">
        <v>8.5649113495206706</v>
      </c>
      <c r="O164">
        <f t="shared" si="12"/>
        <v>-0.94503226167124343</v>
      </c>
      <c r="P164">
        <f t="shared" si="13"/>
        <v>-0.76661945879880566</v>
      </c>
      <c r="Q164">
        <f t="shared" si="14"/>
        <v>-0.16152911335770631</v>
      </c>
      <c r="R164">
        <f t="shared" si="15"/>
        <v>-0.25000776273899555</v>
      </c>
      <c r="S164">
        <f t="shared" si="16"/>
        <v>1.5693869061003238</v>
      </c>
      <c r="T164">
        <f t="shared" si="17"/>
        <v>0.9555898570292235</v>
      </c>
    </row>
    <row r="165" spans="1:20" x14ac:dyDescent="0.2">
      <c r="A165">
        <v>1E-3</v>
      </c>
      <c r="B165">
        <v>0.01</v>
      </c>
      <c r="C165">
        <v>1.4</v>
      </c>
      <c r="D165">
        <v>5.104166666666667</v>
      </c>
      <c r="E165">
        <v>0.26772715938703362</v>
      </c>
      <c r="F165">
        <v>0.1143328454305205</v>
      </c>
      <c r="G165">
        <v>2.9104418747730762E-3</v>
      </c>
      <c r="H165">
        <v>1.304447519090483E-2</v>
      </c>
      <c r="I165">
        <v>1.090614188978223</v>
      </c>
      <c r="J165">
        <v>8.5648646861374811</v>
      </c>
      <c r="O165">
        <f t="shared" si="12"/>
        <v>-0.9361745202900642</v>
      </c>
      <c r="P165">
        <f t="shared" si="13"/>
        <v>-0.76664623987647895</v>
      </c>
      <c r="Q165">
        <f t="shared" si="14"/>
        <v>-0.1545626442029279</v>
      </c>
      <c r="R165">
        <f t="shared" si="15"/>
        <v>-0.25001184884960759</v>
      </c>
      <c r="S165">
        <f t="shared" si="16"/>
        <v>1.5505647251052754</v>
      </c>
      <c r="T165">
        <f t="shared" si="17"/>
        <v>0.93892865700553085</v>
      </c>
    </row>
    <row r="166" spans="1:20" x14ac:dyDescent="0.2">
      <c r="A166">
        <v>1E-3</v>
      </c>
      <c r="B166">
        <v>0.01</v>
      </c>
      <c r="C166">
        <v>1.4</v>
      </c>
      <c r="D166">
        <v>5.4583333333333339</v>
      </c>
      <c r="E166">
        <v>0.27167302899040913</v>
      </c>
      <c r="F166">
        <v>0.11987767145719611</v>
      </c>
      <c r="G166">
        <v>3.327564231469854E-3</v>
      </c>
      <c r="H166">
        <v>1.304389718876482E-2</v>
      </c>
      <c r="I166">
        <v>1.0987103693312721</v>
      </c>
      <c r="J166">
        <v>8.5645701640781589</v>
      </c>
      <c r="O166">
        <f t="shared" si="12"/>
        <v>-0.92702710018706458</v>
      </c>
      <c r="P166">
        <f t="shared" si="13"/>
        <v>-0.76665657980742719</v>
      </c>
      <c r="Q166">
        <f t="shared" si="14"/>
        <v>-0.1482865354021147</v>
      </c>
      <c r="R166">
        <f t="shared" si="15"/>
        <v>-0.25003763887231534</v>
      </c>
      <c r="S166">
        <f t="shared" si="16"/>
        <v>1.5316492732776648</v>
      </c>
      <c r="T166">
        <f t="shared" si="17"/>
        <v>0.92189806533408025</v>
      </c>
    </row>
    <row r="167" spans="1:20" x14ac:dyDescent="0.2">
      <c r="A167">
        <v>1E-3</v>
      </c>
      <c r="B167">
        <v>0.01</v>
      </c>
      <c r="C167">
        <v>1.4</v>
      </c>
      <c r="D167">
        <v>5.8125</v>
      </c>
      <c r="E167">
        <v>0.2752006522178051</v>
      </c>
      <c r="F167">
        <v>0.1256984961965959</v>
      </c>
      <c r="G167">
        <v>3.7944091502227729E-3</v>
      </c>
      <c r="H167">
        <v>1.304184275162097E-2</v>
      </c>
      <c r="I167">
        <v>1.100841765976915</v>
      </c>
      <c r="J167">
        <v>8.5654734181773957</v>
      </c>
      <c r="O167">
        <f t="shared" si="12"/>
        <v>-0.91678927302143043</v>
      </c>
      <c r="P167">
        <f t="shared" si="13"/>
        <v>-0.76669333181357835</v>
      </c>
      <c r="Q167">
        <f t="shared" si="14"/>
        <v>-0.14663428994037603</v>
      </c>
      <c r="R167">
        <f t="shared" si="15"/>
        <v>-0.24995854481809143</v>
      </c>
      <c r="S167">
        <f t="shared" si="16"/>
        <v>1.512302125288465</v>
      </c>
      <c r="T167">
        <f t="shared" si="17"/>
        <v>0.90298184525474068</v>
      </c>
    </row>
    <row r="168" spans="1:20" x14ac:dyDescent="0.2">
      <c r="A168">
        <v>1E-3</v>
      </c>
      <c r="B168">
        <v>0.01</v>
      </c>
      <c r="C168">
        <v>1.4</v>
      </c>
      <c r="D168">
        <v>6.166666666666667</v>
      </c>
      <c r="E168">
        <v>0.27865461660505603</v>
      </c>
      <c r="F168">
        <v>0.12970405303471469</v>
      </c>
      <c r="G168">
        <v>4.2095669726338646E-3</v>
      </c>
      <c r="H168">
        <v>1.3042073791346609E-2</v>
      </c>
      <c r="I168">
        <v>1.113844278110979</v>
      </c>
      <c r="J168">
        <v>8.5653983568202019</v>
      </c>
      <c r="O168">
        <f t="shared" si="12"/>
        <v>-0.90768493481066082</v>
      </c>
      <c r="P168">
        <f t="shared" si="13"/>
        <v>-0.76668919872367425</v>
      </c>
      <c r="Q168">
        <f t="shared" si="14"/>
        <v>-0.13655482316978376</v>
      </c>
      <c r="R168">
        <f t="shared" si="15"/>
        <v>-0.24996511761644466</v>
      </c>
      <c r="S168">
        <f t="shared" si="16"/>
        <v>1.4928340480777171</v>
      </c>
      <c r="T168">
        <f t="shared" si="17"/>
        <v>0.88637450090723657</v>
      </c>
    </row>
    <row r="169" spans="1:20" x14ac:dyDescent="0.2">
      <c r="A169">
        <v>1E-3</v>
      </c>
      <c r="B169">
        <v>0.01</v>
      </c>
      <c r="C169">
        <v>1.4</v>
      </c>
      <c r="D169">
        <v>6.5208333333333339</v>
      </c>
      <c r="E169">
        <v>0.28170948594334178</v>
      </c>
      <c r="F169">
        <v>0.1346082727652724</v>
      </c>
      <c r="G169">
        <v>4.7018269632738254E-3</v>
      </c>
      <c r="H169">
        <v>1.3037757369240141E-2</v>
      </c>
      <c r="I169">
        <v>1.1155362708420891</v>
      </c>
      <c r="J169">
        <v>8.5640479380636183</v>
      </c>
      <c r="O169">
        <f t="shared" si="12"/>
        <v>-0.8968897595773283</v>
      </c>
      <c r="P169">
        <f t="shared" si="13"/>
        <v>-0.76676641557709946</v>
      </c>
      <c r="Q169">
        <f t="shared" si="14"/>
        <v>-0.13524320089760541</v>
      </c>
      <c r="R169">
        <f t="shared" si="15"/>
        <v>-0.25008336794539243</v>
      </c>
      <c r="S169">
        <f t="shared" si="16"/>
        <v>1.4731743912035717</v>
      </c>
      <c r="T169">
        <f t="shared" si="17"/>
        <v>0.86695293175758825</v>
      </c>
    </row>
    <row r="170" spans="1:20" x14ac:dyDescent="0.2">
      <c r="A170">
        <v>1E-3</v>
      </c>
      <c r="B170">
        <v>0.01</v>
      </c>
      <c r="C170">
        <v>1.4</v>
      </c>
      <c r="D170">
        <v>6.875</v>
      </c>
      <c r="E170">
        <v>0.28472062844222068</v>
      </c>
      <c r="F170">
        <v>0.1379705666296675</v>
      </c>
      <c r="G170">
        <v>5.1358897325595246E-3</v>
      </c>
      <c r="H170">
        <v>1.303763356575441E-2</v>
      </c>
      <c r="I170">
        <v>1.12613374628875</v>
      </c>
      <c r="J170">
        <v>8.5645545324222425</v>
      </c>
      <c r="O170">
        <f t="shared" si="12"/>
        <v>-0.88737083919825599</v>
      </c>
      <c r="P170">
        <f t="shared" si="13"/>
        <v>-0.76676863030850784</v>
      </c>
      <c r="Q170">
        <f t="shared" si="14"/>
        <v>-0.12702810365213185</v>
      </c>
      <c r="R170">
        <f t="shared" si="15"/>
        <v>-0.25003900766880538</v>
      </c>
      <c r="S170">
        <f t="shared" si="16"/>
        <v>1.4540167831580599</v>
      </c>
      <c r="T170">
        <f t="shared" si="17"/>
        <v>0.84994651161541801</v>
      </c>
    </row>
    <row r="171" spans="1:20" x14ac:dyDescent="0.2">
      <c r="A171">
        <v>1E-3</v>
      </c>
      <c r="B171">
        <v>0.01</v>
      </c>
      <c r="C171">
        <v>1.4</v>
      </c>
      <c r="D171">
        <v>7.229166666666667</v>
      </c>
      <c r="E171">
        <v>0.28740046466492492</v>
      </c>
      <c r="F171">
        <v>0.14217902438122301</v>
      </c>
      <c r="G171">
        <v>5.648189825500422E-3</v>
      </c>
      <c r="H171">
        <v>1.303378558499893E-2</v>
      </c>
      <c r="I171">
        <v>1.1297111749284889</v>
      </c>
      <c r="J171">
        <v>8.5644789918058279</v>
      </c>
      <c r="O171">
        <f t="shared" si="12"/>
        <v>-0.87613618803727145</v>
      </c>
      <c r="P171">
        <f t="shared" si="13"/>
        <v>-0.76683746717354329</v>
      </c>
      <c r="Q171">
        <f t="shared" si="14"/>
        <v>-0.12425490315621016</v>
      </c>
      <c r="R171">
        <f t="shared" si="15"/>
        <v>-0.2500456224338154</v>
      </c>
      <c r="S171">
        <f t="shared" si="16"/>
        <v>1.4336164153062896</v>
      </c>
      <c r="T171">
        <f t="shared" si="17"/>
        <v>0.83013743328679523</v>
      </c>
    </row>
    <row r="172" spans="1:20" x14ac:dyDescent="0.2">
      <c r="A172">
        <v>1E-3</v>
      </c>
      <c r="B172">
        <v>0.01</v>
      </c>
      <c r="C172">
        <v>1.4</v>
      </c>
      <c r="D172">
        <v>7.5833333333333339</v>
      </c>
      <c r="E172">
        <v>0.29007663358834251</v>
      </c>
      <c r="F172">
        <v>0.14505066472143091</v>
      </c>
      <c r="G172">
        <v>6.0980302964766609E-3</v>
      </c>
      <c r="H172">
        <v>1.303198603916992E-2</v>
      </c>
      <c r="I172">
        <v>1.138043226068516</v>
      </c>
      <c r="J172">
        <v>8.5636418908694569</v>
      </c>
      <c r="O172">
        <f t="shared" si="12"/>
        <v>-0.86627126542814348</v>
      </c>
      <c r="P172">
        <f t="shared" si="13"/>
        <v>-0.76686965940662044</v>
      </c>
      <c r="Q172">
        <f t="shared" si="14"/>
        <v>-0.11779594878409612</v>
      </c>
      <c r="R172">
        <f t="shared" si="15"/>
        <v>-0.25011892374172884</v>
      </c>
      <c r="S172">
        <f t="shared" si="16"/>
        <v>1.4149503413885691</v>
      </c>
      <c r="T172">
        <f t="shared" si="17"/>
        <v>0.81298538132019782</v>
      </c>
    </row>
    <row r="173" spans="1:20" x14ac:dyDescent="0.2">
      <c r="A173">
        <v>1E-3</v>
      </c>
      <c r="B173">
        <v>0.01</v>
      </c>
      <c r="C173">
        <v>1.4</v>
      </c>
      <c r="D173">
        <v>7.9375</v>
      </c>
      <c r="E173">
        <v>0.29244215129450912</v>
      </c>
      <c r="F173">
        <v>0.14872022370838889</v>
      </c>
      <c r="G173">
        <v>6.6252863874909718E-3</v>
      </c>
      <c r="H173">
        <v>1.303190028328779E-2</v>
      </c>
      <c r="I173">
        <v>1.141042797488748</v>
      </c>
      <c r="J173">
        <v>8.5634479082564336</v>
      </c>
      <c r="O173">
        <f t="shared" si="12"/>
        <v>-0.85470863185326817</v>
      </c>
      <c r="P173">
        <f t="shared" si="13"/>
        <v>-0.76687119350111288</v>
      </c>
      <c r="Q173">
        <f t="shared" si="14"/>
        <v>-0.11547069962112558</v>
      </c>
      <c r="R173">
        <f t="shared" si="15"/>
        <v>-0.2501359099600321</v>
      </c>
      <c r="S173">
        <f t="shared" si="16"/>
        <v>1.3945197287088322</v>
      </c>
      <c r="T173">
        <f t="shared" si="17"/>
        <v>0.79309481881601884</v>
      </c>
    </row>
    <row r="174" spans="1:20" x14ac:dyDescent="0.2">
      <c r="A174">
        <v>1E-3</v>
      </c>
      <c r="B174">
        <v>0.01</v>
      </c>
      <c r="C174">
        <v>1.4</v>
      </c>
      <c r="D174">
        <v>8.2916666666666679</v>
      </c>
      <c r="E174">
        <v>0.29487376722694031</v>
      </c>
      <c r="F174">
        <v>0.1512846098771144</v>
      </c>
      <c r="G174">
        <v>7.0950048508077188E-3</v>
      </c>
      <c r="H174">
        <v>1.3026228222711579E-2</v>
      </c>
      <c r="I174">
        <v>1.150385964591776</v>
      </c>
      <c r="J174">
        <v>8.5624498844134518</v>
      </c>
      <c r="O174">
        <f t="shared" si="12"/>
        <v>-0.84440778835947983</v>
      </c>
      <c r="P174">
        <f t="shared" si="13"/>
        <v>-0.7669726614899538</v>
      </c>
      <c r="Q174">
        <f t="shared" si="14"/>
        <v>-0.10822793442497987</v>
      </c>
      <c r="R174">
        <f t="shared" si="15"/>
        <v>-0.25022330259076603</v>
      </c>
      <c r="S174">
        <f t="shared" si="16"/>
        <v>1.3755965634644594</v>
      </c>
      <c r="T174">
        <f t="shared" si="17"/>
        <v>0.77563621420157813</v>
      </c>
    </row>
    <row r="175" spans="1:20" x14ac:dyDescent="0.2">
      <c r="A175">
        <v>1E-3</v>
      </c>
      <c r="B175">
        <v>0.01</v>
      </c>
      <c r="C175">
        <v>1.4</v>
      </c>
      <c r="D175">
        <v>8.6458333333333339</v>
      </c>
      <c r="E175">
        <v>0.29700589916190551</v>
      </c>
      <c r="F175">
        <v>0.15450839442483039</v>
      </c>
      <c r="G175">
        <v>7.6348034566511578E-3</v>
      </c>
      <c r="H175">
        <v>1.302591753025348E-2</v>
      </c>
      <c r="I175">
        <v>1.1537791674417159</v>
      </c>
      <c r="J175">
        <v>8.5637761080105026</v>
      </c>
      <c r="O175">
        <f t="shared" si="12"/>
        <v>-0.83257009963484307</v>
      </c>
      <c r="P175">
        <f t="shared" si="13"/>
        <v>-0.76697821949457101</v>
      </c>
      <c r="Q175">
        <f t="shared" si="14"/>
        <v>-0.10559754461882488</v>
      </c>
      <c r="R175">
        <f t="shared" si="15"/>
        <v>-0.25010717092727647</v>
      </c>
      <c r="S175">
        <f t="shared" si="16"/>
        <v>1.3551329983638054</v>
      </c>
      <c r="T175">
        <f t="shared" si="17"/>
        <v>0.7557265677552184</v>
      </c>
    </row>
    <row r="176" spans="1:20" x14ac:dyDescent="0.2">
      <c r="A176">
        <v>1E-3</v>
      </c>
      <c r="B176">
        <v>0.01</v>
      </c>
      <c r="C176">
        <v>1.4</v>
      </c>
      <c r="D176">
        <v>9</v>
      </c>
      <c r="E176">
        <v>0.29920697489179288</v>
      </c>
      <c r="F176">
        <v>0.1567216691841217</v>
      </c>
      <c r="G176">
        <v>8.1086151742222994E-3</v>
      </c>
      <c r="H176">
        <v>1.3025063351703531E-2</v>
      </c>
      <c r="I176">
        <v>1.1631111590333341</v>
      </c>
      <c r="J176">
        <v>8.5646982024162686</v>
      </c>
      <c r="O176">
        <f t="shared" si="12"/>
        <v>-0.82217949179337058</v>
      </c>
      <c r="P176">
        <f t="shared" si="13"/>
        <v>-0.76699349996952537</v>
      </c>
      <c r="Q176">
        <f t="shared" si="14"/>
        <v>-9.836344260981858E-2</v>
      </c>
      <c r="R176">
        <f t="shared" si="15"/>
        <v>-0.25002642710890816</v>
      </c>
      <c r="S176">
        <f t="shared" si="16"/>
        <v>1.3364467268160087</v>
      </c>
      <c r="T176">
        <f t="shared" si="17"/>
        <v>0.73849233097845124</v>
      </c>
    </row>
    <row r="177" spans="1:20" x14ac:dyDescent="0.2">
      <c r="A177">
        <v>1E-3</v>
      </c>
      <c r="B177">
        <v>0.01</v>
      </c>
      <c r="C177">
        <v>1.6</v>
      </c>
      <c r="D177">
        <v>0.5</v>
      </c>
      <c r="E177">
        <v>9.7511930682846247E-4</v>
      </c>
      <c r="F177">
        <v>5.1075789752256921E-4</v>
      </c>
      <c r="G177">
        <v>7.4464964360386007E-7</v>
      </c>
      <c r="H177">
        <v>1.349568340883601E-2</v>
      </c>
      <c r="I177">
        <v>1.571280948141407E-3</v>
      </c>
      <c r="J177">
        <v>8.4016010458449379</v>
      </c>
      <c r="O177">
        <f t="shared" si="12"/>
        <v>-0.99998366996395605</v>
      </c>
      <c r="P177">
        <f t="shared" si="13"/>
        <v>-0.75857453651456153</v>
      </c>
      <c r="Q177">
        <f t="shared" si="14"/>
        <v>-0.99878195275337878</v>
      </c>
      <c r="R177">
        <f t="shared" si="15"/>
        <v>-0.26430813959326288</v>
      </c>
      <c r="S177">
        <f t="shared" si="16"/>
        <v>2.6428268494439684</v>
      </c>
      <c r="T177">
        <f t="shared" si="17"/>
        <v>1.069826132849834</v>
      </c>
    </row>
    <row r="178" spans="1:20" x14ac:dyDescent="0.2">
      <c r="A178">
        <v>1E-3</v>
      </c>
      <c r="B178">
        <v>0.01</v>
      </c>
      <c r="C178">
        <v>1.6</v>
      </c>
      <c r="D178">
        <v>0.85416666666666674</v>
      </c>
      <c r="E178">
        <v>8.107121461358674E-2</v>
      </c>
      <c r="F178">
        <v>9.9803688817103162E-4</v>
      </c>
      <c r="G178">
        <v>2.4876924671304729E-6</v>
      </c>
      <c r="H178">
        <v>1.3495633897114079E-2</v>
      </c>
      <c r="I178">
        <v>0.3005289341849755</v>
      </c>
      <c r="J178">
        <v>8.4015979534592748</v>
      </c>
      <c r="O178">
        <f t="shared" si="12"/>
        <v>-0.99994544534063312</v>
      </c>
      <c r="P178">
        <f t="shared" si="13"/>
        <v>-0.75857542223409524</v>
      </c>
      <c r="Q178">
        <f t="shared" si="14"/>
        <v>-0.7670318339651353</v>
      </c>
      <c r="R178">
        <f t="shared" si="15"/>
        <v>-0.2643084103800985</v>
      </c>
      <c r="S178">
        <f t="shared" si="16"/>
        <v>2.2335243349886866</v>
      </c>
      <c r="T178">
        <f t="shared" si="17"/>
        <v>1.0697498294551315</v>
      </c>
    </row>
    <row r="179" spans="1:20" x14ac:dyDescent="0.2">
      <c r="A179">
        <v>1E-3</v>
      </c>
      <c r="B179">
        <v>0.01</v>
      </c>
      <c r="C179">
        <v>1.6</v>
      </c>
      <c r="D179">
        <v>1.208333333333333</v>
      </c>
      <c r="E179">
        <v>0.1331734726044278</v>
      </c>
      <c r="F179">
        <v>9.7267241003067874E-4</v>
      </c>
      <c r="G179">
        <v>3.4270440052656471E-6</v>
      </c>
      <c r="H179">
        <v>1.3495570708914779E-2</v>
      </c>
      <c r="I179">
        <v>0.54130702921369789</v>
      </c>
      <c r="J179">
        <v>8.4015961955933989</v>
      </c>
      <c r="O179">
        <f t="shared" si="12"/>
        <v>-0.99992484552620031</v>
      </c>
      <c r="P179">
        <f t="shared" si="13"/>
        <v>-0.75857655261333135</v>
      </c>
      <c r="Q179">
        <f t="shared" si="14"/>
        <v>-0.58038214789635822</v>
      </c>
      <c r="R179">
        <f t="shared" si="15"/>
        <v>-0.26430856430880922</v>
      </c>
      <c r="S179">
        <f t="shared" si="16"/>
        <v>1.9819905376390961</v>
      </c>
      <c r="T179">
        <f t="shared" si="17"/>
        <v>1.0697087138675794</v>
      </c>
    </row>
    <row r="180" spans="1:20" x14ac:dyDescent="0.2">
      <c r="A180">
        <v>1E-3</v>
      </c>
      <c r="B180">
        <v>0.01</v>
      </c>
      <c r="C180">
        <v>1.6</v>
      </c>
      <c r="D180">
        <v>1.5625</v>
      </c>
      <c r="E180">
        <v>0.16456616590339959</v>
      </c>
      <c r="F180">
        <v>9.8225939324478773E-4</v>
      </c>
      <c r="G180">
        <v>4.4721708915186803E-6</v>
      </c>
      <c r="H180">
        <v>1.3495507515687691E-2</v>
      </c>
      <c r="I180">
        <v>0.71018897010882398</v>
      </c>
      <c r="J180">
        <v>8.4015944146269632</v>
      </c>
      <c r="O180">
        <f t="shared" si="12"/>
        <v>-0.99990192607694028</v>
      </c>
      <c r="P180">
        <f t="shared" si="13"/>
        <v>-0.75857768308250995</v>
      </c>
      <c r="Q180">
        <f t="shared" si="14"/>
        <v>-0.44946591464432251</v>
      </c>
      <c r="R180">
        <f t="shared" si="15"/>
        <v>-0.26430872026033597</v>
      </c>
      <c r="S180">
        <f t="shared" si="16"/>
        <v>1.8471226710759177</v>
      </c>
      <c r="T180">
        <f t="shared" si="17"/>
        <v>1.0696629613780315</v>
      </c>
    </row>
    <row r="181" spans="1:20" x14ac:dyDescent="0.2">
      <c r="A181">
        <v>1E-3</v>
      </c>
      <c r="B181">
        <v>0.01</v>
      </c>
      <c r="C181">
        <v>1.6</v>
      </c>
      <c r="D181">
        <v>1.916666666666667</v>
      </c>
      <c r="E181">
        <v>0.18604544498848469</v>
      </c>
      <c r="F181">
        <v>4.8022632479638944E-3</v>
      </c>
      <c r="G181">
        <v>2.711154816258187E-5</v>
      </c>
      <c r="H181">
        <v>1.3495626304857769E-2</v>
      </c>
      <c r="I181">
        <v>0.82586915325544741</v>
      </c>
      <c r="J181">
        <v>8.4015773749282481</v>
      </c>
      <c r="O181">
        <f t="shared" si="12"/>
        <v>-0.99940544850520652</v>
      </c>
      <c r="P181">
        <f t="shared" si="13"/>
        <v>-0.75857555805263388</v>
      </c>
      <c r="Q181">
        <f t="shared" si="14"/>
        <v>-0.35979135406554469</v>
      </c>
      <c r="R181">
        <f t="shared" si="15"/>
        <v>-0.26431021235304308</v>
      </c>
      <c r="S181">
        <f t="shared" si="16"/>
        <v>1.7735578345911867</v>
      </c>
      <c r="T181">
        <f t="shared" si="17"/>
        <v>1.0686711388560037</v>
      </c>
    </row>
    <row r="182" spans="1:20" x14ac:dyDescent="0.2">
      <c r="A182">
        <v>1E-3</v>
      </c>
      <c r="B182">
        <v>0.01</v>
      </c>
      <c r="C182">
        <v>1.6</v>
      </c>
      <c r="D182">
        <v>2.270833333333333</v>
      </c>
      <c r="E182">
        <v>0.20191968163989241</v>
      </c>
      <c r="F182">
        <v>2.5146511874501471E-2</v>
      </c>
      <c r="G182">
        <v>1.7904606872426511E-4</v>
      </c>
      <c r="H182">
        <v>1.34957314081366E-2</v>
      </c>
      <c r="I182">
        <v>0.85790157511188614</v>
      </c>
      <c r="J182">
        <v>8.4014846039654856</v>
      </c>
      <c r="O182">
        <f t="shared" si="12"/>
        <v>-0.99607355112446794</v>
      </c>
      <c r="P182">
        <f t="shared" si="13"/>
        <v>-0.75857367785086582</v>
      </c>
      <c r="Q182">
        <f t="shared" si="14"/>
        <v>-0.33496001929311153</v>
      </c>
      <c r="R182">
        <f t="shared" si="15"/>
        <v>-0.26431833590494874</v>
      </c>
      <c r="S182">
        <f t="shared" si="16"/>
        <v>1.7496589411983001</v>
      </c>
      <c r="T182">
        <f t="shared" si="17"/>
        <v>1.0620267019452694</v>
      </c>
    </row>
    <row r="183" spans="1:20" x14ac:dyDescent="0.2">
      <c r="A183">
        <v>1E-3</v>
      </c>
      <c r="B183">
        <v>0.01</v>
      </c>
      <c r="C183">
        <v>1.6</v>
      </c>
      <c r="D183">
        <v>2.625</v>
      </c>
      <c r="E183">
        <v>0.21428091789777851</v>
      </c>
      <c r="F183">
        <v>4.182665431376182E-2</v>
      </c>
      <c r="G183">
        <v>3.632016674366737E-4</v>
      </c>
      <c r="H183">
        <v>1.349551938821063E-2</v>
      </c>
      <c r="I183">
        <v>0.88263351402876733</v>
      </c>
      <c r="J183">
        <v>8.4014103609159463</v>
      </c>
      <c r="O183">
        <f t="shared" si="12"/>
        <v>-0.99203505115270452</v>
      </c>
      <c r="P183">
        <f t="shared" si="13"/>
        <v>-0.75857747069390646</v>
      </c>
      <c r="Q183">
        <f t="shared" si="14"/>
        <v>-0.31578797362111061</v>
      </c>
      <c r="R183">
        <f t="shared" si="15"/>
        <v>-0.26432483704764043</v>
      </c>
      <c r="S183">
        <f t="shared" si="16"/>
        <v>1.7291629855239026</v>
      </c>
      <c r="T183">
        <f t="shared" si="17"/>
        <v>1.0540011621958107</v>
      </c>
    </row>
    <row r="184" spans="1:20" x14ac:dyDescent="0.2">
      <c r="A184">
        <v>1E-3</v>
      </c>
      <c r="B184">
        <v>0.01</v>
      </c>
      <c r="C184">
        <v>1.6</v>
      </c>
      <c r="D184">
        <v>2.979166666666667</v>
      </c>
      <c r="E184">
        <v>0.2242813729188235</v>
      </c>
      <c r="F184">
        <v>5.5844302871738707E-2</v>
      </c>
      <c r="G184">
        <v>5.7661754352807343E-4</v>
      </c>
      <c r="H184">
        <v>1.349566480471486E-2</v>
      </c>
      <c r="I184">
        <v>0.90154170073789786</v>
      </c>
      <c r="J184">
        <v>8.4016658874953833</v>
      </c>
      <c r="O184">
        <f t="shared" si="12"/>
        <v>-0.98735487843140191</v>
      </c>
      <c r="P184">
        <f t="shared" si="13"/>
        <v>-0.75857486932531548</v>
      </c>
      <c r="Q184">
        <f t="shared" si="14"/>
        <v>-0.30113046454426523</v>
      </c>
      <c r="R184">
        <f t="shared" si="15"/>
        <v>-0.26430246169042176</v>
      </c>
      <c r="S184">
        <f t="shared" si="16"/>
        <v>1.7108408362664698</v>
      </c>
      <c r="T184">
        <f t="shared" si="17"/>
        <v>1.0447254472179053</v>
      </c>
    </row>
    <row r="185" spans="1:20" x14ac:dyDescent="0.2">
      <c r="A185">
        <v>1E-3</v>
      </c>
      <c r="B185">
        <v>0.01</v>
      </c>
      <c r="C185">
        <v>1.6</v>
      </c>
      <c r="D185">
        <v>3.333333333333333</v>
      </c>
      <c r="E185">
        <v>0.23261087448265169</v>
      </c>
      <c r="F185">
        <v>6.7850854587430023E-2</v>
      </c>
      <c r="G185">
        <v>8.1678780743060916E-4</v>
      </c>
      <c r="H185">
        <v>1.3495536255755161E-2</v>
      </c>
      <c r="I185">
        <v>0.91700911857458944</v>
      </c>
      <c r="J185">
        <v>8.4016007219146029</v>
      </c>
      <c r="O185">
        <f t="shared" si="12"/>
        <v>-0.98208798667915331</v>
      </c>
      <c r="P185">
        <f t="shared" si="13"/>
        <v>-0.75857716894892369</v>
      </c>
      <c r="Q185">
        <f t="shared" si="14"/>
        <v>-0.28914021815923302</v>
      </c>
      <c r="R185">
        <f t="shared" si="15"/>
        <v>-0.26430816795844109</v>
      </c>
      <c r="S185">
        <f t="shared" si="16"/>
        <v>1.6933970082367931</v>
      </c>
      <c r="T185">
        <f t="shared" si="17"/>
        <v>1.0343556212290603</v>
      </c>
    </row>
    <row r="186" spans="1:20" x14ac:dyDescent="0.2">
      <c r="A186">
        <v>1E-3</v>
      </c>
      <c r="B186">
        <v>0.01</v>
      </c>
      <c r="C186">
        <v>1.6</v>
      </c>
      <c r="D186">
        <v>3.6875</v>
      </c>
      <c r="E186">
        <v>0.23970554211011369</v>
      </c>
      <c r="F186">
        <v>7.8263176745327886E-2</v>
      </c>
      <c r="G186">
        <v>1.080967546229524E-3</v>
      </c>
      <c r="H186">
        <v>1.349559793549958E-2</v>
      </c>
      <c r="I186">
        <v>0.92977566743357265</v>
      </c>
      <c r="J186">
        <v>8.4017190262563943</v>
      </c>
      <c r="O186">
        <f t="shared" si="12"/>
        <v>-0.97629457135461573</v>
      </c>
      <c r="P186">
        <f t="shared" si="13"/>
        <v>-0.75857606555456925</v>
      </c>
      <c r="Q186">
        <f t="shared" si="14"/>
        <v>-0.27924366865614525</v>
      </c>
      <c r="R186">
        <f t="shared" si="15"/>
        <v>-0.26429780855898471</v>
      </c>
      <c r="S186">
        <f t="shared" si="16"/>
        <v>1.6764190953823677</v>
      </c>
      <c r="T186">
        <f t="shared" si="17"/>
        <v>1.0230044216655747</v>
      </c>
    </row>
    <row r="187" spans="1:20" x14ac:dyDescent="0.2">
      <c r="A187">
        <v>1E-3</v>
      </c>
      <c r="B187">
        <v>0.01</v>
      </c>
      <c r="C187">
        <v>1.6</v>
      </c>
      <c r="D187">
        <v>4.041666666666667</v>
      </c>
      <c r="E187">
        <v>0.24586281405084121</v>
      </c>
      <c r="F187">
        <v>8.7418725769056863E-2</v>
      </c>
      <c r="G187">
        <v>1.367449302993698E-3</v>
      </c>
      <c r="H187">
        <v>1.3494813445224241E-2</v>
      </c>
      <c r="I187">
        <v>0.94091472463019343</v>
      </c>
      <c r="J187">
        <v>8.4017322022074872</v>
      </c>
      <c r="O187">
        <f t="shared" si="12"/>
        <v>-0.97001207668873468</v>
      </c>
      <c r="P187">
        <f t="shared" si="13"/>
        <v>-0.75859009936987043</v>
      </c>
      <c r="Q187">
        <f t="shared" si="14"/>
        <v>-0.27060874059674928</v>
      </c>
      <c r="R187">
        <f t="shared" si="15"/>
        <v>-0.26429665479794334</v>
      </c>
      <c r="S187">
        <f t="shared" si="16"/>
        <v>1.6594641800087235</v>
      </c>
      <c r="T187">
        <f t="shared" si="17"/>
        <v>1.0107761506593749</v>
      </c>
    </row>
    <row r="188" spans="1:20" x14ac:dyDescent="0.2">
      <c r="A188">
        <v>1E-3</v>
      </c>
      <c r="B188">
        <v>0.01</v>
      </c>
      <c r="C188">
        <v>1.6</v>
      </c>
      <c r="D188">
        <v>4.3958333333333339</v>
      </c>
      <c r="E188">
        <v>0.25128687467955951</v>
      </c>
      <c r="F188">
        <v>9.552458518074175E-2</v>
      </c>
      <c r="G188">
        <v>1.673762678488458E-3</v>
      </c>
      <c r="H188">
        <v>1.349352496045499E-2</v>
      </c>
      <c r="I188">
        <v>0.95003663081552769</v>
      </c>
      <c r="J188">
        <v>8.4015820548342628</v>
      </c>
      <c r="O188">
        <f t="shared" si="12"/>
        <v>-0.96329467810332337</v>
      </c>
      <c r="P188">
        <f t="shared" si="13"/>
        <v>-0.75861314918685163</v>
      </c>
      <c r="Q188">
        <f t="shared" si="14"/>
        <v>-0.26353749549183902</v>
      </c>
      <c r="R188">
        <f t="shared" si="15"/>
        <v>-0.26430980255391745</v>
      </c>
      <c r="S188">
        <f t="shared" si="16"/>
        <v>1.6427422302375798</v>
      </c>
      <c r="T188">
        <f t="shared" si="17"/>
        <v>0.99779630858827628</v>
      </c>
    </row>
    <row r="189" spans="1:20" x14ac:dyDescent="0.2">
      <c r="A189">
        <v>1E-3</v>
      </c>
      <c r="B189">
        <v>0.01</v>
      </c>
      <c r="C189">
        <v>1.6</v>
      </c>
      <c r="D189">
        <v>4.75</v>
      </c>
      <c r="E189">
        <v>0.25611896607753248</v>
      </c>
      <c r="F189">
        <v>0.1027897742415156</v>
      </c>
      <c r="G189">
        <v>1.9987662778705871E-3</v>
      </c>
      <c r="H189">
        <v>1.349264119679818E-2</v>
      </c>
      <c r="I189">
        <v>0.95920074358552387</v>
      </c>
      <c r="J189">
        <v>8.4016620236781829</v>
      </c>
      <c r="O189">
        <f t="shared" si="12"/>
        <v>-0.95616740618704854</v>
      </c>
      <c r="P189">
        <f t="shared" si="13"/>
        <v>-0.75862895891237603</v>
      </c>
      <c r="Q189">
        <f t="shared" si="14"/>
        <v>-0.25643353210424508</v>
      </c>
      <c r="R189">
        <f t="shared" si="15"/>
        <v>-0.26430280002818013</v>
      </c>
      <c r="S189">
        <f t="shared" si="16"/>
        <v>1.6253881324451389</v>
      </c>
      <c r="T189">
        <f t="shared" si="17"/>
        <v>0.98411207875720441</v>
      </c>
    </row>
    <row r="190" spans="1:20" x14ac:dyDescent="0.2">
      <c r="A190">
        <v>1E-3</v>
      </c>
      <c r="B190">
        <v>0.01</v>
      </c>
      <c r="C190">
        <v>1.6</v>
      </c>
      <c r="D190">
        <v>5.104166666666667</v>
      </c>
      <c r="E190">
        <v>0.26038315530704831</v>
      </c>
      <c r="F190">
        <v>0.1102544694239988</v>
      </c>
      <c r="G190">
        <v>2.369461486324209E-3</v>
      </c>
      <c r="H190">
        <v>1.3490480823830959E-2</v>
      </c>
      <c r="I190">
        <v>0.96144883809046</v>
      </c>
      <c r="J190">
        <v>8.4009561280716909</v>
      </c>
      <c r="O190">
        <f t="shared" si="12"/>
        <v>-0.94803812529990772</v>
      </c>
      <c r="P190">
        <f t="shared" si="13"/>
        <v>-0.75866760601375738</v>
      </c>
      <c r="Q190">
        <f t="shared" si="14"/>
        <v>-0.25469082318568992</v>
      </c>
      <c r="R190">
        <f t="shared" si="15"/>
        <v>-0.26436461225291674</v>
      </c>
      <c r="S190">
        <f t="shared" si="16"/>
        <v>1.6091088870634487</v>
      </c>
      <c r="T190">
        <f t="shared" si="17"/>
        <v>0.96866493523379849</v>
      </c>
    </row>
    <row r="191" spans="1:20" x14ac:dyDescent="0.2">
      <c r="A191">
        <v>1E-3</v>
      </c>
      <c r="B191">
        <v>0.01</v>
      </c>
      <c r="C191">
        <v>1.6</v>
      </c>
      <c r="D191">
        <v>5.4583333333333339</v>
      </c>
      <c r="E191">
        <v>0.2644317495137718</v>
      </c>
      <c r="F191">
        <v>0.1152678887833099</v>
      </c>
      <c r="G191">
        <v>2.697575760145102E-3</v>
      </c>
      <c r="H191">
        <v>1.349094754110771E-2</v>
      </c>
      <c r="I191">
        <v>0.97319945127160423</v>
      </c>
      <c r="J191">
        <v>8.4013897864042537</v>
      </c>
      <c r="O191">
        <f t="shared" si="12"/>
        <v>-0.94084263683892322</v>
      </c>
      <c r="P191">
        <f t="shared" si="13"/>
        <v>-0.75865925686748281</v>
      </c>
      <c r="Q191">
        <f t="shared" si="14"/>
        <v>-0.24558182071968665</v>
      </c>
      <c r="R191">
        <f t="shared" si="15"/>
        <v>-0.26432663866862927</v>
      </c>
      <c r="S191">
        <f t="shared" si="16"/>
        <v>1.5909277379025915</v>
      </c>
      <c r="T191">
        <f t="shared" si="17"/>
        <v>0.95505343920387398</v>
      </c>
    </row>
    <row r="192" spans="1:20" x14ac:dyDescent="0.2">
      <c r="A192">
        <v>1E-3</v>
      </c>
      <c r="B192">
        <v>0.01</v>
      </c>
      <c r="C192">
        <v>1.6</v>
      </c>
      <c r="D192">
        <v>5.8125</v>
      </c>
      <c r="E192">
        <v>0.26798330795134401</v>
      </c>
      <c r="F192">
        <v>0.12139533302907519</v>
      </c>
      <c r="G192">
        <v>3.0965863628984159E-3</v>
      </c>
      <c r="H192">
        <v>1.3489245496562659E-2</v>
      </c>
      <c r="I192">
        <v>0.97643757227786399</v>
      </c>
      <c r="J192">
        <v>8.4013878443177497</v>
      </c>
      <c r="O192">
        <f t="shared" si="12"/>
        <v>-0.93209240432240315</v>
      </c>
      <c r="P192">
        <f t="shared" si="13"/>
        <v>-0.75868970489154464</v>
      </c>
      <c r="Q192">
        <f t="shared" si="14"/>
        <v>-0.24307164939700468</v>
      </c>
      <c r="R192">
        <f t="shared" si="15"/>
        <v>-0.26432680872874348</v>
      </c>
      <c r="S192">
        <f t="shared" si="16"/>
        <v>1.5733588070572395</v>
      </c>
      <c r="T192">
        <f t="shared" si="17"/>
        <v>0.93866491200824009</v>
      </c>
    </row>
    <row r="193" spans="1:20" x14ac:dyDescent="0.2">
      <c r="A193">
        <v>1E-3</v>
      </c>
      <c r="B193">
        <v>0.01</v>
      </c>
      <c r="C193">
        <v>1.6</v>
      </c>
      <c r="D193">
        <v>6.166666666666667</v>
      </c>
      <c r="E193">
        <v>0.27139902959974083</v>
      </c>
      <c r="F193">
        <v>0.1256564615135374</v>
      </c>
      <c r="G193">
        <v>3.453644702167206E-3</v>
      </c>
      <c r="H193">
        <v>1.348813928355321E-2</v>
      </c>
      <c r="I193">
        <v>0.98540272620179437</v>
      </c>
      <c r="J193">
        <v>8.4010702988444166</v>
      </c>
      <c r="O193">
        <f t="shared" si="12"/>
        <v>-0.92426217758405249</v>
      </c>
      <c r="P193">
        <f t="shared" si="13"/>
        <v>-0.75870949403303733</v>
      </c>
      <c r="Q193">
        <f t="shared" si="14"/>
        <v>-0.23612191767302765</v>
      </c>
      <c r="R193">
        <f t="shared" si="15"/>
        <v>-0.26435461481222272</v>
      </c>
      <c r="S193">
        <f t="shared" si="16"/>
        <v>1.5555375916263887</v>
      </c>
      <c r="T193">
        <f t="shared" si="17"/>
        <v>0.92414393528493322</v>
      </c>
    </row>
    <row r="194" spans="1:20" x14ac:dyDescent="0.2">
      <c r="A194">
        <v>1E-3</v>
      </c>
      <c r="B194">
        <v>0.01</v>
      </c>
      <c r="C194">
        <v>1.6</v>
      </c>
      <c r="D194">
        <v>6.5208333333333339</v>
      </c>
      <c r="E194">
        <v>0.27441315746143352</v>
      </c>
      <c r="F194">
        <v>0.13081199981074329</v>
      </c>
      <c r="G194">
        <v>3.8774455261700209E-3</v>
      </c>
      <c r="H194">
        <v>1.3485609257720819E-2</v>
      </c>
      <c r="I194">
        <v>0.98812669783734641</v>
      </c>
      <c r="J194">
        <v>8.4007542110505646</v>
      </c>
      <c r="O194">
        <f t="shared" si="12"/>
        <v>-0.91496829986469264</v>
      </c>
      <c r="P194">
        <f t="shared" si="13"/>
        <v>-0.75875475388692626</v>
      </c>
      <c r="Q194">
        <f t="shared" si="14"/>
        <v>-0.23401031175399506</v>
      </c>
      <c r="R194">
        <f t="shared" si="15"/>
        <v>-0.26438229325301538</v>
      </c>
      <c r="S194">
        <f t="shared" si="16"/>
        <v>1.5375345892962213</v>
      </c>
      <c r="T194">
        <f t="shared" si="17"/>
        <v>0.9070649867430095</v>
      </c>
    </row>
    <row r="195" spans="1:20" x14ac:dyDescent="0.2">
      <c r="A195">
        <v>1E-3</v>
      </c>
      <c r="B195">
        <v>0.01</v>
      </c>
      <c r="C195">
        <v>1.6</v>
      </c>
      <c r="D195">
        <v>6.875</v>
      </c>
      <c r="E195">
        <v>0.27738325870982949</v>
      </c>
      <c r="F195">
        <v>0.13445557984709169</v>
      </c>
      <c r="G195">
        <v>4.2567231642038073E-3</v>
      </c>
      <c r="H195">
        <v>1.348575638538075E-2</v>
      </c>
      <c r="I195">
        <v>0.99767470802166702</v>
      </c>
      <c r="J195">
        <v>8.4013638914240261</v>
      </c>
      <c r="O195">
        <f t="shared" ref="O195:O258" si="18">(G195-K$2)/K$2</f>
        <v>-0.90665080780254814</v>
      </c>
      <c r="P195">
        <f t="shared" ref="P195:P258" si="19">(H195-L$2)/L$2</f>
        <v>-0.75875212190732111</v>
      </c>
      <c r="Q195">
        <f t="shared" ref="Q195:Q258" si="20">(I195-M$2)/M$2</f>
        <v>-0.22660875347157597</v>
      </c>
      <c r="R195">
        <f t="shared" ref="R195:R258" si="21">(J195-N$2)/N$2</f>
        <v>-0.26432890618003274</v>
      </c>
      <c r="S195">
        <f t="shared" ref="S195:S258" si="22">O195^2+P195^2+Q195^2+R195^2</f>
        <v>1.5189417675801493</v>
      </c>
      <c r="T195">
        <f t="shared" ref="T195:T258" si="23">O195^2+R195^2</f>
        <v>0.89188545793134566</v>
      </c>
    </row>
    <row r="196" spans="1:20" x14ac:dyDescent="0.2">
      <c r="A196">
        <v>1E-3</v>
      </c>
      <c r="B196">
        <v>0.01</v>
      </c>
      <c r="C196">
        <v>1.6</v>
      </c>
      <c r="D196">
        <v>7.229166666666667</v>
      </c>
      <c r="E196">
        <v>0.28001093201447919</v>
      </c>
      <c r="F196">
        <v>0.13885800653218569</v>
      </c>
      <c r="G196">
        <v>4.7000282238114756E-3</v>
      </c>
      <c r="H196">
        <v>1.3484493234593791E-2</v>
      </c>
      <c r="I196">
        <v>0.99895045285049999</v>
      </c>
      <c r="J196">
        <v>8.4010340742923972</v>
      </c>
      <c r="O196">
        <f t="shared" si="18"/>
        <v>-0.89692920561816936</v>
      </c>
      <c r="P196">
        <f t="shared" si="19"/>
        <v>-0.75877471852247247</v>
      </c>
      <c r="Q196">
        <f t="shared" si="20"/>
        <v>-0.22561980399186049</v>
      </c>
      <c r="R196">
        <f t="shared" si="21"/>
        <v>-0.26435778683954492</v>
      </c>
      <c r="S196">
        <f t="shared" si="22"/>
        <v>1.5010104087757252</v>
      </c>
      <c r="T196">
        <f t="shared" si="23"/>
        <v>0.87436703935354265</v>
      </c>
    </row>
    <row r="197" spans="1:20" x14ac:dyDescent="0.2">
      <c r="A197">
        <v>1E-3</v>
      </c>
      <c r="B197">
        <v>0.01</v>
      </c>
      <c r="C197">
        <v>1.6</v>
      </c>
      <c r="D197">
        <v>7.5833333333333339</v>
      </c>
      <c r="E197">
        <v>0.28264055549773331</v>
      </c>
      <c r="F197">
        <v>0.14196205704819251</v>
      </c>
      <c r="G197">
        <v>5.0963796034186439E-3</v>
      </c>
      <c r="H197">
        <v>1.348049392988564E-2</v>
      </c>
      <c r="I197">
        <v>1.007437671752615</v>
      </c>
      <c r="J197">
        <v>8.4002796406885381</v>
      </c>
      <c r="O197">
        <f t="shared" si="18"/>
        <v>-0.88823728939871394</v>
      </c>
      <c r="P197">
        <f t="shared" si="19"/>
        <v>-0.75884626243496167</v>
      </c>
      <c r="Q197">
        <f t="shared" si="20"/>
        <v>-0.21904056453285661</v>
      </c>
      <c r="R197">
        <f t="shared" si="21"/>
        <v>-0.26442384932674795</v>
      </c>
      <c r="S197">
        <f t="shared" si="22"/>
        <v>1.4827118732935329</v>
      </c>
      <c r="T197">
        <f t="shared" si="23"/>
        <v>0.85888545437114938</v>
      </c>
    </row>
    <row r="198" spans="1:20" x14ac:dyDescent="0.2">
      <c r="A198">
        <v>1E-3</v>
      </c>
      <c r="B198">
        <v>0.01</v>
      </c>
      <c r="C198">
        <v>1.6</v>
      </c>
      <c r="D198">
        <v>7.9375</v>
      </c>
      <c r="E198">
        <v>0.28497284089251862</v>
      </c>
      <c r="F198">
        <v>0.1457884140124191</v>
      </c>
      <c r="G198">
        <v>5.5561834514091567E-3</v>
      </c>
      <c r="H198">
        <v>1.348065508319902E-2</v>
      </c>
      <c r="I198">
        <v>1.008719725777294</v>
      </c>
      <c r="J198">
        <v>8.4012952988827312</v>
      </c>
      <c r="O198">
        <f t="shared" si="18"/>
        <v>-0.87815387167962367</v>
      </c>
      <c r="P198">
        <f t="shared" si="19"/>
        <v>-0.75884337954921255</v>
      </c>
      <c r="Q198">
        <f t="shared" si="20"/>
        <v>-0.21804672420364812</v>
      </c>
      <c r="R198">
        <f t="shared" si="21"/>
        <v>-0.26433491253216013</v>
      </c>
      <c r="S198">
        <f t="shared" si="22"/>
        <v>1.4644148169509095</v>
      </c>
      <c r="T198">
        <f t="shared" si="23"/>
        <v>0.84102716832929769</v>
      </c>
    </row>
    <row r="199" spans="1:20" x14ac:dyDescent="0.2">
      <c r="A199">
        <v>1E-3</v>
      </c>
      <c r="B199">
        <v>0.01</v>
      </c>
      <c r="C199">
        <v>1.6</v>
      </c>
      <c r="D199">
        <v>8.2916666666666679</v>
      </c>
      <c r="E199">
        <v>0.28730252967605169</v>
      </c>
      <c r="F199">
        <v>0.1485138548512363</v>
      </c>
      <c r="G199">
        <v>5.966947332506977E-3</v>
      </c>
      <c r="H199">
        <v>1.34804094879689E-2</v>
      </c>
      <c r="I199">
        <v>1.017819880280086</v>
      </c>
      <c r="J199">
        <v>8.402164107212327</v>
      </c>
      <c r="O199">
        <f t="shared" si="18"/>
        <v>-0.86914589183098723</v>
      </c>
      <c r="P199">
        <f t="shared" si="19"/>
        <v>-0.75884777302381212</v>
      </c>
      <c r="Q199">
        <f t="shared" si="20"/>
        <v>-0.21099234086815044</v>
      </c>
      <c r="R199">
        <f t="shared" si="21"/>
        <v>-0.26425883474498013</v>
      </c>
      <c r="S199">
        <f t="shared" si="22"/>
        <v>1.4456150235556777</v>
      </c>
      <c r="T199">
        <f t="shared" si="23"/>
        <v>0.82524731302745691</v>
      </c>
    </row>
    <row r="200" spans="1:20" x14ac:dyDescent="0.2">
      <c r="A200">
        <v>1E-3</v>
      </c>
      <c r="B200">
        <v>0.01</v>
      </c>
      <c r="C200">
        <v>1.6</v>
      </c>
      <c r="D200">
        <v>8.6458333333333339</v>
      </c>
      <c r="E200">
        <v>0.28937740830237157</v>
      </c>
      <c r="F200">
        <v>0.1519010029434221</v>
      </c>
      <c r="G200">
        <v>6.4447852338304461E-3</v>
      </c>
      <c r="H200">
        <v>1.3475697863921519E-2</v>
      </c>
      <c r="I200">
        <v>1.0203619491472931</v>
      </c>
      <c r="J200">
        <v>8.4015364680942621</v>
      </c>
      <c r="O200">
        <f t="shared" si="18"/>
        <v>-0.85866699048617434</v>
      </c>
      <c r="P200">
        <f t="shared" si="19"/>
        <v>-0.75893205967940036</v>
      </c>
      <c r="Q200">
        <f t="shared" si="20"/>
        <v>-0.20902174484705965</v>
      </c>
      <c r="R200">
        <f t="shared" si="21"/>
        <v>-0.26431379438754271</v>
      </c>
      <c r="S200">
        <f t="shared" si="22"/>
        <v>1.42683874348225</v>
      </c>
      <c r="T200">
        <f t="shared" si="23"/>
        <v>0.80717078245412399</v>
      </c>
    </row>
    <row r="201" spans="1:20" x14ac:dyDescent="0.2">
      <c r="A201">
        <v>1E-3</v>
      </c>
      <c r="B201">
        <v>0.01</v>
      </c>
      <c r="C201">
        <v>1.6</v>
      </c>
      <c r="D201">
        <v>9</v>
      </c>
      <c r="E201">
        <v>0.29141460663906937</v>
      </c>
      <c r="F201">
        <v>0.15503953575989651</v>
      </c>
      <c r="G201">
        <v>6.9253277508957026E-3</v>
      </c>
      <c r="H201">
        <v>1.3473668880822741E-2</v>
      </c>
      <c r="I201">
        <v>1.019767634865715</v>
      </c>
      <c r="J201">
        <v>8.4010625039387019</v>
      </c>
      <c r="O201">
        <f t="shared" si="18"/>
        <v>-0.84812877739263814</v>
      </c>
      <c r="P201">
        <f t="shared" si="19"/>
        <v>-0.75896835633590798</v>
      </c>
      <c r="Q201">
        <f t="shared" si="20"/>
        <v>-0.20948245359246903</v>
      </c>
      <c r="R201">
        <f t="shared" si="21"/>
        <v>-0.26435529737839736</v>
      </c>
      <c r="S201">
        <f t="shared" si="22"/>
        <v>1.4091220105759028</v>
      </c>
      <c r="T201">
        <f t="shared" si="23"/>
        <v>0.78920614629355201</v>
      </c>
    </row>
    <row r="202" spans="1:20" x14ac:dyDescent="0.2">
      <c r="A202">
        <v>1E-3</v>
      </c>
      <c r="B202">
        <v>0.01</v>
      </c>
      <c r="C202">
        <v>1.8</v>
      </c>
      <c r="D202">
        <v>0.5</v>
      </c>
      <c r="E202">
        <v>9.79096783878246E-4</v>
      </c>
      <c r="F202">
        <v>5.2090289017152987E-4</v>
      </c>
      <c r="G202">
        <v>6.5727061937421744E-7</v>
      </c>
      <c r="H202">
        <v>1.389330439493338E-2</v>
      </c>
      <c r="I202">
        <v>1.4025494385059289E-3</v>
      </c>
      <c r="J202">
        <v>8.2536835399172634</v>
      </c>
      <c r="O202">
        <f t="shared" si="18"/>
        <v>-0.99998558617062772</v>
      </c>
      <c r="P202">
        <f t="shared" si="19"/>
        <v>-0.75146145984018997</v>
      </c>
      <c r="Q202">
        <f t="shared" si="20"/>
        <v>-0.99891275237325117</v>
      </c>
      <c r="R202">
        <f t="shared" si="21"/>
        <v>-0.27726063573403997</v>
      </c>
      <c r="S202">
        <f t="shared" si="22"/>
        <v>2.6393656451557117</v>
      </c>
      <c r="T202">
        <f t="shared" si="23"/>
        <v>1.0768446326766579</v>
      </c>
    </row>
    <row r="203" spans="1:20" x14ac:dyDescent="0.2">
      <c r="A203">
        <v>1E-3</v>
      </c>
      <c r="B203">
        <v>0.01</v>
      </c>
      <c r="C203">
        <v>1.8</v>
      </c>
      <c r="D203">
        <v>0.85416666666666674</v>
      </c>
      <c r="E203">
        <v>6.0703301140859707E-2</v>
      </c>
      <c r="F203">
        <v>9.9178325795726686E-4</v>
      </c>
      <c r="G203">
        <v>2.1396085037567268E-6</v>
      </c>
      <c r="H203">
        <v>1.389326087259545E-2</v>
      </c>
      <c r="I203">
        <v>0.196852602563272</v>
      </c>
      <c r="J203">
        <v>8.2536801578440624</v>
      </c>
      <c r="O203">
        <f t="shared" si="18"/>
        <v>-0.99995307876088246</v>
      </c>
      <c r="P203">
        <f t="shared" si="19"/>
        <v>-0.75146223841510817</v>
      </c>
      <c r="Q203">
        <f t="shared" si="20"/>
        <v>-0.84740108328428532</v>
      </c>
      <c r="R203">
        <f t="shared" si="21"/>
        <v>-0.27726093188756018</v>
      </c>
      <c r="S203">
        <f t="shared" si="22"/>
        <v>2.3595638757897515</v>
      </c>
      <c r="T203">
        <f t="shared" si="23"/>
        <v>1.0767797840745259</v>
      </c>
    </row>
    <row r="204" spans="1:20" x14ac:dyDescent="0.2">
      <c r="A204">
        <v>1E-3</v>
      </c>
      <c r="B204">
        <v>0.01</v>
      </c>
      <c r="C204">
        <v>1.8</v>
      </c>
      <c r="D204">
        <v>1.208333333333333</v>
      </c>
      <c r="E204">
        <v>0.1184295075681734</v>
      </c>
      <c r="F204">
        <v>9.7563993278671662E-4</v>
      </c>
      <c r="G204">
        <v>2.9754717193976698E-6</v>
      </c>
      <c r="H204">
        <v>1.389320549316277E-2</v>
      </c>
      <c r="I204">
        <v>0.4257152516735685</v>
      </c>
      <c r="J204">
        <v>8.2536781153074994</v>
      </c>
      <c r="O204">
        <f t="shared" si="18"/>
        <v>-0.9999347484272062</v>
      </c>
      <c r="P204">
        <f t="shared" si="19"/>
        <v>-0.75146322910263375</v>
      </c>
      <c r="Q204">
        <f t="shared" si="20"/>
        <v>-0.66998817699723379</v>
      </c>
      <c r="R204">
        <f t="shared" si="21"/>
        <v>-0.27726111074365156</v>
      </c>
      <c r="S204">
        <f t="shared" si="22"/>
        <v>2.0903243666524176</v>
      </c>
      <c r="T204">
        <f t="shared" si="23"/>
        <v>1.0767432246429836</v>
      </c>
    </row>
    <row r="205" spans="1:20" x14ac:dyDescent="0.2">
      <c r="A205">
        <v>1E-3</v>
      </c>
      <c r="B205">
        <v>0.01</v>
      </c>
      <c r="C205">
        <v>1.8</v>
      </c>
      <c r="D205">
        <v>1.5625</v>
      </c>
      <c r="E205">
        <v>0.1527724088593907</v>
      </c>
      <c r="F205">
        <v>9.7122378114229994E-4</v>
      </c>
      <c r="G205">
        <v>3.8277175968535311E-6</v>
      </c>
      <c r="H205">
        <v>1.389314795224551E-2</v>
      </c>
      <c r="I205">
        <v>0.58652820273867423</v>
      </c>
      <c r="J205">
        <v>8.2536757567720134</v>
      </c>
      <c r="O205">
        <f t="shared" si="18"/>
        <v>-0.99991605882463042</v>
      </c>
      <c r="P205">
        <f t="shared" si="19"/>
        <v>-0.75146425845714659</v>
      </c>
      <c r="Q205">
        <f t="shared" si="20"/>
        <v>-0.54532697462118274</v>
      </c>
      <c r="R205">
        <f t="shared" si="21"/>
        <v>-0.27726131727040165</v>
      </c>
      <c r="S205">
        <f t="shared" si="22"/>
        <v>1.9387860037379414</v>
      </c>
      <c r="T205">
        <f t="shared" si="23"/>
        <v>1.0767059627499</v>
      </c>
    </row>
    <row r="206" spans="1:20" x14ac:dyDescent="0.2">
      <c r="A206">
        <v>1E-3</v>
      </c>
      <c r="B206">
        <v>0.01</v>
      </c>
      <c r="C206">
        <v>1.8</v>
      </c>
      <c r="D206">
        <v>1.916666666666667</v>
      </c>
      <c r="E206">
        <v>0.17601961011658521</v>
      </c>
      <c r="F206">
        <v>9.9481055148831015E-4</v>
      </c>
      <c r="G206">
        <v>4.8066882592938831E-6</v>
      </c>
      <c r="H206">
        <v>1.389309194793115E-2</v>
      </c>
      <c r="I206">
        <v>0.70887140255229131</v>
      </c>
      <c r="J206">
        <v>8.253673758575319</v>
      </c>
      <c r="O206">
        <f t="shared" si="18"/>
        <v>-0.99989459016975235</v>
      </c>
      <c r="P206">
        <f t="shared" si="19"/>
        <v>-0.75146526032323513</v>
      </c>
      <c r="Q206">
        <f t="shared" si="20"/>
        <v>-0.45048728484318507</v>
      </c>
      <c r="R206">
        <f t="shared" si="21"/>
        <v>-0.27726149224384244</v>
      </c>
      <c r="S206">
        <f t="shared" si="22"/>
        <v>1.8443019578100719</v>
      </c>
      <c r="T206">
        <f t="shared" si="23"/>
        <v>1.0766631265320192</v>
      </c>
    </row>
    <row r="207" spans="1:20" x14ac:dyDescent="0.2">
      <c r="A207">
        <v>1E-3</v>
      </c>
      <c r="B207">
        <v>0.01</v>
      </c>
      <c r="C207">
        <v>1.8</v>
      </c>
      <c r="D207">
        <v>2.270833333333333</v>
      </c>
      <c r="E207">
        <v>0.19305407723054921</v>
      </c>
      <c r="F207">
        <v>1.555617679313879E-2</v>
      </c>
      <c r="G207">
        <v>9.3078951997904234E-5</v>
      </c>
      <c r="H207">
        <v>1.38933312688865E-2</v>
      </c>
      <c r="I207">
        <v>0.76170570782486635</v>
      </c>
      <c r="J207">
        <v>8.2534029212195321</v>
      </c>
      <c r="O207">
        <f t="shared" si="18"/>
        <v>-0.99795879491232664</v>
      </c>
      <c r="P207">
        <f t="shared" si="19"/>
        <v>-0.75146097908968701</v>
      </c>
      <c r="Q207">
        <f t="shared" si="20"/>
        <v>-0.40953045905049124</v>
      </c>
      <c r="R207">
        <f t="shared" si="21"/>
        <v>-0.27728520829951558</v>
      </c>
      <c r="S207">
        <f t="shared" si="22"/>
        <v>1.805217643069106</v>
      </c>
      <c r="T207">
        <f t="shared" si="23"/>
        <v>1.072808843084569</v>
      </c>
    </row>
    <row r="208" spans="1:20" x14ac:dyDescent="0.2">
      <c r="A208">
        <v>1E-3</v>
      </c>
      <c r="B208">
        <v>0.01</v>
      </c>
      <c r="C208">
        <v>1.8</v>
      </c>
      <c r="D208">
        <v>2.625</v>
      </c>
      <c r="E208">
        <v>0.20621219969758131</v>
      </c>
      <c r="F208">
        <v>3.3207350708294329E-2</v>
      </c>
      <c r="G208">
        <v>2.4293114431597339E-4</v>
      </c>
      <c r="H208">
        <v>1.3893282111813751E-2</v>
      </c>
      <c r="I208">
        <v>0.78603475191922456</v>
      </c>
      <c r="J208">
        <v>8.2533939257101494</v>
      </c>
      <c r="O208">
        <f t="shared" si="18"/>
        <v>-0.99467256262464976</v>
      </c>
      <c r="P208">
        <f t="shared" si="19"/>
        <v>-0.75146185846487024</v>
      </c>
      <c r="Q208">
        <f t="shared" si="20"/>
        <v>-0.39067073494633758</v>
      </c>
      <c r="R208">
        <f t="shared" si="21"/>
        <v>-0.27728599599735992</v>
      </c>
      <c r="S208">
        <f t="shared" si="22"/>
        <v>1.7835795782855239</v>
      </c>
      <c r="T208">
        <f t="shared" si="23"/>
        <v>1.0662610304145357</v>
      </c>
    </row>
    <row r="209" spans="1:20" x14ac:dyDescent="0.2">
      <c r="A209">
        <v>1E-3</v>
      </c>
      <c r="B209">
        <v>0.01</v>
      </c>
      <c r="C209">
        <v>1.8</v>
      </c>
      <c r="D209">
        <v>2.979166666666667</v>
      </c>
      <c r="E209">
        <v>0.21677856552755309</v>
      </c>
      <c r="F209">
        <v>4.8036694455128127E-2</v>
      </c>
      <c r="G209">
        <v>4.1888059860485248E-4</v>
      </c>
      <c r="H209">
        <v>1.3893563964325581E-2</v>
      </c>
      <c r="I209">
        <v>0.80482251114653991</v>
      </c>
      <c r="J209">
        <v>8.253190204157475</v>
      </c>
      <c r="O209">
        <f t="shared" si="18"/>
        <v>-0.99081402196042001</v>
      </c>
      <c r="P209">
        <f t="shared" si="19"/>
        <v>-0.75145681638057993</v>
      </c>
      <c r="Q209">
        <f t="shared" si="20"/>
        <v>-0.37610658050655821</v>
      </c>
      <c r="R209">
        <f t="shared" si="21"/>
        <v>-0.27730383501248029</v>
      </c>
      <c r="S209">
        <f t="shared" si="22"/>
        <v>1.7647533498111851</v>
      </c>
      <c r="T209">
        <f t="shared" si="23"/>
        <v>1.0586098430260127</v>
      </c>
    </row>
    <row r="210" spans="1:20" x14ac:dyDescent="0.2">
      <c r="A210">
        <v>1E-3</v>
      </c>
      <c r="B210">
        <v>0.01</v>
      </c>
      <c r="C210">
        <v>1.8</v>
      </c>
      <c r="D210">
        <v>3.333333333333333</v>
      </c>
      <c r="E210">
        <v>0.2255205226320573</v>
      </c>
      <c r="F210">
        <v>6.0744845869671903E-2</v>
      </c>
      <c r="G210">
        <v>6.1905725836043602E-4</v>
      </c>
      <c r="H210">
        <v>1.3892787542423681E-2</v>
      </c>
      <c r="I210">
        <v>0.82001565435695856</v>
      </c>
      <c r="J210">
        <v>8.2530912396446734</v>
      </c>
      <c r="O210">
        <f t="shared" si="18"/>
        <v>-0.98642418293069223</v>
      </c>
      <c r="P210">
        <f t="shared" si="19"/>
        <v>-0.7514707058600415</v>
      </c>
      <c r="Q210">
        <f t="shared" si="20"/>
        <v>-0.36432895011088484</v>
      </c>
      <c r="R210">
        <f t="shared" si="21"/>
        <v>-0.27731250090677118</v>
      </c>
      <c r="S210">
        <f t="shared" si="22"/>
        <v>1.7473786974843404</v>
      </c>
      <c r="T210">
        <f t="shared" si="23"/>
        <v>1.0499348918296518</v>
      </c>
    </row>
    <row r="211" spans="1:20" x14ac:dyDescent="0.2">
      <c r="A211">
        <v>1E-3</v>
      </c>
      <c r="B211">
        <v>0.01</v>
      </c>
      <c r="C211">
        <v>1.8</v>
      </c>
      <c r="D211">
        <v>3.6875</v>
      </c>
      <c r="E211">
        <v>0.2329209620610819</v>
      </c>
      <c r="F211">
        <v>7.1761011442703068E-2</v>
      </c>
      <c r="G211">
        <v>8.4106061674636625E-4</v>
      </c>
      <c r="H211">
        <v>1.3892423436542879E-2</v>
      </c>
      <c r="I211">
        <v>0.83232446480755051</v>
      </c>
      <c r="J211">
        <v>8.2529938292121283</v>
      </c>
      <c r="O211">
        <f t="shared" si="18"/>
        <v>-0.98155568822924633</v>
      </c>
      <c r="P211">
        <f t="shared" si="19"/>
        <v>-0.75147721938205936</v>
      </c>
      <c r="Q211">
        <f t="shared" si="20"/>
        <v>-0.3547872365832942</v>
      </c>
      <c r="R211">
        <f t="shared" si="21"/>
        <v>-0.2773210307169765</v>
      </c>
      <c r="S211">
        <f t="shared" si="22"/>
        <v>1.7309505176657176</v>
      </c>
      <c r="T211">
        <f t="shared" si="23"/>
        <v>1.0403585231731156</v>
      </c>
    </row>
    <row r="212" spans="1:20" x14ac:dyDescent="0.2">
      <c r="A212">
        <v>1E-3</v>
      </c>
      <c r="B212">
        <v>0.01</v>
      </c>
      <c r="C212">
        <v>1.8</v>
      </c>
      <c r="D212">
        <v>4.041666666666667</v>
      </c>
      <c r="E212">
        <v>0.23930085304747681</v>
      </c>
      <c r="F212">
        <v>8.1450802561954957E-2</v>
      </c>
      <c r="G212">
        <v>1.083549664333771E-3</v>
      </c>
      <c r="H212">
        <v>1.389227423929981E-2</v>
      </c>
      <c r="I212">
        <v>0.84260440607254328</v>
      </c>
      <c r="J212">
        <v>8.2532241677992175</v>
      </c>
      <c r="O212">
        <f t="shared" si="18"/>
        <v>-0.97623794595759272</v>
      </c>
      <c r="P212">
        <f t="shared" si="19"/>
        <v>-0.75147988838461877</v>
      </c>
      <c r="Q212">
        <f t="shared" si="20"/>
        <v>-0.34681828986624552</v>
      </c>
      <c r="R212">
        <f t="shared" si="21"/>
        <v>-0.27730086096329093</v>
      </c>
      <c r="S212">
        <f t="shared" si="22"/>
        <v>1.7149412434507887</v>
      </c>
      <c r="T212">
        <f t="shared" si="23"/>
        <v>1.0299362946184822</v>
      </c>
    </row>
    <row r="213" spans="1:20" x14ac:dyDescent="0.2">
      <c r="A213">
        <v>1E-3</v>
      </c>
      <c r="B213">
        <v>0.01</v>
      </c>
      <c r="C213">
        <v>1.8</v>
      </c>
      <c r="D213">
        <v>4.3958333333333339</v>
      </c>
      <c r="E213">
        <v>0.24489075869100699</v>
      </c>
      <c r="F213">
        <v>9.0059682850361922E-2</v>
      </c>
      <c r="G213">
        <v>1.345106686636567E-3</v>
      </c>
      <c r="H213">
        <v>1.389120657998697E-2</v>
      </c>
      <c r="I213">
        <v>0.85176308975988313</v>
      </c>
      <c r="J213">
        <v>8.2529014703435841</v>
      </c>
      <c r="O213">
        <f t="shared" si="18"/>
        <v>-0.97050204634568937</v>
      </c>
      <c r="P213">
        <f t="shared" si="19"/>
        <v>-0.7514989878356535</v>
      </c>
      <c r="Q213">
        <f t="shared" si="20"/>
        <v>-0.33971853506985805</v>
      </c>
      <c r="R213">
        <f t="shared" si="21"/>
        <v>-0.27732911818357409</v>
      </c>
      <c r="S213">
        <f t="shared" si="22"/>
        <v>1.6989450735416716</v>
      </c>
      <c r="T213">
        <f t="shared" si="23"/>
        <v>1.0187856617536495</v>
      </c>
    </row>
    <row r="214" spans="1:20" x14ac:dyDescent="0.2">
      <c r="A214">
        <v>1E-3</v>
      </c>
      <c r="B214">
        <v>0.01</v>
      </c>
      <c r="C214">
        <v>1.8</v>
      </c>
      <c r="D214">
        <v>4.75</v>
      </c>
      <c r="E214">
        <v>0.2498421463060356</v>
      </c>
      <c r="F214">
        <v>9.773809324249684E-2</v>
      </c>
      <c r="G214">
        <v>1.623242806406266E-3</v>
      </c>
      <c r="H214">
        <v>1.3892166432468491E-2</v>
      </c>
      <c r="I214">
        <v>0.85921225360232256</v>
      </c>
      <c r="J214">
        <v>8.2530922865622909</v>
      </c>
      <c r="O214">
        <f t="shared" si="18"/>
        <v>-0.96440257003495033</v>
      </c>
      <c r="P214">
        <f t="shared" si="19"/>
        <v>-0.75148181695047422</v>
      </c>
      <c r="Q214">
        <f t="shared" si="20"/>
        <v>-0.33394398945556392</v>
      </c>
      <c r="R214">
        <f t="shared" si="21"/>
        <v>-0.2773124092327241</v>
      </c>
      <c r="S214">
        <f t="shared" si="22"/>
        <v>1.683217998705159</v>
      </c>
      <c r="T214">
        <f t="shared" si="23"/>
        <v>1.0069744894044752</v>
      </c>
    </row>
    <row r="215" spans="1:20" x14ac:dyDescent="0.2">
      <c r="A215">
        <v>1E-3</v>
      </c>
      <c r="B215">
        <v>0.01</v>
      </c>
      <c r="C215">
        <v>1.8</v>
      </c>
      <c r="D215">
        <v>5.104166666666667</v>
      </c>
      <c r="E215">
        <v>0.2542883644189865</v>
      </c>
      <c r="F215">
        <v>0.1046671969411128</v>
      </c>
      <c r="G215">
        <v>1.9178702086679921E-3</v>
      </c>
      <c r="H215">
        <v>1.389039768632121E-2</v>
      </c>
      <c r="I215">
        <v>0.86640047956318433</v>
      </c>
      <c r="J215">
        <v>8.252629809838032</v>
      </c>
      <c r="O215">
        <f t="shared" si="18"/>
        <v>-0.95794144279236859</v>
      </c>
      <c r="P215">
        <f t="shared" si="19"/>
        <v>-0.75151345820534499</v>
      </c>
      <c r="Q215">
        <f t="shared" si="20"/>
        <v>-0.32837172126884939</v>
      </c>
      <c r="R215">
        <f t="shared" si="21"/>
        <v>-0.27735290631891141</v>
      </c>
      <c r="S215">
        <f t="shared" si="22"/>
        <v>1.6671769076554954</v>
      </c>
      <c r="T215">
        <f t="shared" si="23"/>
        <v>0.99457644246267163</v>
      </c>
    </row>
    <row r="216" spans="1:20" x14ac:dyDescent="0.2">
      <c r="A216">
        <v>1E-3</v>
      </c>
      <c r="B216">
        <v>0.01</v>
      </c>
      <c r="C216">
        <v>1.8</v>
      </c>
      <c r="D216">
        <v>5.4583333333333339</v>
      </c>
      <c r="E216">
        <v>0.25830504261767989</v>
      </c>
      <c r="F216">
        <v>0.1109627498635621</v>
      </c>
      <c r="G216">
        <v>2.2275517829930722E-3</v>
      </c>
      <c r="H216">
        <v>1.3889214904168581E-2</v>
      </c>
      <c r="I216">
        <v>0.87274436065738925</v>
      </c>
      <c r="J216">
        <v>8.253183819754236</v>
      </c>
      <c r="O216">
        <f t="shared" si="18"/>
        <v>-0.95115018019752029</v>
      </c>
      <c r="P216">
        <f t="shared" si="19"/>
        <v>-0.75153461709895208</v>
      </c>
      <c r="Q216">
        <f t="shared" si="20"/>
        <v>-0.32345398398651998</v>
      </c>
      <c r="R216">
        <f t="shared" si="21"/>
        <v>-0.27730439406705465</v>
      </c>
      <c r="S216">
        <f t="shared" si="22"/>
        <v>1.6510111527134923</v>
      </c>
      <c r="T216">
        <f t="shared" si="23"/>
        <v>0.98158439225867167</v>
      </c>
    </row>
    <row r="217" spans="1:20" x14ac:dyDescent="0.2">
      <c r="A217">
        <v>1E-3</v>
      </c>
      <c r="B217">
        <v>0.01</v>
      </c>
      <c r="C217">
        <v>1.8</v>
      </c>
      <c r="D217">
        <v>5.8125</v>
      </c>
      <c r="E217">
        <v>0.2618873171622571</v>
      </c>
      <c r="F217">
        <v>0.1174151408770958</v>
      </c>
      <c r="G217">
        <v>2.5742632802946259E-3</v>
      </c>
      <c r="H217">
        <v>1.388882077456214E-2</v>
      </c>
      <c r="I217">
        <v>0.87403428176797515</v>
      </c>
      <c r="J217">
        <v>8.2527064939170351</v>
      </c>
      <c r="O217">
        <f t="shared" si="18"/>
        <v>-0.94354685788827575</v>
      </c>
      <c r="P217">
        <f t="shared" si="19"/>
        <v>-0.75154166771802966</v>
      </c>
      <c r="Q217">
        <f t="shared" si="20"/>
        <v>-0.32245404514110454</v>
      </c>
      <c r="R217">
        <f t="shared" si="21"/>
        <v>-0.27734619142582878</v>
      </c>
      <c r="S217">
        <f t="shared" si="22"/>
        <v>1.6359930724735094</v>
      </c>
      <c r="T217">
        <f t="shared" si="23"/>
        <v>0.96720158292925051</v>
      </c>
    </row>
    <row r="218" spans="1:20" x14ac:dyDescent="0.2">
      <c r="A218">
        <v>1E-3</v>
      </c>
      <c r="B218">
        <v>0.01</v>
      </c>
      <c r="C218">
        <v>1.8</v>
      </c>
      <c r="D218">
        <v>6.166666666666667</v>
      </c>
      <c r="E218">
        <v>0.26533481798796382</v>
      </c>
      <c r="F218">
        <v>0.1219401705324055</v>
      </c>
      <c r="G218">
        <v>2.8860479714743E-3</v>
      </c>
      <c r="H218">
        <v>1.3886843778662049E-2</v>
      </c>
      <c r="I218">
        <v>0.88364896374039592</v>
      </c>
      <c r="J218">
        <v>8.2529758058433327</v>
      </c>
      <c r="O218">
        <f t="shared" si="18"/>
        <v>-0.93670947430977414</v>
      </c>
      <c r="P218">
        <f t="shared" si="19"/>
        <v>-0.751577034370983</v>
      </c>
      <c r="Q218">
        <f t="shared" si="20"/>
        <v>-0.31500080330201868</v>
      </c>
      <c r="R218">
        <f t="shared" si="21"/>
        <v>-0.27732260894541744</v>
      </c>
      <c r="S218">
        <f t="shared" si="22"/>
        <v>1.6184260133687853</v>
      </c>
      <c r="T218">
        <f t="shared" si="23"/>
        <v>0.95433246869398636</v>
      </c>
    </row>
    <row r="219" spans="1:20" x14ac:dyDescent="0.2">
      <c r="A219">
        <v>1E-3</v>
      </c>
      <c r="B219">
        <v>0.01</v>
      </c>
      <c r="C219">
        <v>1.8</v>
      </c>
      <c r="D219">
        <v>6.5208333333333339</v>
      </c>
      <c r="E219">
        <v>0.26837325981118931</v>
      </c>
      <c r="F219">
        <v>0.12733638426686</v>
      </c>
      <c r="G219">
        <v>3.2554048190290849E-3</v>
      </c>
      <c r="H219">
        <v>1.388761346143228E-2</v>
      </c>
      <c r="I219">
        <v>0.88536012184549495</v>
      </c>
      <c r="J219">
        <v>8.2535329336445979</v>
      </c>
      <c r="O219">
        <f t="shared" si="18"/>
        <v>-0.9286095434423447</v>
      </c>
      <c r="P219">
        <f t="shared" si="19"/>
        <v>-0.75156326544843866</v>
      </c>
      <c r="Q219">
        <f t="shared" si="20"/>
        <v>-0.31367432415077912</v>
      </c>
      <c r="R219">
        <f t="shared" si="21"/>
        <v>-0.27727382367385306</v>
      </c>
      <c r="S219">
        <f t="shared" si="22"/>
        <v>1.6024353810698873</v>
      </c>
      <c r="T219">
        <f t="shared" si="23"/>
        <v>0.93919645746691882</v>
      </c>
    </row>
    <row r="220" spans="1:20" x14ac:dyDescent="0.2">
      <c r="A220">
        <v>1E-3</v>
      </c>
      <c r="B220">
        <v>0.01</v>
      </c>
      <c r="C220">
        <v>1.8</v>
      </c>
      <c r="D220">
        <v>6.875</v>
      </c>
      <c r="E220">
        <v>0.2713348567249651</v>
      </c>
      <c r="F220">
        <v>0.13119263798049541</v>
      </c>
      <c r="G220">
        <v>3.589512653610019E-3</v>
      </c>
      <c r="H220">
        <v>1.3883266979403499E-2</v>
      </c>
      <c r="I220">
        <v>0.89301195015039792</v>
      </c>
      <c r="J220">
        <v>8.2519627510019813</v>
      </c>
      <c r="O220">
        <f t="shared" si="18"/>
        <v>-0.9212826172453944</v>
      </c>
      <c r="P220">
        <f t="shared" si="19"/>
        <v>-0.75164102004644895</v>
      </c>
      <c r="Q220">
        <f t="shared" si="20"/>
        <v>-0.30774267430201713</v>
      </c>
      <c r="R220">
        <f t="shared" si="21"/>
        <v>-0.27741131777565836</v>
      </c>
      <c r="S220">
        <f t="shared" si="22"/>
        <v>1.5853884766715749</v>
      </c>
      <c r="T220">
        <f t="shared" si="23"/>
        <v>0.92571870006855117</v>
      </c>
    </row>
    <row r="221" spans="1:20" x14ac:dyDescent="0.2">
      <c r="A221">
        <v>1E-3</v>
      </c>
      <c r="B221">
        <v>0.01</v>
      </c>
      <c r="C221">
        <v>1.8</v>
      </c>
      <c r="D221">
        <v>7.229166666666667</v>
      </c>
      <c r="E221">
        <v>0.27397078168994782</v>
      </c>
      <c r="F221">
        <v>0.13579823290979709</v>
      </c>
      <c r="G221">
        <v>3.9788170180295318E-3</v>
      </c>
      <c r="H221">
        <v>1.388375978105927E-2</v>
      </c>
      <c r="I221">
        <v>0.89424172926430945</v>
      </c>
      <c r="J221">
        <v>8.2522264621359955</v>
      </c>
      <c r="O221">
        <f t="shared" si="18"/>
        <v>-0.91274524083268571</v>
      </c>
      <c r="P221">
        <f t="shared" si="19"/>
        <v>-0.75163220427443167</v>
      </c>
      <c r="Q221">
        <f t="shared" si="20"/>
        <v>-0.30678935715945005</v>
      </c>
      <c r="R221">
        <f t="shared" si="21"/>
        <v>-0.27738822573239968</v>
      </c>
      <c r="S221">
        <f t="shared" si="22"/>
        <v>1.5691187826064359</v>
      </c>
      <c r="T221">
        <f t="shared" si="23"/>
        <v>0.91004810243768608</v>
      </c>
    </row>
    <row r="222" spans="1:20" x14ac:dyDescent="0.2">
      <c r="A222">
        <v>1E-3</v>
      </c>
      <c r="B222">
        <v>0.01</v>
      </c>
      <c r="C222">
        <v>1.8</v>
      </c>
      <c r="D222">
        <v>7.5833333333333339</v>
      </c>
      <c r="E222">
        <v>0.27644893468379977</v>
      </c>
      <c r="F222">
        <v>0.1399939558221257</v>
      </c>
      <c r="G222">
        <v>4.3745722745039467E-3</v>
      </c>
      <c r="H222">
        <v>1.3884230317792351E-2</v>
      </c>
      <c r="I222">
        <v>0.89756791911142297</v>
      </c>
      <c r="J222">
        <v>8.2535360871454628</v>
      </c>
      <c r="O222">
        <f t="shared" si="18"/>
        <v>-0.90406639748894857</v>
      </c>
      <c r="P222">
        <f t="shared" si="19"/>
        <v>-0.75162378680156794</v>
      </c>
      <c r="Q222">
        <f t="shared" si="20"/>
        <v>-0.30421091541750162</v>
      </c>
      <c r="R222">
        <f t="shared" si="21"/>
        <v>-0.27727354753542355</v>
      </c>
      <c r="S222">
        <f t="shared" si="22"/>
        <v>1.5516992691766078</v>
      </c>
      <c r="T222">
        <f t="shared" si="23"/>
        <v>0.89421667123152437</v>
      </c>
    </row>
    <row r="223" spans="1:20" x14ac:dyDescent="0.2">
      <c r="A223">
        <v>1E-3</v>
      </c>
      <c r="B223">
        <v>0.01</v>
      </c>
      <c r="C223">
        <v>1.8</v>
      </c>
      <c r="D223">
        <v>7.9375</v>
      </c>
      <c r="E223">
        <v>0.27891794175523682</v>
      </c>
      <c r="F223">
        <v>0.14278042430750551</v>
      </c>
      <c r="G223">
        <v>4.7188043847482203E-3</v>
      </c>
      <c r="H223">
        <v>1.3880565684260821E-2</v>
      </c>
      <c r="I223">
        <v>0.90648642811465407</v>
      </c>
      <c r="J223">
        <v>8.252978780065499</v>
      </c>
      <c r="O223">
        <f t="shared" si="18"/>
        <v>-0.89651744770288988</v>
      </c>
      <c r="P223">
        <f t="shared" si="19"/>
        <v>-0.75168934375204255</v>
      </c>
      <c r="Q223">
        <f t="shared" si="20"/>
        <v>-0.29729734254677981</v>
      </c>
      <c r="R223">
        <f t="shared" si="21"/>
        <v>-0.27732234850564808</v>
      </c>
      <c r="S223">
        <f t="shared" si="22"/>
        <v>1.5340737984121458</v>
      </c>
      <c r="T223">
        <f t="shared" si="23"/>
        <v>0.88065121901639198</v>
      </c>
    </row>
    <row r="224" spans="1:20" x14ac:dyDescent="0.2">
      <c r="A224">
        <v>1E-3</v>
      </c>
      <c r="B224">
        <v>0.01</v>
      </c>
      <c r="C224">
        <v>1.8</v>
      </c>
      <c r="D224">
        <v>8.2916666666666679</v>
      </c>
      <c r="E224">
        <v>0.28109601268922502</v>
      </c>
      <c r="F224">
        <v>0.14651010497902331</v>
      </c>
      <c r="G224">
        <v>5.1336965844732286E-3</v>
      </c>
      <c r="H224">
        <v>1.387874860915652E-2</v>
      </c>
      <c r="I224">
        <v>0.9062974298659352</v>
      </c>
      <c r="J224">
        <v>8.2520885812908702</v>
      </c>
      <c r="O224">
        <f t="shared" si="18"/>
        <v>-0.88741893455102572</v>
      </c>
      <c r="P224">
        <f t="shared" si="19"/>
        <v>-0.75172184956786192</v>
      </c>
      <c r="Q224">
        <f t="shared" si="20"/>
        <v>-0.2974438528171045</v>
      </c>
      <c r="R224">
        <f t="shared" si="21"/>
        <v>-0.27740029936157001</v>
      </c>
      <c r="S224">
        <f t="shared" si="22"/>
        <v>1.518021876181977</v>
      </c>
      <c r="T224">
        <f t="shared" si="23"/>
        <v>0.86446329148556633</v>
      </c>
    </row>
    <row r="225" spans="1:20" x14ac:dyDescent="0.2">
      <c r="A225">
        <v>1E-3</v>
      </c>
      <c r="B225">
        <v>0.01</v>
      </c>
      <c r="C225">
        <v>1.8</v>
      </c>
      <c r="D225">
        <v>8.6458333333333339</v>
      </c>
      <c r="E225">
        <v>0.28328641757377238</v>
      </c>
      <c r="F225">
        <v>0.1491880815752302</v>
      </c>
      <c r="G225">
        <v>5.5043346742893696E-3</v>
      </c>
      <c r="H225">
        <v>1.387856862560059E-2</v>
      </c>
      <c r="I225">
        <v>0.9135601410924199</v>
      </c>
      <c r="J225">
        <v>8.2523180765236415</v>
      </c>
      <c r="O225">
        <f t="shared" si="18"/>
        <v>-0.87929090626558404</v>
      </c>
      <c r="P225">
        <f t="shared" si="19"/>
        <v>-0.75172506930947069</v>
      </c>
      <c r="Q225">
        <f t="shared" si="20"/>
        <v>-0.2918138441144032</v>
      </c>
      <c r="R225">
        <f t="shared" si="21"/>
        <v>-0.27738020345677394</v>
      </c>
      <c r="S225">
        <f t="shared" si="22"/>
        <v>1.5003381745562274</v>
      </c>
      <c r="T225">
        <f t="shared" si="23"/>
        <v>0.85009227511107344</v>
      </c>
    </row>
    <row r="226" spans="1:20" x14ac:dyDescent="0.2">
      <c r="A226">
        <v>1E-3</v>
      </c>
      <c r="B226">
        <v>0.01</v>
      </c>
      <c r="C226">
        <v>1.8</v>
      </c>
      <c r="D226">
        <v>9</v>
      </c>
      <c r="E226">
        <v>0.2852426410185197</v>
      </c>
      <c r="F226">
        <v>0.15249311585841621</v>
      </c>
      <c r="G226">
        <v>5.9346114847251977E-3</v>
      </c>
      <c r="H226">
        <v>1.387412241083158E-2</v>
      </c>
      <c r="I226">
        <v>0.91527536224635586</v>
      </c>
      <c r="J226">
        <v>8.2524777897218673</v>
      </c>
      <c r="O226">
        <f t="shared" si="18"/>
        <v>-0.86985501129988607</v>
      </c>
      <c r="P226">
        <f t="shared" si="19"/>
        <v>-0.75180460803521321</v>
      </c>
      <c r="Q226">
        <f t="shared" si="20"/>
        <v>-0.29048421531290247</v>
      </c>
      <c r="R226">
        <f t="shared" si="21"/>
        <v>-0.27736621806288375</v>
      </c>
      <c r="S226">
        <f t="shared" si="22"/>
        <v>1.4831710076149653</v>
      </c>
      <c r="T226">
        <f t="shared" si="23"/>
        <v>0.83357975960603214</v>
      </c>
    </row>
    <row r="227" spans="1:20" x14ac:dyDescent="0.2">
      <c r="A227">
        <v>1E-3</v>
      </c>
      <c r="B227">
        <v>0.01</v>
      </c>
      <c r="C227">
        <v>2</v>
      </c>
      <c r="D227">
        <v>0.5</v>
      </c>
      <c r="E227">
        <v>9.8800017698081667E-4</v>
      </c>
      <c r="F227">
        <v>5.2819320743383979E-4</v>
      </c>
      <c r="G227">
        <v>5.858179246616047E-7</v>
      </c>
      <c r="H227">
        <v>1.425204976884838E-2</v>
      </c>
      <c r="I227">
        <v>1.2849425351584289E-3</v>
      </c>
      <c r="J227">
        <v>8.1167747928766349</v>
      </c>
      <c r="O227">
        <f t="shared" si="18"/>
        <v>-0.9999871531156872</v>
      </c>
      <c r="P227">
        <f t="shared" si="19"/>
        <v>-0.74504383239985006</v>
      </c>
      <c r="Q227">
        <f t="shared" si="20"/>
        <v>-0.99900392051538112</v>
      </c>
      <c r="R227">
        <f t="shared" si="21"/>
        <v>-0.28924914248015454</v>
      </c>
      <c r="S227">
        <f t="shared" si="22"/>
        <v>2.636738518224079</v>
      </c>
      <c r="T227">
        <f t="shared" si="23"/>
        <v>1.0836393728219216</v>
      </c>
    </row>
    <row r="228" spans="1:20" x14ac:dyDescent="0.2">
      <c r="A228">
        <v>1E-3</v>
      </c>
      <c r="B228">
        <v>0.01</v>
      </c>
      <c r="C228">
        <v>2</v>
      </c>
      <c r="D228">
        <v>0.85416666666666674</v>
      </c>
      <c r="E228">
        <v>4.0330395595987167E-2</v>
      </c>
      <c r="F228">
        <v>9.9541948239024037E-4</v>
      </c>
      <c r="G228">
        <v>1.8876957552890109E-6</v>
      </c>
      <c r="H228">
        <v>1.425201132417275E-2</v>
      </c>
      <c r="I228">
        <v>0.1149259005197099</v>
      </c>
      <c r="J228">
        <v>8.1167689803925178</v>
      </c>
      <c r="O228">
        <f t="shared" si="18"/>
        <v>-0.99995860316326124</v>
      </c>
      <c r="P228">
        <f t="shared" si="19"/>
        <v>-0.74504452014002243</v>
      </c>
      <c r="Q228">
        <f t="shared" si="20"/>
        <v>-0.91091015463588387</v>
      </c>
      <c r="R228">
        <f t="shared" si="21"/>
        <v>-0.28924965145424536</v>
      </c>
      <c r="S228">
        <f t="shared" si="22"/>
        <v>2.4684312157160688</v>
      </c>
      <c r="T228">
        <f t="shared" si="23"/>
        <v>1.083582568906623</v>
      </c>
    </row>
    <row r="229" spans="1:20" x14ac:dyDescent="0.2">
      <c r="A229">
        <v>1E-3</v>
      </c>
      <c r="B229">
        <v>0.01</v>
      </c>
      <c r="C229">
        <v>2</v>
      </c>
      <c r="D229">
        <v>1.208333333333333</v>
      </c>
      <c r="E229">
        <v>0.103838367803778</v>
      </c>
      <c r="F229">
        <v>9.8589016600300811E-4</v>
      </c>
      <c r="G229">
        <v>2.6432540194578941E-6</v>
      </c>
      <c r="H229">
        <v>1.4251961346740149E-2</v>
      </c>
      <c r="I229">
        <v>0.33287526179400301</v>
      </c>
      <c r="J229">
        <v>8.1167665991534292</v>
      </c>
      <c r="O229">
        <f t="shared" si="18"/>
        <v>-0.99994203390308212</v>
      </c>
      <c r="P229">
        <f t="shared" si="19"/>
        <v>-0.74504541419069492</v>
      </c>
      <c r="Q229">
        <f t="shared" si="20"/>
        <v>-0.74195716139999768</v>
      </c>
      <c r="R229">
        <f t="shared" si="21"/>
        <v>-0.28924985996905173</v>
      </c>
      <c r="S229">
        <f t="shared" si="22"/>
        <v>2.1891426512176748</v>
      </c>
      <c r="T229">
        <f t="shared" si="23"/>
        <v>1.0835495526583487</v>
      </c>
    </row>
    <row r="230" spans="1:20" x14ac:dyDescent="0.2">
      <c r="A230">
        <v>1E-3</v>
      </c>
      <c r="B230">
        <v>0.01</v>
      </c>
      <c r="C230">
        <v>2</v>
      </c>
      <c r="D230">
        <v>1.5625</v>
      </c>
      <c r="E230">
        <v>0.14123434171168339</v>
      </c>
      <c r="F230">
        <v>9.7590332791126907E-4</v>
      </c>
      <c r="G230">
        <v>3.381356323342721E-6</v>
      </c>
      <c r="H230">
        <v>1.425190961529328E-2</v>
      </c>
      <c r="I230">
        <v>0.48608467957495799</v>
      </c>
      <c r="J230">
        <v>8.11676419964739</v>
      </c>
      <c r="O230">
        <f t="shared" si="18"/>
        <v>-0.99992584744904955</v>
      </c>
      <c r="P230">
        <f t="shared" si="19"/>
        <v>-0.74504633961908262</v>
      </c>
      <c r="Q230">
        <f t="shared" si="20"/>
        <v>-0.62319017087212558</v>
      </c>
      <c r="R230">
        <f t="shared" si="21"/>
        <v>-0.28925007008341591</v>
      </c>
      <c r="S230">
        <f t="shared" si="22"/>
        <v>2.0269773406913836</v>
      </c>
      <c r="T230">
        <f t="shared" si="23"/>
        <v>1.083517303439961</v>
      </c>
    </row>
    <row r="231" spans="1:20" x14ac:dyDescent="0.2">
      <c r="A231">
        <v>1E-3</v>
      </c>
      <c r="B231">
        <v>0.01</v>
      </c>
      <c r="C231">
        <v>2</v>
      </c>
      <c r="D231">
        <v>1.916666666666667</v>
      </c>
      <c r="E231">
        <v>0.16632955311234879</v>
      </c>
      <c r="F231">
        <v>9.9024965561038208E-4</v>
      </c>
      <c r="G231">
        <v>4.2065753887839321E-6</v>
      </c>
      <c r="H231">
        <v>1.4251859110682479E-2</v>
      </c>
      <c r="I231">
        <v>0.60292386845847101</v>
      </c>
      <c r="J231">
        <v>8.1167620251223465</v>
      </c>
      <c r="O231">
        <f t="shared" si="18"/>
        <v>-0.99990775053971959</v>
      </c>
      <c r="P231">
        <f t="shared" si="19"/>
        <v>-0.74504724310049242</v>
      </c>
      <c r="Q231">
        <f t="shared" si="20"/>
        <v>-0.53261715623374339</v>
      </c>
      <c r="R231">
        <f t="shared" si="21"/>
        <v>-0.28925026049716757</v>
      </c>
      <c r="S231">
        <f t="shared" si="22"/>
        <v>1.9222576523532455</v>
      </c>
      <c r="T231">
        <f t="shared" si="23"/>
        <v>1.0834812227870814</v>
      </c>
    </row>
    <row r="232" spans="1:20" x14ac:dyDescent="0.2">
      <c r="A232">
        <v>1E-3</v>
      </c>
      <c r="B232">
        <v>0.01</v>
      </c>
      <c r="C232">
        <v>2</v>
      </c>
      <c r="D232">
        <v>2.270833333333333</v>
      </c>
      <c r="E232">
        <v>0.1845832403242634</v>
      </c>
      <c r="F232">
        <v>6.374923039590326E-3</v>
      </c>
      <c r="G232">
        <v>3.259951340703696E-5</v>
      </c>
      <c r="H232">
        <v>1.425204884989875E-2</v>
      </c>
      <c r="I232">
        <v>0.68136732045554815</v>
      </c>
      <c r="J232">
        <v>8.116769213385286</v>
      </c>
      <c r="O232">
        <f t="shared" si="18"/>
        <v>-0.99928509839019652</v>
      </c>
      <c r="P232">
        <f t="shared" si="19"/>
        <v>-0.74504384883902053</v>
      </c>
      <c r="Q232">
        <f t="shared" si="20"/>
        <v>-0.47180827871662934</v>
      </c>
      <c r="R232">
        <f t="shared" si="21"/>
        <v>-0.28924963105207652</v>
      </c>
      <c r="S232">
        <f t="shared" si="22"/>
        <v>1.8599294454868771</v>
      </c>
      <c r="T232">
        <f t="shared" si="23"/>
        <v>1.082236056928467</v>
      </c>
    </row>
    <row r="233" spans="1:20" x14ac:dyDescent="0.2">
      <c r="A233">
        <v>1E-3</v>
      </c>
      <c r="B233">
        <v>0.01</v>
      </c>
      <c r="C233">
        <v>2</v>
      </c>
      <c r="D233">
        <v>2.625</v>
      </c>
      <c r="E233">
        <v>0.19859409412590989</v>
      </c>
      <c r="F233">
        <v>2.4924448445714811E-2</v>
      </c>
      <c r="G233">
        <v>1.5615113360821221E-4</v>
      </c>
      <c r="H233">
        <v>1.425211703722939E-2</v>
      </c>
      <c r="I233">
        <v>0.70533050657049312</v>
      </c>
      <c r="J233">
        <v>8.1166153803211554</v>
      </c>
      <c r="O233">
        <f t="shared" si="18"/>
        <v>-0.99657563303490759</v>
      </c>
      <c r="P233">
        <f t="shared" si="19"/>
        <v>-0.74504262902988572</v>
      </c>
      <c r="Q233">
        <f t="shared" si="20"/>
        <v>-0.45323216544923017</v>
      </c>
      <c r="R233">
        <f t="shared" si="21"/>
        <v>-0.28926310154805995</v>
      </c>
      <c r="S233">
        <f t="shared" si="22"/>
        <v>1.8373440491456923</v>
      </c>
      <c r="T233">
        <f t="shared" si="23"/>
        <v>1.0768361342761301</v>
      </c>
    </row>
    <row r="234" spans="1:20" x14ac:dyDescent="0.2">
      <c r="A234">
        <v>1E-3</v>
      </c>
      <c r="B234">
        <v>0.01</v>
      </c>
      <c r="C234">
        <v>2</v>
      </c>
      <c r="D234">
        <v>2.979166666666667</v>
      </c>
      <c r="E234">
        <v>0.20977740221885749</v>
      </c>
      <c r="F234">
        <v>4.0532743373644688E-2</v>
      </c>
      <c r="G234">
        <v>3.0332492233494182E-4</v>
      </c>
      <c r="H234">
        <v>1.425189360119066E-2</v>
      </c>
      <c r="I234">
        <v>0.7239023922528105</v>
      </c>
      <c r="J234">
        <v>8.116586695642658</v>
      </c>
      <c r="O234">
        <f t="shared" si="18"/>
        <v>-0.99334813766809327</v>
      </c>
      <c r="P234">
        <f t="shared" si="19"/>
        <v>-0.74504662609676808</v>
      </c>
      <c r="Q234">
        <f t="shared" si="20"/>
        <v>-0.43883535484278258</v>
      </c>
      <c r="R234">
        <f t="shared" si="21"/>
        <v>-0.28926561334127338</v>
      </c>
      <c r="S234">
        <f t="shared" si="22"/>
        <v>1.8180860613885406</v>
      </c>
      <c r="T234">
        <f t="shared" si="23"/>
        <v>1.0704151176703722</v>
      </c>
    </row>
    <row r="235" spans="1:20" x14ac:dyDescent="0.2">
      <c r="A235">
        <v>1E-3</v>
      </c>
      <c r="B235">
        <v>0.01</v>
      </c>
      <c r="C235">
        <v>2</v>
      </c>
      <c r="D235">
        <v>3.333333333333333</v>
      </c>
      <c r="E235">
        <v>0.2189745270956526</v>
      </c>
      <c r="F235">
        <v>5.3908163972939668E-2</v>
      </c>
      <c r="G235">
        <v>4.7239867346783398E-4</v>
      </c>
      <c r="H235">
        <v>1.4252020182048559E-2</v>
      </c>
      <c r="I235">
        <v>0.7387320136316875</v>
      </c>
      <c r="J235">
        <v>8.116577099879132</v>
      </c>
      <c r="O235">
        <f t="shared" si="18"/>
        <v>-0.98964037996781062</v>
      </c>
      <c r="P235">
        <f t="shared" si="19"/>
        <v>-0.74504436168070554</v>
      </c>
      <c r="Q235">
        <f t="shared" si="20"/>
        <v>-0.42733952431652134</v>
      </c>
      <c r="R235">
        <f t="shared" si="21"/>
        <v>-0.28926645360077652</v>
      </c>
      <c r="S235">
        <f t="shared" si="22"/>
        <v>1.8007733327568831</v>
      </c>
      <c r="T235">
        <f t="shared" si="23"/>
        <v>1.0630631628416027</v>
      </c>
    </row>
    <row r="236" spans="1:20" x14ac:dyDescent="0.2">
      <c r="A236">
        <v>1E-3</v>
      </c>
      <c r="B236">
        <v>0.01</v>
      </c>
      <c r="C236">
        <v>2</v>
      </c>
      <c r="D236">
        <v>3.6875</v>
      </c>
      <c r="E236">
        <v>0.22671895085503929</v>
      </c>
      <c r="F236">
        <v>6.5510816341351877E-2</v>
      </c>
      <c r="G236">
        <v>6.6151934748138574E-4</v>
      </c>
      <c r="H236">
        <v>1.4251909790624601E-2</v>
      </c>
      <c r="I236">
        <v>0.75086658152331331</v>
      </c>
      <c r="J236">
        <v>8.1164849627697393</v>
      </c>
      <c r="O236">
        <f t="shared" si="18"/>
        <v>-0.98549299676575919</v>
      </c>
      <c r="P236">
        <f t="shared" si="19"/>
        <v>-0.74504633648256524</v>
      </c>
      <c r="Q236">
        <f t="shared" si="20"/>
        <v>-0.41793288254006722</v>
      </c>
      <c r="R236">
        <f t="shared" si="21"/>
        <v>-0.28927452164888445</v>
      </c>
      <c r="S236">
        <f t="shared" si="22"/>
        <v>1.784638133363889</v>
      </c>
      <c r="T236">
        <f t="shared" si="23"/>
        <v>1.0548761955495476</v>
      </c>
    </row>
    <row r="237" spans="1:20" x14ac:dyDescent="0.2">
      <c r="A237">
        <v>1E-3</v>
      </c>
      <c r="B237">
        <v>0.01</v>
      </c>
      <c r="C237">
        <v>2</v>
      </c>
      <c r="D237">
        <v>4.041666666666667</v>
      </c>
      <c r="E237">
        <v>0.23336550557656929</v>
      </c>
      <c r="F237">
        <v>7.5716452547785265E-2</v>
      </c>
      <c r="G237">
        <v>8.6953786868020338E-4</v>
      </c>
      <c r="H237">
        <v>1.4251487780257491E-2</v>
      </c>
      <c r="I237">
        <v>0.76088345264222834</v>
      </c>
      <c r="J237">
        <v>8.1164217020189753</v>
      </c>
      <c r="O237">
        <f t="shared" si="18"/>
        <v>-0.98093118709034643</v>
      </c>
      <c r="P237">
        <f t="shared" si="19"/>
        <v>-0.74505388586301446</v>
      </c>
      <c r="Q237">
        <f t="shared" si="20"/>
        <v>-0.41016786616881523</v>
      </c>
      <c r="R237">
        <f t="shared" si="21"/>
        <v>-0.28928006111917903</v>
      </c>
      <c r="S237">
        <f t="shared" si="22"/>
        <v>1.7692519188446489</v>
      </c>
      <c r="T237">
        <f t="shared" si="23"/>
        <v>1.0459089475675922</v>
      </c>
    </row>
    <row r="238" spans="1:20" x14ac:dyDescent="0.2">
      <c r="A238">
        <v>1E-3</v>
      </c>
      <c r="B238">
        <v>0.01</v>
      </c>
      <c r="C238">
        <v>2</v>
      </c>
      <c r="D238">
        <v>4.3958333333333339</v>
      </c>
      <c r="E238">
        <v>0.23915563036064319</v>
      </c>
      <c r="F238">
        <v>8.4786621356607167E-2</v>
      </c>
      <c r="G238">
        <v>1.095222548623124E-3</v>
      </c>
      <c r="H238">
        <v>1.4251333022618469E-2</v>
      </c>
      <c r="I238">
        <v>0.76939547620210025</v>
      </c>
      <c r="J238">
        <v>8.1165609420327911</v>
      </c>
      <c r="O238">
        <f t="shared" si="18"/>
        <v>-0.97598196165300166</v>
      </c>
      <c r="P238">
        <f t="shared" si="19"/>
        <v>-0.74505665433598445</v>
      </c>
      <c r="Q238">
        <f t="shared" si="20"/>
        <v>-0.40356939829294558</v>
      </c>
      <c r="R238">
        <f t="shared" si="21"/>
        <v>-0.2892678684734859</v>
      </c>
      <c r="S238">
        <f t="shared" si="22"/>
        <v>1.754194366612096</v>
      </c>
      <c r="T238">
        <f t="shared" si="23"/>
        <v>1.0362166892032352</v>
      </c>
    </row>
    <row r="239" spans="1:20" x14ac:dyDescent="0.2">
      <c r="A239">
        <v>1E-3</v>
      </c>
      <c r="B239">
        <v>0.01</v>
      </c>
      <c r="C239">
        <v>2</v>
      </c>
      <c r="D239">
        <v>4.75</v>
      </c>
      <c r="E239">
        <v>0.24427091645427659</v>
      </c>
      <c r="F239">
        <v>9.2913349963171563E-2</v>
      </c>
      <c r="G239">
        <v>1.337475311857969E-3</v>
      </c>
      <c r="H239">
        <v>1.425021662841139E-2</v>
      </c>
      <c r="I239">
        <v>0.77686287884396954</v>
      </c>
      <c r="J239">
        <v>8.1161749654475965</v>
      </c>
      <c r="O239">
        <f t="shared" si="18"/>
        <v>-0.97066940105574628</v>
      </c>
      <c r="P239">
        <f t="shared" si="19"/>
        <v>-0.74507662560981414</v>
      </c>
      <c r="Q239">
        <f t="shared" si="20"/>
        <v>-0.39778071407444221</v>
      </c>
      <c r="R239">
        <f t="shared" si="21"/>
        <v>-0.28930166677341534</v>
      </c>
      <c r="S239">
        <f t="shared" si="22"/>
        <v>1.7392632150634777</v>
      </c>
      <c r="T239">
        <f t="shared" si="23"/>
        <v>1.0258945405437974</v>
      </c>
    </row>
    <row r="240" spans="1:20" x14ac:dyDescent="0.2">
      <c r="A240">
        <v>1E-3</v>
      </c>
      <c r="B240">
        <v>0.01</v>
      </c>
      <c r="C240">
        <v>2</v>
      </c>
      <c r="D240">
        <v>5.104166666666667</v>
      </c>
      <c r="E240">
        <v>0.2488331270954405</v>
      </c>
      <c r="F240">
        <v>0.1002223201854635</v>
      </c>
      <c r="G240">
        <v>1.5945502414539891E-3</v>
      </c>
      <c r="H240">
        <v>1.4249533023409059E-2</v>
      </c>
      <c r="I240">
        <v>0.78327786103810482</v>
      </c>
      <c r="J240">
        <v>8.1164455735010126</v>
      </c>
      <c r="O240">
        <f t="shared" si="18"/>
        <v>-0.9650317929505704</v>
      </c>
      <c r="P240">
        <f t="shared" si="19"/>
        <v>-0.74508885467962327</v>
      </c>
      <c r="Q240">
        <f t="shared" si="20"/>
        <v>-0.3928078596603839</v>
      </c>
      <c r="R240">
        <f t="shared" si="21"/>
        <v>-0.28927797079675899</v>
      </c>
      <c r="S240">
        <f t="shared" si="22"/>
        <v>1.7244235217724477</v>
      </c>
      <c r="T240">
        <f t="shared" si="23"/>
        <v>1.014968105793683</v>
      </c>
    </row>
    <row r="241" spans="1:20" x14ac:dyDescent="0.2">
      <c r="A241">
        <v>1E-3</v>
      </c>
      <c r="B241">
        <v>0.01</v>
      </c>
      <c r="C241">
        <v>2</v>
      </c>
      <c r="D241">
        <v>5.4583333333333339</v>
      </c>
      <c r="E241">
        <v>0.25286740826939808</v>
      </c>
      <c r="F241">
        <v>0.1077127981594274</v>
      </c>
      <c r="G241">
        <v>1.8876150675324549E-3</v>
      </c>
      <c r="H241">
        <v>1.424949565968164E-2</v>
      </c>
      <c r="I241">
        <v>0.78479769203865413</v>
      </c>
      <c r="J241">
        <v>8.1163691370576387</v>
      </c>
      <c r="O241">
        <f t="shared" si="18"/>
        <v>-0.9586049327295515</v>
      </c>
      <c r="P241">
        <f t="shared" si="19"/>
        <v>-0.74508952308261833</v>
      </c>
      <c r="Q241">
        <f t="shared" si="20"/>
        <v>-0.39162969609406656</v>
      </c>
      <c r="R241">
        <f t="shared" si="21"/>
        <v>-0.28928466400546071</v>
      </c>
      <c r="S241">
        <f t="shared" si="22"/>
        <v>1.7111412501523948</v>
      </c>
      <c r="T241">
        <f t="shared" si="23"/>
        <v>1.0026090338821803</v>
      </c>
    </row>
    <row r="242" spans="1:20" x14ac:dyDescent="0.2">
      <c r="A242">
        <v>1E-3</v>
      </c>
      <c r="B242">
        <v>0.01</v>
      </c>
      <c r="C242">
        <v>2</v>
      </c>
      <c r="D242">
        <v>5.8125</v>
      </c>
      <c r="E242">
        <v>0.25668039184921088</v>
      </c>
      <c r="F242">
        <v>0.11287392112527771</v>
      </c>
      <c r="G242">
        <v>2.1494354316251851E-3</v>
      </c>
      <c r="H242">
        <v>1.4248190558641211E-2</v>
      </c>
      <c r="I242">
        <v>0.79423739076282818</v>
      </c>
      <c r="J242">
        <v>8.1165484605140055</v>
      </c>
      <c r="O242">
        <f t="shared" si="18"/>
        <v>-0.95286325807839511</v>
      </c>
      <c r="P242">
        <f t="shared" si="19"/>
        <v>-0.74511287014953109</v>
      </c>
      <c r="Q242">
        <f t="shared" si="20"/>
        <v>-0.38431210018385414</v>
      </c>
      <c r="R242">
        <f t="shared" si="21"/>
        <v>-0.2892689614260941</v>
      </c>
      <c r="S242">
        <f t="shared" si="22"/>
        <v>1.6945139002505021</v>
      </c>
      <c r="T242">
        <f t="shared" si="23"/>
        <v>0.99162492064030527</v>
      </c>
    </row>
    <row r="243" spans="1:20" x14ac:dyDescent="0.2">
      <c r="A243">
        <v>1E-3</v>
      </c>
      <c r="B243">
        <v>0.01</v>
      </c>
      <c r="C243">
        <v>2</v>
      </c>
      <c r="D243">
        <v>6.166666666666667</v>
      </c>
      <c r="E243">
        <v>0.26003496743300047</v>
      </c>
      <c r="F243">
        <v>0.1190523652725045</v>
      </c>
      <c r="G243">
        <v>2.4660822783100578E-3</v>
      </c>
      <c r="H243">
        <v>1.4247688633706261E-2</v>
      </c>
      <c r="I243">
        <v>0.7953410192626027</v>
      </c>
      <c r="J243">
        <v>8.1159588060474022</v>
      </c>
      <c r="O243">
        <f t="shared" si="18"/>
        <v>-0.94591924828267415</v>
      </c>
      <c r="P243">
        <f t="shared" si="19"/>
        <v>-0.7451218491286894</v>
      </c>
      <c r="Q243">
        <f t="shared" si="20"/>
        <v>-0.38345657421503671</v>
      </c>
      <c r="R243">
        <f t="shared" si="21"/>
        <v>-0.2893205949170401</v>
      </c>
      <c r="S243">
        <f t="shared" si="22"/>
        <v>1.6807151452724987</v>
      </c>
      <c r="T243">
        <f t="shared" si="23"/>
        <v>0.97846963091480932</v>
      </c>
    </row>
    <row r="244" spans="1:20" x14ac:dyDescent="0.2">
      <c r="A244">
        <v>1E-3</v>
      </c>
      <c r="B244">
        <v>0.01</v>
      </c>
      <c r="C244">
        <v>2</v>
      </c>
      <c r="D244">
        <v>6.5208333333333339</v>
      </c>
      <c r="E244">
        <v>0.26324565788638032</v>
      </c>
      <c r="F244">
        <v>0.12350045485939599</v>
      </c>
      <c r="G244">
        <v>2.753625769936137E-3</v>
      </c>
      <c r="H244">
        <v>1.424581238802528E-2</v>
      </c>
      <c r="I244">
        <v>0.80300848822389881</v>
      </c>
      <c r="J244">
        <v>8.1157292869971212</v>
      </c>
      <c r="O244">
        <f t="shared" si="18"/>
        <v>-0.9396134699575408</v>
      </c>
      <c r="P244">
        <f t="shared" si="19"/>
        <v>-0.74515541345214165</v>
      </c>
      <c r="Q244">
        <f t="shared" si="20"/>
        <v>-0.37751279982643504</v>
      </c>
      <c r="R244">
        <f t="shared" si="21"/>
        <v>-0.28934069290743247</v>
      </c>
      <c r="S244">
        <f t="shared" si="22"/>
        <v>1.6643640137276297</v>
      </c>
      <c r="T244">
        <f t="shared" si="23"/>
        <v>0.96659150949780359</v>
      </c>
    </row>
    <row r="245" spans="1:20" x14ac:dyDescent="0.2">
      <c r="A245">
        <v>1E-3</v>
      </c>
      <c r="B245">
        <v>0.01</v>
      </c>
      <c r="C245">
        <v>2</v>
      </c>
      <c r="D245">
        <v>6.875</v>
      </c>
      <c r="E245">
        <v>0.26607659054315758</v>
      </c>
      <c r="F245">
        <v>0.12870050579379069</v>
      </c>
      <c r="G245">
        <v>3.090496569771901E-3</v>
      </c>
      <c r="H245">
        <v>1.4246544777132841E-2</v>
      </c>
      <c r="I245">
        <v>0.80453728299525373</v>
      </c>
      <c r="J245">
        <v>8.1164825827022433</v>
      </c>
      <c r="O245">
        <f t="shared" si="18"/>
        <v>-0.9322259524172829</v>
      </c>
      <c r="P245">
        <f t="shared" si="19"/>
        <v>-0.74514231167919787</v>
      </c>
      <c r="Q245">
        <f t="shared" si="20"/>
        <v>-0.3763276876005785</v>
      </c>
      <c r="R245">
        <f t="shared" si="21"/>
        <v>-0.28927473006109955</v>
      </c>
      <c r="S245">
        <f t="shared" si="22"/>
        <v>1.6495846889216499</v>
      </c>
      <c r="T245">
        <f t="shared" si="23"/>
        <v>0.95272509581223219</v>
      </c>
    </row>
    <row r="246" spans="1:20" x14ac:dyDescent="0.2">
      <c r="A246">
        <v>1E-3</v>
      </c>
      <c r="B246">
        <v>0.01</v>
      </c>
      <c r="C246">
        <v>2</v>
      </c>
      <c r="D246">
        <v>7.229166666666667</v>
      </c>
      <c r="E246">
        <v>0.26877912641961049</v>
      </c>
      <c r="F246">
        <v>0.13346232755599599</v>
      </c>
      <c r="G246">
        <v>3.4372075221275459E-3</v>
      </c>
      <c r="H246">
        <v>1.4244431154202271E-2</v>
      </c>
      <c r="I246">
        <v>0.8067331189030611</v>
      </c>
      <c r="J246">
        <v>8.1162132050861864</v>
      </c>
      <c r="O246">
        <f t="shared" si="18"/>
        <v>-0.92462264205860645</v>
      </c>
      <c r="P246">
        <f t="shared" si="19"/>
        <v>-0.7451801224650757</v>
      </c>
      <c r="Q246">
        <f t="shared" si="20"/>
        <v>-0.37462548922243327</v>
      </c>
      <c r="R246">
        <f t="shared" si="21"/>
        <v>-0.28929831829367897</v>
      </c>
      <c r="S246">
        <f t="shared" si="22"/>
        <v>1.6342582192672013</v>
      </c>
      <c r="T246">
        <f t="shared" si="23"/>
        <v>0.93862054717498866</v>
      </c>
    </row>
    <row r="247" spans="1:20" x14ac:dyDescent="0.2">
      <c r="A247">
        <v>1E-3</v>
      </c>
      <c r="B247">
        <v>0.01</v>
      </c>
      <c r="C247">
        <v>2</v>
      </c>
      <c r="D247">
        <v>7.5833333333333339</v>
      </c>
      <c r="E247">
        <v>0.27139541363103808</v>
      </c>
      <c r="F247">
        <v>0.13655845918984549</v>
      </c>
      <c r="G247">
        <v>3.734450978473925E-3</v>
      </c>
      <c r="H247">
        <v>1.424262900078138E-2</v>
      </c>
      <c r="I247">
        <v>0.81398525470388527</v>
      </c>
      <c r="J247">
        <v>8.1157400381023646</v>
      </c>
      <c r="O247">
        <f t="shared" si="18"/>
        <v>-0.91810414520890515</v>
      </c>
      <c r="P247">
        <f t="shared" si="19"/>
        <v>-0.74521236134559243</v>
      </c>
      <c r="Q247">
        <f t="shared" si="20"/>
        <v>-0.36900367852411997</v>
      </c>
      <c r="R247">
        <f t="shared" si="21"/>
        <v>-0.28933975147965285</v>
      </c>
      <c r="S247">
        <f t="shared" si="22"/>
        <v>1.6181378915026876</v>
      </c>
      <c r="T247">
        <f t="shared" si="23"/>
        <v>0.92663271323608165</v>
      </c>
    </row>
    <row r="248" spans="1:20" x14ac:dyDescent="0.2">
      <c r="A248">
        <v>1E-3</v>
      </c>
      <c r="B248">
        <v>0.01</v>
      </c>
      <c r="C248">
        <v>2</v>
      </c>
      <c r="D248">
        <v>7.9375</v>
      </c>
      <c r="E248">
        <v>0.27371513447201518</v>
      </c>
      <c r="F248">
        <v>0.14072813155539929</v>
      </c>
      <c r="G248">
        <v>4.0993124276158662E-3</v>
      </c>
      <c r="H248">
        <v>1.423963829472776E-2</v>
      </c>
      <c r="I248">
        <v>0.81575897153925059</v>
      </c>
      <c r="J248">
        <v>8.1151328912543654</v>
      </c>
      <c r="O248">
        <f t="shared" si="18"/>
        <v>-0.9101027976400029</v>
      </c>
      <c r="P248">
        <f t="shared" si="19"/>
        <v>-0.74526586234834058</v>
      </c>
      <c r="Q248">
        <f t="shared" si="20"/>
        <v>-0.36762870423313909</v>
      </c>
      <c r="R248">
        <f t="shared" si="21"/>
        <v>-0.28939291670277012</v>
      </c>
      <c r="S248">
        <f t="shared" si="22"/>
        <v>1.6026074322678492</v>
      </c>
      <c r="T248">
        <f t="shared" si="23"/>
        <v>0.91203536250989647</v>
      </c>
    </row>
    <row r="249" spans="1:20" x14ac:dyDescent="0.2">
      <c r="A249">
        <v>1E-3</v>
      </c>
      <c r="B249">
        <v>0.01</v>
      </c>
      <c r="C249">
        <v>2</v>
      </c>
      <c r="D249">
        <v>8.2916666666666679</v>
      </c>
      <c r="E249">
        <v>0.27599767262001013</v>
      </c>
      <c r="F249">
        <v>0.14389053576357219</v>
      </c>
      <c r="G249">
        <v>4.4339877838179484E-3</v>
      </c>
      <c r="H249">
        <v>1.42397857973348E-2</v>
      </c>
      <c r="I249">
        <v>0.82141988923737319</v>
      </c>
      <c r="J249">
        <v>8.1161720634769274</v>
      </c>
      <c r="O249">
        <f t="shared" si="18"/>
        <v>-0.90276342579346602</v>
      </c>
      <c r="P249">
        <f t="shared" si="19"/>
        <v>-0.74526322366127373</v>
      </c>
      <c r="Q249">
        <f t="shared" si="20"/>
        <v>-0.36324039594002078</v>
      </c>
      <c r="R249">
        <f t="shared" si="21"/>
        <v>-0.28930192088643369</v>
      </c>
      <c r="S249">
        <f t="shared" si="22"/>
        <v>1.586038262163592</v>
      </c>
      <c r="T249">
        <f t="shared" si="23"/>
        <v>0.89867740437893517</v>
      </c>
    </row>
    <row r="250" spans="1:20" x14ac:dyDescent="0.2">
      <c r="A250">
        <v>1E-3</v>
      </c>
      <c r="B250">
        <v>0.01</v>
      </c>
      <c r="C250">
        <v>2</v>
      </c>
      <c r="D250">
        <v>8.6458333333333339</v>
      </c>
      <c r="E250">
        <v>0.27805619105628038</v>
      </c>
      <c r="F250">
        <v>0.14752017051246971</v>
      </c>
      <c r="G250">
        <v>4.811686378296598E-3</v>
      </c>
      <c r="H250">
        <v>1.424018813749622E-2</v>
      </c>
      <c r="I250">
        <v>0.82283054048235638</v>
      </c>
      <c r="J250">
        <v>8.116626311357015</v>
      </c>
      <c r="O250">
        <f t="shared" si="18"/>
        <v>-0.89448056187946057</v>
      </c>
      <c r="P250">
        <f t="shared" si="19"/>
        <v>-0.74525602616285835</v>
      </c>
      <c r="Q250">
        <f t="shared" si="20"/>
        <v>-0.3621468678431346</v>
      </c>
      <c r="R250">
        <f t="shared" si="21"/>
        <v>-0.28926214436453457</v>
      </c>
      <c r="S250">
        <f t="shared" si="22"/>
        <v>1.570324962163212</v>
      </c>
      <c r="T250">
        <f t="shared" si="23"/>
        <v>0.88376806374256422</v>
      </c>
    </row>
    <row r="251" spans="1:20" x14ac:dyDescent="0.2">
      <c r="A251">
        <v>1E-3</v>
      </c>
      <c r="B251">
        <v>0.01</v>
      </c>
      <c r="C251">
        <v>2</v>
      </c>
      <c r="D251">
        <v>9</v>
      </c>
      <c r="E251">
        <v>0.28011602641656241</v>
      </c>
      <c r="F251">
        <v>0.15023988428824189</v>
      </c>
      <c r="G251">
        <v>5.1582662048381238E-3</v>
      </c>
      <c r="H251">
        <v>1.423352676332648E-2</v>
      </c>
      <c r="I251">
        <v>0.82744996228273493</v>
      </c>
      <c r="J251">
        <v>8.1141799704297757</v>
      </c>
      <c r="O251">
        <f t="shared" si="18"/>
        <v>-0.88688012708688313</v>
      </c>
      <c r="P251">
        <f t="shared" si="19"/>
        <v>-0.7453751920692937</v>
      </c>
      <c r="Q251">
        <f t="shared" si="20"/>
        <v>-0.35856592071105819</v>
      </c>
      <c r="R251">
        <f t="shared" si="21"/>
        <v>-0.28947635985728759</v>
      </c>
      <c r="S251">
        <f t="shared" si="22"/>
        <v>1.5545066191855772</v>
      </c>
      <c r="T251">
        <f t="shared" si="23"/>
        <v>0.87035292273787179</v>
      </c>
    </row>
    <row r="252" spans="1:20" x14ac:dyDescent="0.2">
      <c r="A252">
        <v>1E-3</v>
      </c>
      <c r="B252">
        <v>0.01</v>
      </c>
      <c r="C252">
        <v>2.2000000000000002</v>
      </c>
      <c r="D252">
        <v>0.5</v>
      </c>
      <c r="E252">
        <v>9.7024302778334591E-4</v>
      </c>
      <c r="F252">
        <v>5.2038864784148E-4</v>
      </c>
      <c r="G252">
        <v>5.1368616273869822E-7</v>
      </c>
      <c r="H252">
        <v>1.457911420535603E-2</v>
      </c>
      <c r="I252">
        <v>1.156442438938754E-3</v>
      </c>
      <c r="J252">
        <v>7.9894212777473328</v>
      </c>
      <c r="O252">
        <f t="shared" si="18"/>
        <v>-0.99998873495257157</v>
      </c>
      <c r="P252">
        <f t="shared" si="19"/>
        <v>-0.73919294802583135</v>
      </c>
      <c r="Q252">
        <f t="shared" si="20"/>
        <v>-0.99910353299307075</v>
      </c>
      <c r="R252">
        <f t="shared" si="21"/>
        <v>-0.30040093890128433</v>
      </c>
      <c r="S252">
        <f t="shared" si="22"/>
        <v>2.634832278175173</v>
      </c>
      <c r="T252">
        <f t="shared" si="23"/>
        <v>1.0902181941248175</v>
      </c>
    </row>
    <row r="253" spans="1:20" x14ac:dyDescent="0.2">
      <c r="A253">
        <v>1E-3</v>
      </c>
      <c r="B253">
        <v>0.01</v>
      </c>
      <c r="C253">
        <v>2.2000000000000002</v>
      </c>
      <c r="D253">
        <v>0.85416666666666674</v>
      </c>
      <c r="E253">
        <v>1.991123210179345E-2</v>
      </c>
      <c r="F253">
        <v>3.1006110931242189E-4</v>
      </c>
      <c r="G253">
        <v>5.2225996775457454E-7</v>
      </c>
      <c r="H253">
        <v>1.4579063181254881E-2</v>
      </c>
      <c r="I253">
        <v>5.1114706591157237E-2</v>
      </c>
      <c r="J253">
        <v>7.9894187500491149</v>
      </c>
      <c r="O253">
        <f t="shared" si="18"/>
        <v>-0.99998854693053174</v>
      </c>
      <c r="P253">
        <f t="shared" si="19"/>
        <v>-0.73919386080044935</v>
      </c>
      <c r="Q253">
        <f t="shared" si="20"/>
        <v>-0.96037619644096339</v>
      </c>
      <c r="R253">
        <f t="shared" si="21"/>
        <v>-0.30040116024088309</v>
      </c>
      <c r="S253">
        <f t="shared" si="22"/>
        <v>2.5589479536017907</v>
      </c>
      <c r="T253">
        <f t="shared" si="23"/>
        <v>1.090217951066305</v>
      </c>
    </row>
    <row r="254" spans="1:20" x14ac:dyDescent="0.2">
      <c r="A254">
        <v>1E-3</v>
      </c>
      <c r="B254">
        <v>0.01</v>
      </c>
      <c r="C254">
        <v>2.2000000000000002</v>
      </c>
      <c r="D254">
        <v>1.208333333333333</v>
      </c>
      <c r="E254">
        <v>8.9366737379930533E-2</v>
      </c>
      <c r="F254">
        <v>9.7869254007423205E-4</v>
      </c>
      <c r="G254">
        <v>2.3356352916384548E-6</v>
      </c>
      <c r="H254">
        <v>1.4579034864986899E-2</v>
      </c>
      <c r="I254">
        <v>0.25713799735358922</v>
      </c>
      <c r="J254">
        <v>7.9894153610116678</v>
      </c>
      <c r="O254">
        <f t="shared" si="18"/>
        <v>-0.99994877992781495</v>
      </c>
      <c r="P254">
        <f t="shared" si="19"/>
        <v>-0.73919436735264943</v>
      </c>
      <c r="Q254">
        <f t="shared" si="20"/>
        <v>-0.80066821910574482</v>
      </c>
      <c r="R254">
        <f t="shared" si="21"/>
        <v>-0.30040145700423221</v>
      </c>
      <c r="S254">
        <f t="shared" si="22"/>
        <v>2.2776165076612398</v>
      </c>
      <c r="T254">
        <f t="shared" si="23"/>
        <v>1.0901385978493912</v>
      </c>
    </row>
    <row r="255" spans="1:20" x14ac:dyDescent="0.2">
      <c r="A255">
        <v>1E-3</v>
      </c>
      <c r="B255">
        <v>0.01</v>
      </c>
      <c r="C255">
        <v>2.2000000000000002</v>
      </c>
      <c r="D255">
        <v>1.5625</v>
      </c>
      <c r="E255">
        <v>0.12988341084136179</v>
      </c>
      <c r="F255">
        <v>9.922561851556785E-4</v>
      </c>
      <c r="G255">
        <v>3.0606234510216078E-6</v>
      </c>
      <c r="H255">
        <v>1.457898925465685E-2</v>
      </c>
      <c r="I255">
        <v>0.40342471730384138</v>
      </c>
      <c r="J255">
        <v>7.9893840796311766</v>
      </c>
      <c r="O255">
        <f t="shared" si="18"/>
        <v>-0.9999328810646706</v>
      </c>
      <c r="P255">
        <f t="shared" si="19"/>
        <v>-0.73919518327984168</v>
      </c>
      <c r="Q255">
        <f t="shared" si="20"/>
        <v>-0.6872676610047741</v>
      </c>
      <c r="R255">
        <f t="shared" si="21"/>
        <v>-0.30040419617940661</v>
      </c>
      <c r="S255">
        <f t="shared" si="22"/>
        <v>2.1088548045635798</v>
      </c>
      <c r="T255">
        <f t="shared" si="23"/>
        <v>1.0901084477164882</v>
      </c>
    </row>
    <row r="256" spans="1:20" x14ac:dyDescent="0.2">
      <c r="A256">
        <v>1E-3</v>
      </c>
      <c r="B256">
        <v>0.01</v>
      </c>
      <c r="C256">
        <v>2.2000000000000002</v>
      </c>
      <c r="D256">
        <v>1.916666666666667</v>
      </c>
      <c r="E256">
        <v>0.15688157738987141</v>
      </c>
      <c r="F256">
        <v>9.7160838689808984E-4</v>
      </c>
      <c r="G256">
        <v>3.6741145916697462E-6</v>
      </c>
      <c r="H256">
        <v>1.457894114046898E-2</v>
      </c>
      <c r="I256">
        <v>0.51527358238616383</v>
      </c>
      <c r="J256">
        <v>7.9893817421642153</v>
      </c>
      <c r="O256">
        <f t="shared" si="18"/>
        <v>-0.99991942731158612</v>
      </c>
      <c r="P256">
        <f t="shared" si="19"/>
        <v>-0.73919604399876593</v>
      </c>
      <c r="Q256">
        <f t="shared" si="20"/>
        <v>-0.60056311442933041</v>
      </c>
      <c r="R256">
        <f t="shared" si="21"/>
        <v>-0.30040440086127712</v>
      </c>
      <c r="S256">
        <f t="shared" si="22"/>
        <v>1.9971685110484356</v>
      </c>
      <c r="T256">
        <f t="shared" si="23"/>
        <v>1.0900816651719532</v>
      </c>
    </row>
    <row r="257" spans="1:20" x14ac:dyDescent="0.2">
      <c r="A257">
        <v>1E-3</v>
      </c>
      <c r="B257">
        <v>0.01</v>
      </c>
      <c r="C257">
        <v>2.2000000000000002</v>
      </c>
      <c r="D257">
        <v>2.270833333333333</v>
      </c>
      <c r="E257">
        <v>0.17639641137661599</v>
      </c>
      <c r="F257">
        <v>9.9879136298799964E-4</v>
      </c>
      <c r="G257">
        <v>4.4728847077827064E-6</v>
      </c>
      <c r="H257">
        <v>1.457889455412968E-2</v>
      </c>
      <c r="I257">
        <v>0.60467611498625651</v>
      </c>
      <c r="J257">
        <v>7.9893792626264233</v>
      </c>
      <c r="O257">
        <f t="shared" si="18"/>
        <v>-0.99990191042307486</v>
      </c>
      <c r="P257">
        <f t="shared" si="19"/>
        <v>-0.73919687738587336</v>
      </c>
      <c r="Q257">
        <f t="shared" si="20"/>
        <v>-0.53125882559204918</v>
      </c>
      <c r="R257">
        <f t="shared" si="21"/>
        <v>-0.30040461798367574</v>
      </c>
      <c r="S257">
        <f t="shared" si="22"/>
        <v>1.9186947282801023</v>
      </c>
      <c r="T257">
        <f t="shared" si="23"/>
        <v>1.090046764973633</v>
      </c>
    </row>
    <row r="258" spans="1:20" x14ac:dyDescent="0.2">
      <c r="A258">
        <v>1E-3</v>
      </c>
      <c r="B258">
        <v>0.01</v>
      </c>
      <c r="C258">
        <v>2.2000000000000002</v>
      </c>
      <c r="D258">
        <v>2.625</v>
      </c>
      <c r="E258">
        <v>0.19129833975442961</v>
      </c>
      <c r="F258">
        <v>1.6940579935030339E-2</v>
      </c>
      <c r="G258">
        <v>9.2127612920235677E-5</v>
      </c>
      <c r="H258">
        <v>1.457918316572015E-2</v>
      </c>
      <c r="I258">
        <v>0.63714746946133083</v>
      </c>
      <c r="J258">
        <v>7.9891474175114841</v>
      </c>
      <c r="O258">
        <f t="shared" si="18"/>
        <v>-0.9979796576113984</v>
      </c>
      <c r="P258">
        <f t="shared" si="19"/>
        <v>-0.73919171438783271</v>
      </c>
      <c r="Q258">
        <f t="shared" si="20"/>
        <v>-0.50608723297571256</v>
      </c>
      <c r="R258">
        <f t="shared" si="21"/>
        <v>-0.30042491965748824</v>
      </c>
      <c r="S258">
        <f t="shared" si="22"/>
        <v>1.8887472073580087</v>
      </c>
      <c r="T258">
        <f t="shared" si="23"/>
        <v>1.0862185293573723</v>
      </c>
    </row>
    <row r="259" spans="1:20" x14ac:dyDescent="0.2">
      <c r="A259">
        <v>1E-3</v>
      </c>
      <c r="B259">
        <v>0.01</v>
      </c>
      <c r="C259">
        <v>2.2000000000000002</v>
      </c>
      <c r="D259">
        <v>2.979166666666667</v>
      </c>
      <c r="E259">
        <v>0.20313273645326521</v>
      </c>
      <c r="F259">
        <v>3.3284848946221572E-2</v>
      </c>
      <c r="G259">
        <v>2.165928005941495E-4</v>
      </c>
      <c r="H259">
        <v>1.457905102828895E-2</v>
      </c>
      <c r="I259">
        <v>0.65582409247146245</v>
      </c>
      <c r="J259">
        <v>7.9891108788184448</v>
      </c>
      <c r="O259">
        <f t="shared" ref="O259:O322" si="24">(G259-K$2)/K$2</f>
        <v>-0.99525015788170723</v>
      </c>
      <c r="P259">
        <f t="shared" ref="P259:P322" si="25">(H259-L$2)/L$2</f>
        <v>-0.7391940782059222</v>
      </c>
      <c r="Q259">
        <f t="shared" ref="Q259:Q322" si="26">(I259-M$2)/M$2</f>
        <v>-0.49160923064227718</v>
      </c>
      <c r="R259">
        <f t="shared" ref="R259:R322" si="27">(J259-N$2)/N$2</f>
        <v>-0.30042811919278067</v>
      </c>
      <c r="S259">
        <f t="shared" ref="S259:S322" si="28">O259^2+P259^2+Q259^2+R259^2</f>
        <v>1.8688674524726696</v>
      </c>
      <c r="T259">
        <f t="shared" ref="T259:T322" si="29">O259^2+R259^2</f>
        <v>1.0807799315652749</v>
      </c>
    </row>
    <row r="260" spans="1:20" x14ac:dyDescent="0.2">
      <c r="A260">
        <v>1E-3</v>
      </c>
      <c r="B260">
        <v>0.01</v>
      </c>
      <c r="C260">
        <v>2.2000000000000002</v>
      </c>
      <c r="D260">
        <v>3.333333333333333</v>
      </c>
      <c r="E260">
        <v>0.21281883475924041</v>
      </c>
      <c r="F260">
        <v>4.7302728529883459E-2</v>
      </c>
      <c r="G260">
        <v>3.6107005116645428E-4</v>
      </c>
      <c r="H260">
        <v>1.457922634919474E-2</v>
      </c>
      <c r="I260">
        <v>0.67037020931365277</v>
      </c>
      <c r="J260">
        <v>7.9890980038202457</v>
      </c>
      <c r="O260">
        <f t="shared" si="24"/>
        <v>-0.99208179712354272</v>
      </c>
      <c r="P260">
        <f t="shared" si="25"/>
        <v>-0.73919094187487056</v>
      </c>
      <c r="Q260">
        <f t="shared" si="26"/>
        <v>-0.48033317107468781</v>
      </c>
      <c r="R260">
        <f t="shared" si="27"/>
        <v>-0.30042924660067899</v>
      </c>
      <c r="S260">
        <f t="shared" si="28"/>
        <v>1.8516072281814531</v>
      </c>
      <c r="T260">
        <f t="shared" si="29"/>
        <v>1.0744840243969298</v>
      </c>
    </row>
    <row r="261" spans="1:20" x14ac:dyDescent="0.2">
      <c r="A261">
        <v>1E-3</v>
      </c>
      <c r="B261">
        <v>0.01</v>
      </c>
      <c r="C261">
        <v>2.2000000000000002</v>
      </c>
      <c r="D261">
        <v>3.6875</v>
      </c>
      <c r="E261">
        <v>0.22093852975601119</v>
      </c>
      <c r="F261">
        <v>5.9471958860479408E-2</v>
      </c>
      <c r="G261">
        <v>5.2401529093321401E-4</v>
      </c>
      <c r="H261">
        <v>1.4579208041247521E-2</v>
      </c>
      <c r="I261">
        <v>0.68218895022076609</v>
      </c>
      <c r="J261">
        <v>7.9890818169728171</v>
      </c>
      <c r="O261">
        <f t="shared" si="24"/>
        <v>-0.98850843660234189</v>
      </c>
      <c r="P261">
        <f t="shared" si="25"/>
        <v>-0.73919126938734303</v>
      </c>
      <c r="Q261">
        <f t="shared" si="26"/>
        <v>-0.47117135641801078</v>
      </c>
      <c r="R261">
        <f t="shared" si="27"/>
        <v>-0.30043066401288815</v>
      </c>
      <c r="S261">
        <f t="shared" si="28"/>
        <v>1.8358136929604907</v>
      </c>
      <c r="T261">
        <f t="shared" si="29"/>
        <v>1.067407513113231</v>
      </c>
    </row>
    <row r="262" spans="1:20" x14ac:dyDescent="0.2">
      <c r="A262">
        <v>1E-3</v>
      </c>
      <c r="B262">
        <v>0.01</v>
      </c>
      <c r="C262">
        <v>2.2000000000000002</v>
      </c>
      <c r="D262">
        <v>4.041666666666667</v>
      </c>
      <c r="E262">
        <v>0.22787622975915439</v>
      </c>
      <c r="F262">
        <v>7.0215508891360315E-2</v>
      </c>
      <c r="G262">
        <v>7.0493035434841074E-4</v>
      </c>
      <c r="H262">
        <v>1.4578436937298879E-2</v>
      </c>
      <c r="I262">
        <v>0.69204529745518428</v>
      </c>
      <c r="J262">
        <v>7.9890264753207116</v>
      </c>
      <c r="O262">
        <f t="shared" si="24"/>
        <v>-0.98454100100113129</v>
      </c>
      <c r="P262">
        <f t="shared" si="25"/>
        <v>-0.73920506373347261</v>
      </c>
      <c r="Q262">
        <f t="shared" si="26"/>
        <v>-0.4635307771665238</v>
      </c>
      <c r="R262">
        <f t="shared" si="27"/>
        <v>-0.30043551004196922</v>
      </c>
      <c r="S262">
        <f t="shared" si="28"/>
        <v>1.8208673859762969</v>
      </c>
      <c r="T262">
        <f t="shared" si="29"/>
        <v>1.0595824783464878</v>
      </c>
    </row>
    <row r="263" spans="1:20" x14ac:dyDescent="0.2">
      <c r="A263">
        <v>1E-3</v>
      </c>
      <c r="B263">
        <v>0.01</v>
      </c>
      <c r="C263">
        <v>2.2000000000000002</v>
      </c>
      <c r="D263">
        <v>4.3958333333333339</v>
      </c>
      <c r="E263">
        <v>0.2338976976396144</v>
      </c>
      <c r="F263">
        <v>7.9702661122917531E-2</v>
      </c>
      <c r="G263">
        <v>9.0141622296766976E-4</v>
      </c>
      <c r="H263">
        <v>1.457888789735106E-2</v>
      </c>
      <c r="I263">
        <v>0.70041911469965612</v>
      </c>
      <c r="J263">
        <v>7.9890207806801943</v>
      </c>
      <c r="O263">
        <f t="shared" si="24"/>
        <v>-0.98023210037351605</v>
      </c>
      <c r="P263">
        <f t="shared" si="25"/>
        <v>-0.7391969964695696</v>
      </c>
      <c r="Q263">
        <f t="shared" si="26"/>
        <v>-0.45703944596925883</v>
      </c>
      <c r="R263">
        <f t="shared" si="27"/>
        <v>-0.30043600869700576</v>
      </c>
      <c r="S263">
        <f t="shared" si="28"/>
        <v>1.8064140206859822</v>
      </c>
      <c r="T263">
        <f t="shared" si="29"/>
        <v>1.0511167659244622</v>
      </c>
    </row>
    <row r="264" spans="1:20" x14ac:dyDescent="0.2">
      <c r="A264">
        <v>1E-3</v>
      </c>
      <c r="B264">
        <v>0.01</v>
      </c>
      <c r="C264">
        <v>2.2000000000000002</v>
      </c>
      <c r="D264">
        <v>4.75</v>
      </c>
      <c r="E264">
        <v>0.23919178206592009</v>
      </c>
      <c r="F264">
        <v>8.8226853872334879E-2</v>
      </c>
      <c r="G264">
        <v>1.113696707863786E-3</v>
      </c>
      <c r="H264">
        <v>1.457873531436548E-2</v>
      </c>
      <c r="I264">
        <v>0.70705081664592573</v>
      </c>
      <c r="J264">
        <v>7.9889958625857984</v>
      </c>
      <c r="O264">
        <f t="shared" si="24"/>
        <v>-0.97557682658193456</v>
      </c>
      <c r="P264">
        <f t="shared" si="25"/>
        <v>-0.73919972603997353</v>
      </c>
      <c r="Q264">
        <f t="shared" si="26"/>
        <v>-0.45189859174734442</v>
      </c>
      <c r="R264">
        <f t="shared" si="27"/>
        <v>-0.30043819066674271</v>
      </c>
      <c r="S264">
        <f t="shared" si="28"/>
        <v>1.792641823175589</v>
      </c>
      <c r="T264">
        <f t="shared" si="29"/>
        <v>1.0420132509747841</v>
      </c>
    </row>
    <row r="265" spans="1:20" x14ac:dyDescent="0.2">
      <c r="A265">
        <v>1E-3</v>
      </c>
      <c r="B265">
        <v>0.01</v>
      </c>
      <c r="C265">
        <v>2.2000000000000002</v>
      </c>
      <c r="D265">
        <v>5.104166666666667</v>
      </c>
      <c r="E265">
        <v>0.24390375491477201</v>
      </c>
      <c r="F265">
        <v>9.5924762212884332E-2</v>
      </c>
      <c r="G265">
        <v>1.340686228778201E-3</v>
      </c>
      <c r="H265">
        <v>1.4577575252760379E-2</v>
      </c>
      <c r="I265">
        <v>0.71300237821404178</v>
      </c>
      <c r="J265">
        <v>7.9886244898039669</v>
      </c>
      <c r="O265">
        <f t="shared" si="24"/>
        <v>-0.97059898621100438</v>
      </c>
      <c r="P265">
        <f t="shared" si="25"/>
        <v>-0.73922047848371419</v>
      </c>
      <c r="Q265">
        <f t="shared" si="26"/>
        <v>-0.44728497812864981</v>
      </c>
      <c r="R265">
        <f t="shared" si="27"/>
        <v>-0.30047071017478399</v>
      </c>
      <c r="S265">
        <f t="shared" si="28"/>
        <v>1.7788558071760068</v>
      </c>
      <c r="T265">
        <f t="shared" si="29"/>
        <v>1.0323450397067686</v>
      </c>
    </row>
    <row r="266" spans="1:20" x14ac:dyDescent="0.2">
      <c r="A266">
        <v>1E-3</v>
      </c>
      <c r="B266">
        <v>0.01</v>
      </c>
      <c r="C266">
        <v>2.2000000000000002</v>
      </c>
      <c r="D266">
        <v>5.4583333333333339</v>
      </c>
      <c r="E266">
        <v>0.24813092406867299</v>
      </c>
      <c r="F266">
        <v>0.1028917560186422</v>
      </c>
      <c r="G266">
        <v>1.580815040840134E-3</v>
      </c>
      <c r="H266">
        <v>1.4576913940222419E-2</v>
      </c>
      <c r="I266">
        <v>0.71850250765863422</v>
      </c>
      <c r="J266">
        <v>7.9887563458687696</v>
      </c>
      <c r="O266">
        <f t="shared" si="24"/>
        <v>-0.9653330034903479</v>
      </c>
      <c r="P266">
        <f t="shared" si="25"/>
        <v>-0.73923230876167412</v>
      </c>
      <c r="Q266">
        <f t="shared" si="26"/>
        <v>-0.44302131189253163</v>
      </c>
      <c r="R266">
        <f t="shared" si="27"/>
        <v>-0.3004591641095648</v>
      </c>
      <c r="S266">
        <f t="shared" si="28"/>
        <v>1.7648758060332095</v>
      </c>
      <c r="T266">
        <f t="shared" si="29"/>
        <v>1.0221435169251145</v>
      </c>
    </row>
    <row r="267" spans="1:20" x14ac:dyDescent="0.2">
      <c r="A267">
        <v>1E-3</v>
      </c>
      <c r="B267">
        <v>0.01</v>
      </c>
      <c r="C267">
        <v>2.2000000000000002</v>
      </c>
      <c r="D267">
        <v>5.8125</v>
      </c>
      <c r="E267">
        <v>0.25196095067516949</v>
      </c>
      <c r="F267">
        <v>0.10920277742351669</v>
      </c>
      <c r="G267">
        <v>1.8324677204591181E-3</v>
      </c>
      <c r="H267">
        <v>1.4576630564554389E-2</v>
      </c>
      <c r="I267">
        <v>0.72324000967399815</v>
      </c>
      <c r="J267">
        <v>7.9884616021357537</v>
      </c>
      <c r="O267">
        <f t="shared" si="24"/>
        <v>-0.95981430437589643</v>
      </c>
      <c r="P267">
        <f t="shared" si="25"/>
        <v>-0.73923737809383916</v>
      </c>
      <c r="Q267">
        <f t="shared" si="26"/>
        <v>-0.43934882971007899</v>
      </c>
      <c r="R267">
        <f t="shared" si="27"/>
        <v>-0.30048497354327902</v>
      </c>
      <c r="S267">
        <f t="shared" si="28"/>
        <v>1.7510340135485609</v>
      </c>
      <c r="T267">
        <f t="shared" si="29"/>
        <v>1.011534718209891</v>
      </c>
    </row>
    <row r="268" spans="1:20" x14ac:dyDescent="0.2">
      <c r="A268">
        <v>1E-3</v>
      </c>
      <c r="B268">
        <v>0.01</v>
      </c>
      <c r="C268">
        <v>2.2000000000000002</v>
      </c>
      <c r="D268">
        <v>6.166666666666667</v>
      </c>
      <c r="E268">
        <v>0.25544933301585387</v>
      </c>
      <c r="F268">
        <v>0.1150498104410167</v>
      </c>
      <c r="G268">
        <v>2.0976794387402328E-3</v>
      </c>
      <c r="H268">
        <v>1.457553483239432E-2</v>
      </c>
      <c r="I268">
        <v>0.72714302027114286</v>
      </c>
      <c r="J268">
        <v>7.9889021555278754</v>
      </c>
      <c r="O268">
        <f t="shared" si="24"/>
        <v>-0.95399825792236337</v>
      </c>
      <c r="P268">
        <f t="shared" si="25"/>
        <v>-0.73925697974249871</v>
      </c>
      <c r="Q268">
        <f t="shared" si="26"/>
        <v>-0.43632324009988926</v>
      </c>
      <c r="R268">
        <f t="shared" si="27"/>
        <v>-0.30044639618845226</v>
      </c>
      <c r="S268">
        <f t="shared" si="28"/>
        <v>1.7372595650507994</v>
      </c>
      <c r="T268">
        <f t="shared" si="29"/>
        <v>1.0003807131015325</v>
      </c>
    </row>
    <row r="269" spans="1:20" x14ac:dyDescent="0.2">
      <c r="A269">
        <v>1E-3</v>
      </c>
      <c r="B269">
        <v>0.01</v>
      </c>
      <c r="C269">
        <v>2.2000000000000002</v>
      </c>
      <c r="D269">
        <v>6.5208333333333339</v>
      </c>
      <c r="E269">
        <v>0.25858272832083212</v>
      </c>
      <c r="F269">
        <v>0.12097500565924529</v>
      </c>
      <c r="G269">
        <v>2.390747870695873E-3</v>
      </c>
      <c r="H269">
        <v>1.4574228587740819E-2</v>
      </c>
      <c r="I269">
        <v>0.72878047586794015</v>
      </c>
      <c r="J269">
        <v>7.9888074970572367</v>
      </c>
      <c r="O269">
        <f t="shared" si="24"/>
        <v>-0.94757131862509048</v>
      </c>
      <c r="P269">
        <f t="shared" si="25"/>
        <v>-0.73928034726760616</v>
      </c>
      <c r="Q269">
        <f t="shared" si="26"/>
        <v>-0.43505389467601541</v>
      </c>
      <c r="R269">
        <f t="shared" si="27"/>
        <v>-0.30045468502125772</v>
      </c>
      <c r="S269">
        <f t="shared" si="28"/>
        <v>1.7239717447609979</v>
      </c>
      <c r="T269">
        <f t="shared" si="29"/>
        <v>0.98816442163211593</v>
      </c>
    </row>
    <row r="270" spans="1:20" x14ac:dyDescent="0.2">
      <c r="A270">
        <v>1E-3</v>
      </c>
      <c r="B270">
        <v>0.01</v>
      </c>
      <c r="C270">
        <v>2.2000000000000002</v>
      </c>
      <c r="D270">
        <v>6.875</v>
      </c>
      <c r="E270">
        <v>0.26161287880502632</v>
      </c>
      <c r="F270">
        <v>0.12530300401170119</v>
      </c>
      <c r="G270">
        <v>2.6576916962513658E-3</v>
      </c>
      <c r="H270">
        <v>1.4573139142411731E-2</v>
      </c>
      <c r="I270">
        <v>0.73432319490088194</v>
      </c>
      <c r="J270">
        <v>7.9878425143103557</v>
      </c>
      <c r="O270">
        <f t="shared" si="24"/>
        <v>-0.94171728736290861</v>
      </c>
      <c r="P270">
        <f t="shared" si="25"/>
        <v>-0.73929983645059516</v>
      </c>
      <c r="Q270">
        <f t="shared" si="26"/>
        <v>-0.43075721325513028</v>
      </c>
      <c r="R270">
        <f t="shared" si="27"/>
        <v>-0.30053918438613347</v>
      </c>
      <c r="S270">
        <f t="shared" si="28"/>
        <v>1.70927127561684</v>
      </c>
      <c r="T270">
        <f t="shared" si="29"/>
        <v>0.97715525066963727</v>
      </c>
    </row>
    <row r="271" spans="1:20" x14ac:dyDescent="0.2">
      <c r="A271">
        <v>1E-3</v>
      </c>
      <c r="B271">
        <v>0.01</v>
      </c>
      <c r="C271">
        <v>2.2000000000000002</v>
      </c>
      <c r="D271">
        <v>7.229166666666667</v>
      </c>
      <c r="E271">
        <v>0.26430131635024079</v>
      </c>
      <c r="F271">
        <v>0.13033363476645041</v>
      </c>
      <c r="G271">
        <v>2.9697633935772188E-3</v>
      </c>
      <c r="H271">
        <v>1.4571155530080379E-2</v>
      </c>
      <c r="I271">
        <v>0.73614365155468864</v>
      </c>
      <c r="J271">
        <v>7.9874605672435566</v>
      </c>
      <c r="O271">
        <f t="shared" si="24"/>
        <v>-0.93487360978997325</v>
      </c>
      <c r="P271">
        <f t="shared" si="25"/>
        <v>-0.73933532146546732</v>
      </c>
      <c r="Q271">
        <f t="shared" si="26"/>
        <v>-0.42934600654675303</v>
      </c>
      <c r="R271">
        <f t="shared" si="27"/>
        <v>-0.3005726298385677</v>
      </c>
      <c r="S271">
        <f t="shared" si="28"/>
        <v>1.6952872829938983</v>
      </c>
      <c r="T271">
        <f t="shared" si="29"/>
        <v>0.96433257208980783</v>
      </c>
    </row>
    <row r="272" spans="1:20" x14ac:dyDescent="0.2">
      <c r="A272">
        <v>1E-3</v>
      </c>
      <c r="B272">
        <v>0.01</v>
      </c>
      <c r="C272">
        <v>2.2000000000000002</v>
      </c>
      <c r="D272">
        <v>7.5833333333333339</v>
      </c>
      <c r="E272">
        <v>0.26690493294996898</v>
      </c>
      <c r="F272">
        <v>0.13416341443252061</v>
      </c>
      <c r="G272">
        <v>3.2581827972922662E-3</v>
      </c>
      <c r="H272">
        <v>1.457158846290689E-2</v>
      </c>
      <c r="I272">
        <v>0.74147477214448188</v>
      </c>
      <c r="J272">
        <v>7.9881894146084029</v>
      </c>
      <c r="O272">
        <f t="shared" si="24"/>
        <v>-0.92854862286639772</v>
      </c>
      <c r="P272">
        <f t="shared" si="25"/>
        <v>-0.73932757669218441</v>
      </c>
      <c r="Q272">
        <f t="shared" si="26"/>
        <v>-0.42521335492675827</v>
      </c>
      <c r="R272">
        <f t="shared" si="27"/>
        <v>-0.30050880782763545</v>
      </c>
      <c r="S272">
        <f t="shared" si="28"/>
        <v>1.6799197514746778</v>
      </c>
      <c r="T272">
        <f t="shared" si="29"/>
        <v>0.95250808860907044</v>
      </c>
    </row>
    <row r="273" spans="1:20" x14ac:dyDescent="0.2">
      <c r="A273">
        <v>1E-3</v>
      </c>
      <c r="B273">
        <v>0.01</v>
      </c>
      <c r="C273">
        <v>2.2000000000000002</v>
      </c>
      <c r="D273">
        <v>7.9375</v>
      </c>
      <c r="E273">
        <v>0.26924770688782912</v>
      </c>
      <c r="F273">
        <v>0.13848048322246631</v>
      </c>
      <c r="G273">
        <v>3.5856256956641711E-3</v>
      </c>
      <c r="H273">
        <v>1.4572271936739101E-2</v>
      </c>
      <c r="I273">
        <v>0.74278751948634447</v>
      </c>
      <c r="J273">
        <v>7.988868380109488</v>
      </c>
      <c r="O273">
        <f t="shared" si="24"/>
        <v>-0.9213678575512243</v>
      </c>
      <c r="P273">
        <f t="shared" si="25"/>
        <v>-0.73931534996888904</v>
      </c>
      <c r="Q273">
        <f t="shared" si="26"/>
        <v>-0.42419572132841515</v>
      </c>
      <c r="R273">
        <f t="shared" si="27"/>
        <v>-0.30044935375573661</v>
      </c>
      <c r="S273">
        <f t="shared" si="28"/>
        <v>1.6657177397937284</v>
      </c>
      <c r="T273">
        <f t="shared" si="29"/>
        <v>0.93918854310077293</v>
      </c>
    </row>
    <row r="274" spans="1:20" x14ac:dyDescent="0.2">
      <c r="A274">
        <v>1E-3</v>
      </c>
      <c r="B274">
        <v>0.01</v>
      </c>
      <c r="C274">
        <v>2.2000000000000002</v>
      </c>
      <c r="D274">
        <v>8.2916666666666679</v>
      </c>
      <c r="E274">
        <v>0.27154725823950299</v>
      </c>
      <c r="F274">
        <v>0.14178472369124709</v>
      </c>
      <c r="G274">
        <v>3.8896121759706471E-3</v>
      </c>
      <c r="H274">
        <v>1.4567027120447121E-2</v>
      </c>
      <c r="I274">
        <v>0.74689835574622876</v>
      </c>
      <c r="J274">
        <v>7.9866323416407026</v>
      </c>
      <c r="O274">
        <f t="shared" si="24"/>
        <v>-0.91470148736906476</v>
      </c>
      <c r="P274">
        <f t="shared" si="25"/>
        <v>-0.73940917494727865</v>
      </c>
      <c r="Q274">
        <f t="shared" si="26"/>
        <v>-0.42100902655331107</v>
      </c>
      <c r="R274">
        <f t="shared" si="27"/>
        <v>-0.30064515397191743</v>
      </c>
      <c r="S274">
        <f t="shared" si="28"/>
        <v>1.6510408480375593</v>
      </c>
      <c r="T274">
        <f t="shared" si="29"/>
        <v>0.92706631960197727</v>
      </c>
    </row>
    <row r="275" spans="1:20" x14ac:dyDescent="0.2">
      <c r="A275">
        <v>1E-3</v>
      </c>
      <c r="B275">
        <v>0.01</v>
      </c>
      <c r="C275">
        <v>2.2000000000000002</v>
      </c>
      <c r="D275">
        <v>8.6458333333333339</v>
      </c>
      <c r="E275">
        <v>0.27359441439280802</v>
      </c>
      <c r="F275">
        <v>0.1455492853700584</v>
      </c>
      <c r="G275">
        <v>4.2315201128646316E-3</v>
      </c>
      <c r="H275">
        <v>1.456743379048166E-2</v>
      </c>
      <c r="I275">
        <v>0.74734700274381005</v>
      </c>
      <c r="J275">
        <v>7.9870166987349309</v>
      </c>
      <c r="O275">
        <f t="shared" si="24"/>
        <v>-0.90720350629682833</v>
      </c>
      <c r="P275">
        <f t="shared" si="25"/>
        <v>-0.7394018999913835</v>
      </c>
      <c r="Q275">
        <f t="shared" si="26"/>
        <v>-0.42066123818309298</v>
      </c>
      <c r="R275">
        <f t="shared" si="27"/>
        <v>-0.30061149748380639</v>
      </c>
      <c r="S275">
        <f t="shared" si="28"/>
        <v>1.6370565212773169</v>
      </c>
      <c r="T275">
        <f t="shared" si="29"/>
        <v>0.91338547425671601</v>
      </c>
    </row>
    <row r="276" spans="1:20" x14ac:dyDescent="0.2">
      <c r="A276">
        <v>1E-3</v>
      </c>
      <c r="B276">
        <v>0.01</v>
      </c>
      <c r="C276">
        <v>2.2000000000000002</v>
      </c>
      <c r="D276">
        <v>9</v>
      </c>
      <c r="E276">
        <v>0.27557998581711629</v>
      </c>
      <c r="F276">
        <v>0.14908130738871561</v>
      </c>
      <c r="G276">
        <v>4.5809793380822512E-3</v>
      </c>
      <c r="H276">
        <v>1.456783979596186E-2</v>
      </c>
      <c r="I276">
        <v>0.74963473661112534</v>
      </c>
      <c r="J276">
        <v>7.987995165968095</v>
      </c>
      <c r="O276">
        <f t="shared" si="24"/>
        <v>-0.8995399267964419</v>
      </c>
      <c r="P276">
        <f t="shared" si="25"/>
        <v>-0.73939463692375929</v>
      </c>
      <c r="Q276">
        <f t="shared" si="26"/>
        <v>-0.41888780107664703</v>
      </c>
      <c r="R276">
        <f t="shared" si="27"/>
        <v>-0.30052581734079731</v>
      </c>
      <c r="S276">
        <f t="shared" si="28"/>
        <v>1.6216592657917486</v>
      </c>
      <c r="T276">
        <f t="shared" si="29"/>
        <v>0.89948784678930238</v>
      </c>
    </row>
    <row r="277" spans="1:20" x14ac:dyDescent="0.2">
      <c r="A277">
        <v>1E-3</v>
      </c>
      <c r="B277">
        <v>0.01</v>
      </c>
      <c r="C277">
        <v>2.4</v>
      </c>
      <c r="D277">
        <v>0.5</v>
      </c>
      <c r="E277">
        <v>9.8405305217533169E-4</v>
      </c>
      <c r="F277">
        <v>5.3234604509890503E-4</v>
      </c>
      <c r="G277">
        <v>4.7257704035533611E-7</v>
      </c>
      <c r="H277">
        <v>1.487985219444549E-2</v>
      </c>
      <c r="I277">
        <v>1.0750973315154511E-3</v>
      </c>
      <c r="J277">
        <v>7.8683135757574663</v>
      </c>
      <c r="O277">
        <f t="shared" si="24"/>
        <v>-0.99998963646841332</v>
      </c>
      <c r="P277">
        <f t="shared" si="25"/>
        <v>-0.73381301977736146</v>
      </c>
      <c r="Q277">
        <f t="shared" si="26"/>
        <v>-0.99916659121587947</v>
      </c>
      <c r="R277">
        <f t="shared" si="27"/>
        <v>-0.31100581648358439</v>
      </c>
      <c r="S277">
        <f t="shared" si="28"/>
        <v>2.6335193159275812</v>
      </c>
      <c r="T277">
        <f t="shared" si="29"/>
        <v>1.0967038909308504</v>
      </c>
    </row>
    <row r="278" spans="1:20" x14ac:dyDescent="0.2">
      <c r="A278">
        <v>1E-3</v>
      </c>
      <c r="B278">
        <v>0.01</v>
      </c>
      <c r="C278">
        <v>2.4</v>
      </c>
      <c r="D278">
        <v>0.85416666666666674</v>
      </c>
      <c r="E278">
        <v>9.8405305217533169E-4</v>
      </c>
      <c r="F278">
        <v>5.3234604509890503E-4</v>
      </c>
      <c r="G278">
        <v>8.0694387810301465E-7</v>
      </c>
      <c r="H278">
        <v>1.4879810436813469E-2</v>
      </c>
      <c r="I278">
        <v>1.075067169669097E-3</v>
      </c>
      <c r="J278">
        <v>7.8683106904095368</v>
      </c>
      <c r="O278">
        <f t="shared" si="24"/>
        <v>-0.99998230386232234</v>
      </c>
      <c r="P278">
        <f t="shared" si="25"/>
        <v>-0.73381376678330112</v>
      </c>
      <c r="Q278">
        <f t="shared" si="26"/>
        <v>-0.99916661459715572</v>
      </c>
      <c r="R278">
        <f t="shared" si="27"/>
        <v>-0.3110060691410213</v>
      </c>
      <c r="S278">
        <f t="shared" si="28"/>
        <v>2.6335059511265859</v>
      </c>
      <c r="T278">
        <f t="shared" si="29"/>
        <v>1.0966893830803477</v>
      </c>
    </row>
    <row r="279" spans="1:20" x14ac:dyDescent="0.2">
      <c r="A279">
        <v>1E-3</v>
      </c>
      <c r="B279">
        <v>0.01</v>
      </c>
      <c r="C279">
        <v>2.4</v>
      </c>
      <c r="D279">
        <v>1.208333333333333</v>
      </c>
      <c r="E279">
        <v>7.500535463642416E-2</v>
      </c>
      <c r="F279">
        <v>9.8074944807609245E-4</v>
      </c>
      <c r="G279">
        <v>2.1049966106400028E-6</v>
      </c>
      <c r="H279">
        <v>1.487977972527015E-2</v>
      </c>
      <c r="I279">
        <v>0.19500718648427109</v>
      </c>
      <c r="J279">
        <v>7.8683076490995756</v>
      </c>
      <c r="O279">
        <f t="shared" si="24"/>
        <v>-0.99995383779362634</v>
      </c>
      <c r="P279">
        <f t="shared" si="25"/>
        <v>-0.73381431618479154</v>
      </c>
      <c r="Q279">
        <f t="shared" si="26"/>
        <v>-0.84883163838428599</v>
      </c>
      <c r="R279">
        <f t="shared" si="27"/>
        <v>-0.31100633545537865</v>
      </c>
      <c r="S279">
        <f t="shared" si="28"/>
        <v>2.3556312193714901</v>
      </c>
      <c r="T279">
        <f t="shared" si="29"/>
        <v>1.0966326184115855</v>
      </c>
    </row>
    <row r="280" spans="1:20" x14ac:dyDescent="0.2">
      <c r="A280">
        <v>1E-3</v>
      </c>
      <c r="B280">
        <v>0.01</v>
      </c>
      <c r="C280">
        <v>2.4</v>
      </c>
      <c r="D280">
        <v>1.5625</v>
      </c>
      <c r="E280">
        <v>0.11868407753761751</v>
      </c>
      <c r="F280">
        <v>9.7805821296921168E-4</v>
      </c>
      <c r="G280">
        <v>2.713201880896369E-6</v>
      </c>
      <c r="H280">
        <v>1.487973759656293E-2</v>
      </c>
      <c r="I280">
        <v>0.33488578104295291</v>
      </c>
      <c r="J280">
        <v>7.8683052235040298</v>
      </c>
      <c r="O280">
        <f t="shared" si="24"/>
        <v>-0.99994049995875234</v>
      </c>
      <c r="P280">
        <f t="shared" si="25"/>
        <v>-0.73381506982892797</v>
      </c>
      <c r="Q280">
        <f t="shared" si="26"/>
        <v>-0.74039861934654816</v>
      </c>
      <c r="R280">
        <f t="shared" si="27"/>
        <v>-0.31100654785428811</v>
      </c>
      <c r="S280">
        <f t="shared" si="28"/>
        <v>2.18328074850431</v>
      </c>
      <c r="T280">
        <f t="shared" si="29"/>
        <v>1.096606076266001</v>
      </c>
    </row>
    <row r="281" spans="1:20" x14ac:dyDescent="0.2">
      <c r="A281">
        <v>1E-3</v>
      </c>
      <c r="B281">
        <v>0.01</v>
      </c>
      <c r="C281">
        <v>2.4</v>
      </c>
      <c r="D281">
        <v>1.916666666666667</v>
      </c>
      <c r="E281">
        <v>0.14762091216338391</v>
      </c>
      <c r="F281">
        <v>9.7481815447762602E-4</v>
      </c>
      <c r="G281">
        <v>3.3155686927065229E-6</v>
      </c>
      <c r="H281">
        <v>1.4879694334438091E-2</v>
      </c>
      <c r="I281">
        <v>0.44182526348118589</v>
      </c>
      <c r="J281">
        <v>7.868302794647251</v>
      </c>
      <c r="O281">
        <f t="shared" si="24"/>
        <v>-0.99992729016024762</v>
      </c>
      <c r="P281">
        <f t="shared" si="25"/>
        <v>-0.73381584374887132</v>
      </c>
      <c r="Q281">
        <f t="shared" si="26"/>
        <v>-0.65749979575101869</v>
      </c>
      <c r="R281">
        <f t="shared" si="27"/>
        <v>-0.31100676053876963</v>
      </c>
      <c r="S281">
        <f t="shared" si="28"/>
        <v>2.0673714646575347</v>
      </c>
      <c r="T281">
        <f t="shared" si="29"/>
        <v>1.0965797907080357</v>
      </c>
    </row>
    <row r="282" spans="1:20" x14ac:dyDescent="0.2">
      <c r="A282">
        <v>1E-3</v>
      </c>
      <c r="B282">
        <v>0.01</v>
      </c>
      <c r="C282">
        <v>2.4</v>
      </c>
      <c r="D282">
        <v>2.270833333333333</v>
      </c>
      <c r="E282">
        <v>0.16842754572929811</v>
      </c>
      <c r="F282">
        <v>9.9601811663523813E-4</v>
      </c>
      <c r="G282">
        <v>4.0120257832438226E-6</v>
      </c>
      <c r="H282">
        <v>1.487965173208599E-2</v>
      </c>
      <c r="I282">
        <v>0.52743618518396129</v>
      </c>
      <c r="J282">
        <v>7.8683004327617336</v>
      </c>
      <c r="O282">
        <f t="shared" si="24"/>
        <v>-0.99991201697843768</v>
      </c>
      <c r="P282">
        <f t="shared" si="25"/>
        <v>-0.73381660586608244</v>
      </c>
      <c r="Q282">
        <f t="shared" si="26"/>
        <v>-0.59113474016747192</v>
      </c>
      <c r="R282">
        <f t="shared" si="27"/>
        <v>-0.31100696735886746</v>
      </c>
      <c r="S282">
        <f t="shared" si="28"/>
        <v>1.9844764675213289</v>
      </c>
      <c r="T282">
        <f t="shared" si="29"/>
        <v>1.0965493754436471</v>
      </c>
    </row>
    <row r="283" spans="1:20" x14ac:dyDescent="0.2">
      <c r="A283">
        <v>1E-3</v>
      </c>
      <c r="B283">
        <v>0.01</v>
      </c>
      <c r="C283">
        <v>2.4</v>
      </c>
      <c r="D283">
        <v>2.625</v>
      </c>
      <c r="E283">
        <v>0.1842447812222674</v>
      </c>
      <c r="F283">
        <v>9.2497543455863761E-3</v>
      </c>
      <c r="G283">
        <v>4.4166253200099908E-5</v>
      </c>
      <c r="H283">
        <v>1.4879964302746291E-2</v>
      </c>
      <c r="I283">
        <v>0.57901505709715195</v>
      </c>
      <c r="J283">
        <v>7.868293302647686</v>
      </c>
      <c r="O283">
        <f t="shared" si="24"/>
        <v>-0.99903144181578729</v>
      </c>
      <c r="P283">
        <f t="shared" si="25"/>
        <v>-0.73381101426214157</v>
      </c>
      <c r="Q283">
        <f t="shared" si="26"/>
        <v>-0.55115111852933962</v>
      </c>
      <c r="R283">
        <f t="shared" si="27"/>
        <v>-0.31100759171211156</v>
      </c>
      <c r="S283">
        <f t="shared" si="28"/>
        <v>1.9370357039476731</v>
      </c>
      <c r="T283">
        <f t="shared" si="29"/>
        <v>1.0947895438390982</v>
      </c>
    </row>
    <row r="284" spans="1:20" x14ac:dyDescent="0.2">
      <c r="A284">
        <v>1E-3</v>
      </c>
      <c r="B284">
        <v>0.01</v>
      </c>
      <c r="C284">
        <v>2.4</v>
      </c>
      <c r="D284">
        <v>2.979166666666667</v>
      </c>
      <c r="E284">
        <v>0.1967544420174849</v>
      </c>
      <c r="F284">
        <v>2.6303815302881551E-2</v>
      </c>
      <c r="G284">
        <v>1.505127468016673E-4</v>
      </c>
      <c r="H284">
        <v>1.487996397666628E-2</v>
      </c>
      <c r="I284">
        <v>0.59719087202747012</v>
      </c>
      <c r="J284">
        <v>7.8680936549358709</v>
      </c>
      <c r="O284">
        <f t="shared" si="24"/>
        <v>-0.99669928186838452</v>
      </c>
      <c r="P284">
        <f t="shared" si="25"/>
        <v>-0.73381102009541543</v>
      </c>
      <c r="Q284">
        <f t="shared" si="26"/>
        <v>-0.53706133951358903</v>
      </c>
      <c r="R284">
        <f t="shared" si="27"/>
        <v>-0.31102507399861024</v>
      </c>
      <c r="S284">
        <f t="shared" si="28"/>
        <v>1.9170595507463992</v>
      </c>
      <c r="T284">
        <f t="shared" si="29"/>
        <v>1.0901460551327944</v>
      </c>
    </row>
    <row r="285" spans="1:20" x14ac:dyDescent="0.2">
      <c r="A285">
        <v>1E-3</v>
      </c>
      <c r="B285">
        <v>0.01</v>
      </c>
      <c r="C285">
        <v>2.4</v>
      </c>
      <c r="D285">
        <v>3.333333333333333</v>
      </c>
      <c r="E285">
        <v>0.20695330707885051</v>
      </c>
      <c r="F285">
        <v>4.0908376851440921E-2</v>
      </c>
      <c r="G285">
        <v>2.7498148658356379E-4</v>
      </c>
      <c r="H285">
        <v>1.4879682898930871E-2</v>
      </c>
      <c r="I285">
        <v>0.61185124881421338</v>
      </c>
      <c r="J285">
        <v>7.8679593112588879</v>
      </c>
      <c r="O285">
        <f t="shared" si="24"/>
        <v>-0.99396970424158848</v>
      </c>
      <c r="P285">
        <f t="shared" si="25"/>
        <v>-0.73381604831966241</v>
      </c>
      <c r="Q285">
        <f t="shared" si="26"/>
        <v>-0.52569670634557109</v>
      </c>
      <c r="R285">
        <f t="shared" si="27"/>
        <v>-0.31103683789326725</v>
      </c>
      <c r="S285">
        <f t="shared" si="28"/>
        <v>1.8995627073108203</v>
      </c>
      <c r="T285">
        <f t="shared" si="29"/>
        <v>1.0847196874767535</v>
      </c>
    </row>
    <row r="286" spans="1:20" x14ac:dyDescent="0.2">
      <c r="A286">
        <v>1E-3</v>
      </c>
      <c r="B286">
        <v>0.01</v>
      </c>
      <c r="C286">
        <v>2.4</v>
      </c>
      <c r="D286">
        <v>3.6875</v>
      </c>
      <c r="E286">
        <v>0.2154690203415294</v>
      </c>
      <c r="F286">
        <v>5.3648385462908788E-2</v>
      </c>
      <c r="G286">
        <v>4.1693874201711642E-4</v>
      </c>
      <c r="H286">
        <v>1.487973244597177E-2</v>
      </c>
      <c r="I286">
        <v>0.62348676989004748</v>
      </c>
      <c r="J286">
        <v>7.8679771955879696</v>
      </c>
      <c r="O286">
        <f t="shared" si="24"/>
        <v>-0.99085660653471241</v>
      </c>
      <c r="P286">
        <f t="shared" si="25"/>
        <v>-0.73381516196830454</v>
      </c>
      <c r="Q286">
        <f t="shared" si="26"/>
        <v>-0.51667692256585473</v>
      </c>
      <c r="R286">
        <f t="shared" si="27"/>
        <v>-0.31103527183993263</v>
      </c>
      <c r="S286">
        <f t="shared" si="28"/>
        <v>1.8839794892887178</v>
      </c>
      <c r="T286">
        <f t="shared" si="29"/>
        <v>1.0785397550420266</v>
      </c>
    </row>
    <row r="287" spans="1:20" x14ac:dyDescent="0.2">
      <c r="A287">
        <v>1E-3</v>
      </c>
      <c r="B287">
        <v>0.01</v>
      </c>
      <c r="C287">
        <v>2.4</v>
      </c>
      <c r="D287">
        <v>4.041666666666667</v>
      </c>
      <c r="E287">
        <v>0.22271959877236219</v>
      </c>
      <c r="F287">
        <v>6.4844102134655551E-2</v>
      </c>
      <c r="G287">
        <v>5.7497978215867592E-4</v>
      </c>
      <c r="H287">
        <v>1.487956117953242E-2</v>
      </c>
      <c r="I287">
        <v>0.63297631022855949</v>
      </c>
      <c r="J287">
        <v>7.8678895926755246</v>
      </c>
      <c r="O287">
        <f t="shared" si="24"/>
        <v>-0.98739079425090626</v>
      </c>
      <c r="P287">
        <f t="shared" si="25"/>
        <v>-0.73381822576865074</v>
      </c>
      <c r="Q287">
        <f t="shared" si="26"/>
        <v>-0.50932068974530276</v>
      </c>
      <c r="R287">
        <f t="shared" si="27"/>
        <v>-0.31104294284802764</v>
      </c>
      <c r="S287">
        <f t="shared" si="28"/>
        <v>1.8695850463398784</v>
      </c>
      <c r="T287">
        <f t="shared" si="29"/>
        <v>1.0716882928669968</v>
      </c>
    </row>
    <row r="288" spans="1:20" x14ac:dyDescent="0.2">
      <c r="A288">
        <v>1E-3</v>
      </c>
      <c r="B288">
        <v>0.01</v>
      </c>
      <c r="C288">
        <v>2.4</v>
      </c>
      <c r="D288">
        <v>4.3958333333333339</v>
      </c>
      <c r="E288">
        <v>0.22898941984146071</v>
      </c>
      <c r="F288">
        <v>7.4797145157676284E-2</v>
      </c>
      <c r="G288">
        <v>7.4837814646016914E-4</v>
      </c>
      <c r="H288">
        <v>1.487958579155386E-2</v>
      </c>
      <c r="I288">
        <v>0.6407911154228616</v>
      </c>
      <c r="J288">
        <v>7.868059306274044</v>
      </c>
      <c r="O288">
        <f t="shared" si="24"/>
        <v>-0.98358819854254009</v>
      </c>
      <c r="P288">
        <f t="shared" si="25"/>
        <v>-0.73381778548204191</v>
      </c>
      <c r="Q288">
        <f t="shared" si="26"/>
        <v>-0.50326270122258787</v>
      </c>
      <c r="R288">
        <f t="shared" si="27"/>
        <v>-0.31102808176234292</v>
      </c>
      <c r="S288">
        <f t="shared" si="28"/>
        <v>1.8559461006885458</v>
      </c>
      <c r="T288">
        <f t="shared" si="29"/>
        <v>1.0641842119569218</v>
      </c>
    </row>
    <row r="289" spans="1:20" x14ac:dyDescent="0.2">
      <c r="A289">
        <v>1E-3</v>
      </c>
      <c r="B289">
        <v>0.01</v>
      </c>
      <c r="C289">
        <v>2.4</v>
      </c>
      <c r="D289">
        <v>4.75</v>
      </c>
      <c r="E289">
        <v>0.23448797499431079</v>
      </c>
      <c r="F289">
        <v>8.3719592583139241E-2</v>
      </c>
      <c r="G289">
        <v>9.3636552650186097E-4</v>
      </c>
      <c r="H289">
        <v>1.4878910968717079E-2</v>
      </c>
      <c r="I289">
        <v>0.6477103284270358</v>
      </c>
      <c r="J289">
        <v>7.8678756035589554</v>
      </c>
      <c r="O289">
        <f t="shared" si="24"/>
        <v>-0.97946566827846793</v>
      </c>
      <c r="P289">
        <f t="shared" si="25"/>
        <v>-0.73382985744692164</v>
      </c>
      <c r="Q289">
        <f t="shared" si="26"/>
        <v>-0.49789897021160018</v>
      </c>
      <c r="R289">
        <f t="shared" si="27"/>
        <v>-0.31104416781445221</v>
      </c>
      <c r="S289">
        <f t="shared" si="28"/>
        <v>1.842511113885912</v>
      </c>
      <c r="T289">
        <f t="shared" si="29"/>
        <v>1.056101469667571</v>
      </c>
    </row>
    <row r="290" spans="1:20" x14ac:dyDescent="0.2">
      <c r="A290">
        <v>1E-3</v>
      </c>
      <c r="B290">
        <v>0.01</v>
      </c>
      <c r="C290">
        <v>2.4</v>
      </c>
      <c r="D290">
        <v>5.104166666666667</v>
      </c>
      <c r="E290">
        <v>0.2393596988685181</v>
      </c>
      <c r="F290">
        <v>9.1746196045173714E-2</v>
      </c>
      <c r="G290">
        <v>1.137623454252061E-3</v>
      </c>
      <c r="H290">
        <v>1.487858141257011E-2</v>
      </c>
      <c r="I290">
        <v>0.65329941409173564</v>
      </c>
      <c r="J290">
        <v>7.8680130899295539</v>
      </c>
      <c r="O290">
        <f t="shared" si="24"/>
        <v>-0.97505211723131435</v>
      </c>
      <c r="P290">
        <f t="shared" si="25"/>
        <v>-0.73383575290572245</v>
      </c>
      <c r="Q290">
        <f t="shared" si="26"/>
        <v>-0.4935663456653212</v>
      </c>
      <c r="R290">
        <f t="shared" si="27"/>
        <v>-0.3110321287277098</v>
      </c>
      <c r="S290">
        <f t="shared" si="28"/>
        <v>1.8295902662342873</v>
      </c>
      <c r="T290">
        <f t="shared" si="29"/>
        <v>1.0474676164181593</v>
      </c>
    </row>
    <row r="291" spans="1:20" x14ac:dyDescent="0.2">
      <c r="A291">
        <v>1E-3</v>
      </c>
      <c r="B291">
        <v>0.01</v>
      </c>
      <c r="C291">
        <v>2.4</v>
      </c>
      <c r="D291">
        <v>5.4583333333333339</v>
      </c>
      <c r="E291">
        <v>0.24372249566696691</v>
      </c>
      <c r="F291">
        <v>9.9019131435748448E-2</v>
      </c>
      <c r="G291">
        <v>1.3514605287191211E-3</v>
      </c>
      <c r="H291">
        <v>1.48786256639014E-2</v>
      </c>
      <c r="I291">
        <v>0.65854773054483129</v>
      </c>
      <c r="J291">
        <v>7.8678310773306643</v>
      </c>
      <c r="O291">
        <f t="shared" si="24"/>
        <v>-0.97036270770352806</v>
      </c>
      <c r="P291">
        <f t="shared" si="25"/>
        <v>-0.73383496128977821</v>
      </c>
      <c r="Q291">
        <f t="shared" si="26"/>
        <v>-0.48949788329858041</v>
      </c>
      <c r="R291">
        <f t="shared" si="27"/>
        <v>-0.3110480667836546</v>
      </c>
      <c r="S291">
        <f t="shared" si="28"/>
        <v>1.8164766125165324</v>
      </c>
      <c r="T291">
        <f t="shared" si="29"/>
        <v>1.0383546843515714</v>
      </c>
    </row>
    <row r="292" spans="1:20" x14ac:dyDescent="0.2">
      <c r="A292">
        <v>1E-3</v>
      </c>
      <c r="B292">
        <v>0.01</v>
      </c>
      <c r="C292">
        <v>2.4</v>
      </c>
      <c r="D292">
        <v>5.8125</v>
      </c>
      <c r="E292">
        <v>0.24765782939249931</v>
      </c>
      <c r="F292">
        <v>0.1056945149135359</v>
      </c>
      <c r="G292">
        <v>1.5783008214237579E-3</v>
      </c>
      <c r="H292">
        <v>1.487799352135119E-2</v>
      </c>
      <c r="I292">
        <v>0.66255392085659182</v>
      </c>
      <c r="J292">
        <v>7.8681893104240386</v>
      </c>
      <c r="O292">
        <f t="shared" si="24"/>
        <v>-0.96538813988105787</v>
      </c>
      <c r="P292">
        <f t="shared" si="25"/>
        <v>-0.73384626974327027</v>
      </c>
      <c r="Q292">
        <f t="shared" si="26"/>
        <v>-0.48639230941349471</v>
      </c>
      <c r="R292">
        <f t="shared" si="27"/>
        <v>-0.3110166978612926</v>
      </c>
      <c r="S292">
        <f t="shared" si="28"/>
        <v>1.803813473244257</v>
      </c>
      <c r="T292">
        <f t="shared" si="29"/>
        <v>1.0287056469715514</v>
      </c>
    </row>
    <row r="293" spans="1:20" x14ac:dyDescent="0.2">
      <c r="A293">
        <v>1E-3</v>
      </c>
      <c r="B293">
        <v>0.01</v>
      </c>
      <c r="C293">
        <v>2.4</v>
      </c>
      <c r="D293">
        <v>6.166666666666667</v>
      </c>
      <c r="E293">
        <v>0.25117405249444119</v>
      </c>
      <c r="F293">
        <v>0.11247744935572759</v>
      </c>
      <c r="G293">
        <v>1.8330131661307889E-3</v>
      </c>
      <c r="H293">
        <v>1.4875987887969211E-2</v>
      </c>
      <c r="I293">
        <v>0.66364032666983164</v>
      </c>
      <c r="J293">
        <v>7.8671508616974259</v>
      </c>
      <c r="O293">
        <f t="shared" si="24"/>
        <v>-0.95980234284800892</v>
      </c>
      <c r="P293">
        <f t="shared" si="25"/>
        <v>-0.73388214869464741</v>
      </c>
      <c r="Q293">
        <f t="shared" si="26"/>
        <v>-0.48555013436447159</v>
      </c>
      <c r="R293">
        <f t="shared" si="27"/>
        <v>-0.3111076303242184</v>
      </c>
      <c r="S293">
        <f t="shared" si="28"/>
        <v>1.7923504361365064</v>
      </c>
      <c r="T293">
        <f t="shared" si="29"/>
        <v>1.0180084949824775</v>
      </c>
    </row>
    <row r="294" spans="1:20" x14ac:dyDescent="0.2">
      <c r="A294">
        <v>1E-3</v>
      </c>
      <c r="B294">
        <v>0.01</v>
      </c>
      <c r="C294">
        <v>2.4</v>
      </c>
      <c r="D294">
        <v>6.5208333333333339</v>
      </c>
      <c r="E294">
        <v>0.25451678936706951</v>
      </c>
      <c r="F294">
        <v>0.11737547704240869</v>
      </c>
      <c r="G294">
        <v>2.063990929800464E-3</v>
      </c>
      <c r="H294">
        <v>1.4876578118013061E-2</v>
      </c>
      <c r="I294">
        <v>0.67011465967800454</v>
      </c>
      <c r="J294">
        <v>7.8673750148779327</v>
      </c>
      <c r="O294">
        <f t="shared" si="24"/>
        <v>-0.95473704101314782</v>
      </c>
      <c r="P294">
        <f t="shared" si="25"/>
        <v>-0.73387159001765545</v>
      </c>
      <c r="Q294">
        <f t="shared" si="26"/>
        <v>-0.48053127156743836</v>
      </c>
      <c r="R294">
        <f t="shared" si="27"/>
        <v>-0.31108800219983074</v>
      </c>
      <c r="S294">
        <f t="shared" si="28"/>
        <v>1.7777763761844838</v>
      </c>
      <c r="T294">
        <f t="shared" si="29"/>
        <v>1.008298562595223</v>
      </c>
    </row>
    <row r="295" spans="1:20" x14ac:dyDescent="0.2">
      <c r="A295">
        <v>1E-3</v>
      </c>
      <c r="B295">
        <v>0.01</v>
      </c>
      <c r="C295">
        <v>2.4</v>
      </c>
      <c r="D295">
        <v>6.875</v>
      </c>
      <c r="E295">
        <v>0.25748100445760108</v>
      </c>
      <c r="F295">
        <v>0.12305739547051379</v>
      </c>
      <c r="G295">
        <v>2.3375655268281221E-3</v>
      </c>
      <c r="H295">
        <v>1.4875314132416641E-2</v>
      </c>
      <c r="I295">
        <v>0.67139170629558453</v>
      </c>
      <c r="J295">
        <v>7.8676189180019964</v>
      </c>
      <c r="O295">
        <f t="shared" si="24"/>
        <v>-0.94873759809587455</v>
      </c>
      <c r="P295">
        <f t="shared" si="25"/>
        <v>-0.73389420156678642</v>
      </c>
      <c r="Q295">
        <f t="shared" si="26"/>
        <v>-0.4795413129491593</v>
      </c>
      <c r="R295">
        <f t="shared" si="27"/>
        <v>-0.31106664465831907</v>
      </c>
      <c r="S295">
        <f t="shared" si="28"/>
        <v>1.7654260573780685</v>
      </c>
      <c r="T295">
        <f t="shared" si="29"/>
        <v>0.99686548745971415</v>
      </c>
    </row>
    <row r="296" spans="1:20" x14ac:dyDescent="0.2">
      <c r="A296">
        <v>1E-3</v>
      </c>
      <c r="B296">
        <v>0.01</v>
      </c>
      <c r="C296">
        <v>2.4</v>
      </c>
      <c r="D296">
        <v>7.229166666666667</v>
      </c>
      <c r="E296">
        <v>0.26032616020658678</v>
      </c>
      <c r="F296">
        <v>0.12731172362925791</v>
      </c>
      <c r="G296">
        <v>2.589312065548481E-3</v>
      </c>
      <c r="H296">
        <v>1.4874170932337441E-2</v>
      </c>
      <c r="I296">
        <v>0.67589735576279608</v>
      </c>
      <c r="J296">
        <v>7.8668537964630634</v>
      </c>
      <c r="O296">
        <f t="shared" si="24"/>
        <v>-0.94321684066779654</v>
      </c>
      <c r="P296">
        <f t="shared" si="25"/>
        <v>-0.73391465237321207</v>
      </c>
      <c r="Q296">
        <f t="shared" si="26"/>
        <v>-0.47604856142418911</v>
      </c>
      <c r="R296">
        <f t="shared" si="27"/>
        <v>-0.31113364304176327</v>
      </c>
      <c r="S296">
        <f t="shared" si="28"/>
        <v>1.7517151021539115</v>
      </c>
      <c r="T296">
        <f t="shared" si="29"/>
        <v>0.98646215235177892</v>
      </c>
    </row>
    <row r="297" spans="1:20" x14ac:dyDescent="0.2">
      <c r="A297">
        <v>1E-3</v>
      </c>
      <c r="B297">
        <v>0.01</v>
      </c>
      <c r="C297">
        <v>2.4</v>
      </c>
      <c r="D297">
        <v>7.5833333333333339</v>
      </c>
      <c r="E297">
        <v>0.26288208723482742</v>
      </c>
      <c r="F297">
        <v>0.13216303967819851</v>
      </c>
      <c r="G297">
        <v>2.8802073415947868E-3</v>
      </c>
      <c r="H297">
        <v>1.4872259282861891E-2</v>
      </c>
      <c r="I297">
        <v>0.6773392297891716</v>
      </c>
      <c r="J297">
        <v>7.8664284795840436</v>
      </c>
      <c r="O297">
        <f t="shared" si="24"/>
        <v>-0.93683755829835991</v>
      </c>
      <c r="P297">
        <f t="shared" si="25"/>
        <v>-0.73394885003824883</v>
      </c>
      <c r="Q297">
        <f t="shared" si="26"/>
        <v>-0.47493082962079725</v>
      </c>
      <c r="R297">
        <f t="shared" si="27"/>
        <v>-0.31117088620104699</v>
      </c>
      <c r="S297">
        <f t="shared" si="28"/>
        <v>1.7387321384543444</v>
      </c>
      <c r="T297">
        <f t="shared" si="29"/>
        <v>0.97449193105757792</v>
      </c>
    </row>
    <row r="298" spans="1:20" x14ac:dyDescent="0.2">
      <c r="A298">
        <v>1E-3</v>
      </c>
      <c r="B298">
        <v>0.01</v>
      </c>
      <c r="C298">
        <v>2.4</v>
      </c>
      <c r="D298">
        <v>7.9375</v>
      </c>
      <c r="E298">
        <v>0.26526402481983169</v>
      </c>
      <c r="F298">
        <v>0.13659576083615119</v>
      </c>
      <c r="G298">
        <v>3.176913747538976E-3</v>
      </c>
      <c r="H298">
        <v>1.487290020791843E-2</v>
      </c>
      <c r="I298">
        <v>0.67844054057859182</v>
      </c>
      <c r="J298">
        <v>7.8672276283236542</v>
      </c>
      <c r="O298">
        <f t="shared" si="24"/>
        <v>-0.9303308388697592</v>
      </c>
      <c r="P298">
        <f t="shared" si="25"/>
        <v>-0.73393738447373102</v>
      </c>
      <c r="Q298">
        <f t="shared" si="26"/>
        <v>-0.474077100326673</v>
      </c>
      <c r="R298">
        <f t="shared" si="27"/>
        <v>-0.31110090820283237</v>
      </c>
      <c r="S298">
        <f t="shared" si="28"/>
        <v>1.7257124262190247</v>
      </c>
      <c r="T298">
        <f t="shared" si="29"/>
        <v>0.96229924483673701</v>
      </c>
    </row>
    <row r="299" spans="1:20" x14ac:dyDescent="0.2">
      <c r="A299">
        <v>1E-3</v>
      </c>
      <c r="B299">
        <v>0.01</v>
      </c>
      <c r="C299">
        <v>2.4</v>
      </c>
      <c r="D299">
        <v>8.2916666666666679</v>
      </c>
      <c r="E299">
        <v>0.26753133513863869</v>
      </c>
      <c r="F299">
        <v>0.14070531643870629</v>
      </c>
      <c r="G299">
        <v>3.481717666659917E-3</v>
      </c>
      <c r="H299">
        <v>1.4870429692910031E-2</v>
      </c>
      <c r="I299">
        <v>0.68044840526262362</v>
      </c>
      <c r="J299">
        <v>7.8670161028435199</v>
      </c>
      <c r="O299">
        <f t="shared" si="24"/>
        <v>-0.92364654239780886</v>
      </c>
      <c r="P299">
        <f t="shared" si="25"/>
        <v>-0.73398157973327316</v>
      </c>
      <c r="Q299">
        <f t="shared" si="26"/>
        <v>-0.47252061607548557</v>
      </c>
      <c r="R299">
        <f t="shared" si="27"/>
        <v>-0.31111943057412261</v>
      </c>
      <c r="S299">
        <f t="shared" si="28"/>
        <v>1.711922927368301</v>
      </c>
      <c r="T299">
        <f t="shared" si="29"/>
        <v>0.94991823536419362</v>
      </c>
    </row>
    <row r="300" spans="1:20" x14ac:dyDescent="0.2">
      <c r="A300">
        <v>1E-3</v>
      </c>
      <c r="B300">
        <v>0.01</v>
      </c>
      <c r="C300">
        <v>2.4</v>
      </c>
      <c r="D300">
        <v>8.6458333333333339</v>
      </c>
      <c r="E300">
        <v>0.2697330022690832</v>
      </c>
      <c r="F300">
        <v>0.1434533030530597</v>
      </c>
      <c r="G300">
        <v>3.744480596324581E-3</v>
      </c>
      <c r="H300">
        <v>1.487067620642428E-2</v>
      </c>
      <c r="I300">
        <v>0.6868301033420785</v>
      </c>
      <c r="J300">
        <v>7.8675935431556923</v>
      </c>
      <c r="O300">
        <f t="shared" si="24"/>
        <v>-0.91788419744902239</v>
      </c>
      <c r="P300">
        <f t="shared" si="25"/>
        <v>-0.73397716983140826</v>
      </c>
      <c r="Q300">
        <f t="shared" si="26"/>
        <v>-0.46757356330071437</v>
      </c>
      <c r="R300">
        <f t="shared" si="27"/>
        <v>-0.31106886662384481</v>
      </c>
      <c r="S300">
        <f t="shared" si="28"/>
        <v>1.6966227626407304</v>
      </c>
      <c r="T300">
        <f t="shared" si="29"/>
        <v>0.93927523970927929</v>
      </c>
    </row>
    <row r="301" spans="1:20" x14ac:dyDescent="0.2">
      <c r="A301">
        <v>1E-3</v>
      </c>
      <c r="B301">
        <v>0.01</v>
      </c>
      <c r="C301">
        <v>2.4</v>
      </c>
      <c r="D301">
        <v>9</v>
      </c>
      <c r="E301">
        <v>0.27170252700855568</v>
      </c>
      <c r="F301">
        <v>0.14711981656168499</v>
      </c>
      <c r="G301">
        <v>4.0640308675304344E-3</v>
      </c>
      <c r="H301">
        <v>1.48686411899222E-2</v>
      </c>
      <c r="I301">
        <v>0.68653868335542345</v>
      </c>
      <c r="J301">
        <v>7.8664899529154244</v>
      </c>
      <c r="O301">
        <f t="shared" si="24"/>
        <v>-0.91087651606292908</v>
      </c>
      <c r="P301">
        <f t="shared" si="25"/>
        <v>-0.73401357441999648</v>
      </c>
      <c r="Q301">
        <f t="shared" si="26"/>
        <v>-0.4677994702671136</v>
      </c>
      <c r="R301">
        <f t="shared" si="27"/>
        <v>-0.31116550324733588</v>
      </c>
      <c r="S301">
        <f t="shared" si="28"/>
        <v>1.6841322697411192</v>
      </c>
      <c r="T301">
        <f t="shared" si="29"/>
        <v>0.9265199979261074</v>
      </c>
    </row>
    <row r="302" spans="1:20" x14ac:dyDescent="0.2">
      <c r="A302">
        <v>1E-3</v>
      </c>
      <c r="B302">
        <v>0.01</v>
      </c>
      <c r="C302">
        <v>2.6</v>
      </c>
      <c r="D302">
        <v>0.5</v>
      </c>
      <c r="E302">
        <v>9.702072528734166E-4</v>
      </c>
      <c r="F302">
        <v>5.2534186796524907E-4</v>
      </c>
      <c r="G302">
        <v>4.2301924473171952E-7</v>
      </c>
      <c r="H302">
        <v>1.515835665711731E-2</v>
      </c>
      <c r="I302">
        <v>9.8571879863129652E-4</v>
      </c>
      <c r="J302">
        <v>7.7529403239130072</v>
      </c>
      <c r="O302">
        <f t="shared" si="24"/>
        <v>-0.99999072326217697</v>
      </c>
      <c r="P302">
        <f t="shared" si="25"/>
        <v>-0.72883082903189067</v>
      </c>
      <c r="Q302">
        <f t="shared" si="26"/>
        <v>-0.99923587690028581</v>
      </c>
      <c r="R302">
        <f t="shared" si="27"/>
        <v>-0.32110855307241615</v>
      </c>
      <c r="S302">
        <f t="shared" si="28"/>
        <v>2.6327588644986686</v>
      </c>
      <c r="T302">
        <f t="shared" si="29"/>
        <v>1.1030921494666726</v>
      </c>
    </row>
    <row r="303" spans="1:20" x14ac:dyDescent="0.2">
      <c r="A303">
        <v>1E-3</v>
      </c>
      <c r="B303">
        <v>0.01</v>
      </c>
      <c r="C303">
        <v>2.6</v>
      </c>
      <c r="D303">
        <v>0.85416666666666674</v>
      </c>
      <c r="E303">
        <v>9.702072528734166E-4</v>
      </c>
      <c r="F303">
        <v>5.2534186796524907E-4</v>
      </c>
      <c r="G303">
        <v>7.223474645308442E-7</v>
      </c>
      <c r="H303">
        <v>1.51583179601341E-2</v>
      </c>
      <c r="I303">
        <v>9.8569327817976671E-4</v>
      </c>
      <c r="J303">
        <v>7.7529375090049717</v>
      </c>
      <c r="O303">
        <f t="shared" si="24"/>
        <v>-0.99998415904683047</v>
      </c>
      <c r="P303">
        <f t="shared" si="25"/>
        <v>-0.72883152128561535</v>
      </c>
      <c r="Q303">
        <f t="shared" si="26"/>
        <v>-0.99923589668358159</v>
      </c>
      <c r="R303">
        <f t="shared" si="27"/>
        <v>-0.32110879956173627</v>
      </c>
      <c r="S303">
        <f t="shared" si="28"/>
        <v>2.6327469431411217</v>
      </c>
      <c r="T303">
        <f t="shared" si="29"/>
        <v>1.1030791795005761</v>
      </c>
    </row>
    <row r="304" spans="1:20" x14ac:dyDescent="0.2">
      <c r="A304">
        <v>1E-3</v>
      </c>
      <c r="B304">
        <v>0.01</v>
      </c>
      <c r="C304">
        <v>2.6</v>
      </c>
      <c r="D304">
        <v>1.208333333333333</v>
      </c>
      <c r="E304">
        <v>6.07567431806149E-2</v>
      </c>
      <c r="F304">
        <v>9.8401892376616374E-4</v>
      </c>
      <c r="G304">
        <v>1.915947137484305E-6</v>
      </c>
      <c r="H304">
        <v>1.515829030068502E-2</v>
      </c>
      <c r="I304">
        <v>0.1432768371296689</v>
      </c>
      <c r="J304">
        <v>7.7529344725262312</v>
      </c>
      <c r="O304">
        <f t="shared" si="24"/>
        <v>-0.999957983615406</v>
      </c>
      <c r="P304">
        <f t="shared" si="25"/>
        <v>-0.72883201608792458</v>
      </c>
      <c r="Q304">
        <f t="shared" si="26"/>
        <v>-0.88893268439560558</v>
      </c>
      <c r="R304">
        <f t="shared" si="27"/>
        <v>-0.32110906545304452</v>
      </c>
      <c r="S304">
        <f t="shared" si="28"/>
        <v>2.4244244259738825</v>
      </c>
      <c r="T304">
        <f t="shared" si="29"/>
        <v>1.1030270009123162</v>
      </c>
    </row>
    <row r="305" spans="1:20" x14ac:dyDescent="0.2">
      <c r="A305">
        <v>1E-3</v>
      </c>
      <c r="B305">
        <v>0.01</v>
      </c>
      <c r="C305">
        <v>2.6</v>
      </c>
      <c r="D305">
        <v>1.5625</v>
      </c>
      <c r="E305">
        <v>0.10761881367004431</v>
      </c>
      <c r="F305">
        <v>9.8601803020118483E-4</v>
      </c>
      <c r="G305">
        <v>2.4814811782731241E-6</v>
      </c>
      <c r="H305">
        <v>1.5158251773907699E-2</v>
      </c>
      <c r="I305">
        <v>0.27727123647375151</v>
      </c>
      <c r="J305">
        <v>7.7529320881783423</v>
      </c>
      <c r="O305">
        <f t="shared" si="24"/>
        <v>-0.99994558155310798</v>
      </c>
      <c r="P305">
        <f t="shared" si="25"/>
        <v>-0.72883270529682109</v>
      </c>
      <c r="Q305">
        <f t="shared" si="26"/>
        <v>-0.78506105699709183</v>
      </c>
      <c r="R305">
        <f t="shared" si="27"/>
        <v>-0.32110927424007507</v>
      </c>
      <c r="S305">
        <f t="shared" si="28"/>
        <v>2.2505203075942446</v>
      </c>
      <c r="T305">
        <f t="shared" si="29"/>
        <v>1.1030023320705711</v>
      </c>
    </row>
    <row r="306" spans="1:20" x14ac:dyDescent="0.2">
      <c r="A306">
        <v>1E-3</v>
      </c>
      <c r="B306">
        <v>0.01</v>
      </c>
      <c r="C306">
        <v>2.6</v>
      </c>
      <c r="D306">
        <v>1.916666666666667</v>
      </c>
      <c r="E306">
        <v>0.13851564753255929</v>
      </c>
      <c r="F306">
        <v>9.7771129290983314E-4</v>
      </c>
      <c r="G306">
        <v>3.0169113478943402E-6</v>
      </c>
      <c r="H306">
        <v>1.5158211932848329E-2</v>
      </c>
      <c r="I306">
        <v>0.37971799157219888</v>
      </c>
      <c r="J306">
        <v>7.7529297061947178</v>
      </c>
      <c r="O306">
        <f t="shared" si="24"/>
        <v>-0.99993383966342342</v>
      </c>
      <c r="P306">
        <f t="shared" si="25"/>
        <v>-0.7288334180170245</v>
      </c>
      <c r="Q306">
        <f t="shared" si="26"/>
        <v>-0.70564496777348928</v>
      </c>
      <c r="R306">
        <f t="shared" si="27"/>
        <v>-0.32110948282007723</v>
      </c>
      <c r="S306">
        <f t="shared" si="28"/>
        <v>2.1321119554234422</v>
      </c>
      <c r="T306">
        <f t="shared" si="29"/>
        <v>1.1029789836610144</v>
      </c>
    </row>
    <row r="307" spans="1:20" x14ac:dyDescent="0.2">
      <c r="A307">
        <v>1E-3</v>
      </c>
      <c r="B307">
        <v>0.01</v>
      </c>
      <c r="C307">
        <v>2.6</v>
      </c>
      <c r="D307">
        <v>2.270833333333333</v>
      </c>
      <c r="E307">
        <v>0.16063466581685509</v>
      </c>
      <c r="F307">
        <v>9.7800400706341169E-4</v>
      </c>
      <c r="G307">
        <v>3.5738994416418521E-6</v>
      </c>
      <c r="H307">
        <v>1.515817045480908E-2</v>
      </c>
      <c r="I307">
        <v>0.4619051651216397</v>
      </c>
      <c r="J307">
        <v>7.7529270676951159</v>
      </c>
      <c r="O307">
        <f t="shared" si="24"/>
        <v>-0.9999216250122448</v>
      </c>
      <c r="P307">
        <f t="shared" si="25"/>
        <v>-0.72883416002130452</v>
      </c>
      <c r="Q307">
        <f t="shared" si="26"/>
        <v>-0.6419339805258607</v>
      </c>
      <c r="R307">
        <f t="shared" si="27"/>
        <v>-0.32110971386207393</v>
      </c>
      <c r="S307">
        <f t="shared" si="28"/>
        <v>2.0462331726714478</v>
      </c>
      <c r="T307">
        <f t="shared" si="29"/>
        <v>1.1029547045037114</v>
      </c>
    </row>
    <row r="308" spans="1:20" x14ac:dyDescent="0.2">
      <c r="A308">
        <v>1E-3</v>
      </c>
      <c r="B308">
        <v>0.01</v>
      </c>
      <c r="C308">
        <v>2.6</v>
      </c>
      <c r="D308">
        <v>2.625</v>
      </c>
      <c r="E308">
        <v>0.17738374804452689</v>
      </c>
      <c r="F308">
        <v>1.8111592100726859E-3</v>
      </c>
      <c r="G308">
        <v>7.6670588624164868E-6</v>
      </c>
      <c r="H308">
        <v>1.515816520711114E-2</v>
      </c>
      <c r="I308">
        <v>0.52846322884794628</v>
      </c>
      <c r="J308">
        <v>7.7529244224926606</v>
      </c>
      <c r="O308">
        <f t="shared" si="24"/>
        <v>-0.99983186274424518</v>
      </c>
      <c r="P308">
        <f t="shared" si="25"/>
        <v>-0.72883425389783285</v>
      </c>
      <c r="Q308">
        <f t="shared" si="26"/>
        <v>-0.59033858228841374</v>
      </c>
      <c r="R308">
        <f t="shared" si="27"/>
        <v>-0.32110994549101046</v>
      </c>
      <c r="S308">
        <f t="shared" si="28"/>
        <v>1.9824743622449716</v>
      </c>
      <c r="T308">
        <f t="shared" si="29"/>
        <v>1.102775350851867</v>
      </c>
    </row>
    <row r="309" spans="1:20" x14ac:dyDescent="0.2">
      <c r="A309">
        <v>1E-3</v>
      </c>
      <c r="B309">
        <v>0.01</v>
      </c>
      <c r="C309">
        <v>2.6</v>
      </c>
      <c r="D309">
        <v>2.979166666666667</v>
      </c>
      <c r="E309">
        <v>0.19058550174365929</v>
      </c>
      <c r="F309">
        <v>1.951272307947239E-2</v>
      </c>
      <c r="G309">
        <v>9.9107202249879372E-5</v>
      </c>
      <c r="H309">
        <v>1.515852603330323E-2</v>
      </c>
      <c r="I309">
        <v>0.54652628482942767</v>
      </c>
      <c r="J309">
        <v>7.752884865750703</v>
      </c>
      <c r="O309">
        <f t="shared" si="24"/>
        <v>-0.99782659644188865</v>
      </c>
      <c r="P309">
        <f t="shared" si="25"/>
        <v>-0.72882779904645378</v>
      </c>
      <c r="Q309">
        <f t="shared" si="26"/>
        <v>-0.57633621331052121</v>
      </c>
      <c r="R309">
        <f t="shared" si="27"/>
        <v>-0.32111340930379134</v>
      </c>
      <c r="S309">
        <f t="shared" si="28"/>
        <v>1.9621251296375166</v>
      </c>
      <c r="T309">
        <f t="shared" si="29"/>
        <v>1.0987717382015079</v>
      </c>
    </row>
    <row r="310" spans="1:20" x14ac:dyDescent="0.2">
      <c r="A310">
        <v>1E-3</v>
      </c>
      <c r="B310">
        <v>0.01</v>
      </c>
      <c r="C310">
        <v>2.6</v>
      </c>
      <c r="D310">
        <v>3.333333333333333</v>
      </c>
      <c r="E310">
        <v>0.20131236174070921</v>
      </c>
      <c r="F310">
        <v>3.4696622726985191E-2</v>
      </c>
      <c r="G310">
        <v>2.0728465340760039E-4</v>
      </c>
      <c r="H310">
        <v>1.5158344108215441E-2</v>
      </c>
      <c r="I310">
        <v>0.56093623584997321</v>
      </c>
      <c r="J310">
        <v>7.752774450691013</v>
      </c>
      <c r="O310">
        <f t="shared" si="24"/>
        <v>-0.99545428391649993</v>
      </c>
      <c r="P310">
        <f t="shared" si="25"/>
        <v>-0.7288310535202962</v>
      </c>
      <c r="Q310">
        <f t="shared" si="26"/>
        <v>-0.56516570864343163</v>
      </c>
      <c r="R310">
        <f t="shared" si="27"/>
        <v>-0.32112307787294109</v>
      </c>
      <c r="S310">
        <f t="shared" si="28"/>
        <v>1.9446562453122398</v>
      </c>
      <c r="T310">
        <f t="shared" si="29"/>
        <v>1.0940492625103027</v>
      </c>
    </row>
    <row r="311" spans="1:20" x14ac:dyDescent="0.2">
      <c r="A311">
        <v>1E-3</v>
      </c>
      <c r="B311">
        <v>0.01</v>
      </c>
      <c r="C311">
        <v>2.6</v>
      </c>
      <c r="D311">
        <v>3.6875</v>
      </c>
      <c r="E311">
        <v>0.21023999701092169</v>
      </c>
      <c r="F311">
        <v>4.7953460150355079E-2</v>
      </c>
      <c r="G311">
        <v>3.3165849913957942E-4</v>
      </c>
      <c r="H311">
        <v>1.515845242141658E-2</v>
      </c>
      <c r="I311">
        <v>0.57227977066588842</v>
      </c>
      <c r="J311">
        <v>7.7528432984793403</v>
      </c>
      <c r="O311">
        <f t="shared" si="24"/>
        <v>-0.99272678729957053</v>
      </c>
      <c r="P311">
        <f t="shared" si="25"/>
        <v>-0.72882911589594668</v>
      </c>
      <c r="Q311">
        <f t="shared" si="26"/>
        <v>-0.55637227080163687</v>
      </c>
      <c r="R311">
        <f t="shared" si="27"/>
        <v>-0.32111704916993516</v>
      </c>
      <c r="S311">
        <f t="shared" si="28"/>
        <v>1.9293646173843706</v>
      </c>
      <c r="T311">
        <f t="shared" si="29"/>
        <v>1.0886226334897333</v>
      </c>
    </row>
    <row r="312" spans="1:20" x14ac:dyDescent="0.2">
      <c r="A312">
        <v>1E-3</v>
      </c>
      <c r="B312">
        <v>0.01</v>
      </c>
      <c r="C312">
        <v>2.6</v>
      </c>
      <c r="D312">
        <v>4.041666666666667</v>
      </c>
      <c r="E312">
        <v>0.21781598837764421</v>
      </c>
      <c r="F312">
        <v>5.9613682844226759E-2</v>
      </c>
      <c r="G312">
        <v>4.7102827330914042E-4</v>
      </c>
      <c r="H312">
        <v>1.5158677623147789E-2</v>
      </c>
      <c r="I312">
        <v>0.58201342797846767</v>
      </c>
      <c r="J312">
        <v>7.7529287325432161</v>
      </c>
      <c r="O312">
        <f t="shared" si="24"/>
        <v>-0.9896704326028698</v>
      </c>
      <c r="P312">
        <f t="shared" si="25"/>
        <v>-0.72882508724243678</v>
      </c>
      <c r="Q312">
        <f t="shared" si="26"/>
        <v>-0.54882680001669171</v>
      </c>
      <c r="R312">
        <f t="shared" si="27"/>
        <v>-0.32110956807852747</v>
      </c>
      <c r="S312">
        <f t="shared" si="28"/>
        <v>1.9149557840904372</v>
      </c>
      <c r="T312">
        <f t="shared" si="29"/>
        <v>1.0825589198799299</v>
      </c>
    </row>
    <row r="313" spans="1:20" x14ac:dyDescent="0.2">
      <c r="A313">
        <v>1E-3</v>
      </c>
      <c r="B313">
        <v>0.01</v>
      </c>
      <c r="C313">
        <v>2.6</v>
      </c>
      <c r="D313">
        <v>4.3958333333333339</v>
      </c>
      <c r="E313">
        <v>0.22435234319595851</v>
      </c>
      <c r="F313">
        <v>6.9959058264414758E-2</v>
      </c>
      <c r="G313">
        <v>6.2450563165748524E-4</v>
      </c>
      <c r="H313">
        <v>1.515847023291109E-2</v>
      </c>
      <c r="I313">
        <v>0.5900137870590676</v>
      </c>
      <c r="J313">
        <v>7.7528308236300587</v>
      </c>
      <c r="O313">
        <f t="shared" si="24"/>
        <v>-0.98630470106014279</v>
      </c>
      <c r="P313">
        <f t="shared" si="25"/>
        <v>-0.72882879726456007</v>
      </c>
      <c r="Q313">
        <f t="shared" si="26"/>
        <v>-0.54262497127204068</v>
      </c>
      <c r="R313">
        <f t="shared" si="27"/>
        <v>-0.32111814153852375</v>
      </c>
      <c r="S313">
        <f t="shared" si="28"/>
        <v>1.901547099328581</v>
      </c>
      <c r="T313">
        <f t="shared" si="29"/>
        <v>1.0759138241584929</v>
      </c>
    </row>
    <row r="314" spans="1:20" x14ac:dyDescent="0.2">
      <c r="A314">
        <v>1E-3</v>
      </c>
      <c r="B314">
        <v>0.01</v>
      </c>
      <c r="C314">
        <v>2.6</v>
      </c>
      <c r="D314">
        <v>4.75</v>
      </c>
      <c r="E314">
        <v>0.23006405292364349</v>
      </c>
      <c r="F314">
        <v>7.9279617726206147E-2</v>
      </c>
      <c r="G314">
        <v>7.921980901533527E-4</v>
      </c>
      <c r="H314">
        <v>1.515797406299676E-2</v>
      </c>
      <c r="I314">
        <v>0.5960054748365593</v>
      </c>
      <c r="J314">
        <v>7.7526529061744958</v>
      </c>
      <c r="O314">
        <f t="shared" si="24"/>
        <v>-0.9826272348650581</v>
      </c>
      <c r="P314">
        <f t="shared" si="25"/>
        <v>-0.72883767329165017</v>
      </c>
      <c r="Q314">
        <f t="shared" si="26"/>
        <v>-0.5379802520646827</v>
      </c>
      <c r="R314">
        <f t="shared" si="27"/>
        <v>-0.32113372100048199</v>
      </c>
      <c r="S314">
        <f t="shared" si="28"/>
        <v>1.8893102550829313</v>
      </c>
      <c r="T314">
        <f t="shared" si="29"/>
        <v>1.0686831494621656</v>
      </c>
    </row>
    <row r="315" spans="1:20" x14ac:dyDescent="0.2">
      <c r="A315">
        <v>1E-3</v>
      </c>
      <c r="B315">
        <v>0.01</v>
      </c>
      <c r="C315">
        <v>2.6</v>
      </c>
      <c r="D315">
        <v>5.104166666666667</v>
      </c>
      <c r="E315">
        <v>0.2351121381976895</v>
      </c>
      <c r="F315">
        <v>8.7681412581486332E-2</v>
      </c>
      <c r="G315">
        <v>9.7272072609360446E-4</v>
      </c>
      <c r="H315">
        <v>1.515779721096518E-2</v>
      </c>
      <c r="I315">
        <v>0.60180800667124679</v>
      </c>
      <c r="J315">
        <v>7.7527685459540168</v>
      </c>
      <c r="O315">
        <f t="shared" si="24"/>
        <v>-0.97866840512952624</v>
      </c>
      <c r="P315">
        <f t="shared" si="25"/>
        <v>-0.72884083701314517</v>
      </c>
      <c r="Q315">
        <f t="shared" si="26"/>
        <v>-0.53348216537112658</v>
      </c>
      <c r="R315">
        <f t="shared" si="27"/>
        <v>-0.32112359492521741</v>
      </c>
      <c r="S315">
        <f t="shared" si="28"/>
        <v>1.8767243968835536</v>
      </c>
      <c r="T315">
        <f t="shared" si="29"/>
        <v>1.0609122104164657</v>
      </c>
    </row>
    <row r="316" spans="1:20" x14ac:dyDescent="0.2">
      <c r="A316">
        <v>1E-3</v>
      </c>
      <c r="B316">
        <v>0.01</v>
      </c>
      <c r="C316">
        <v>2.6</v>
      </c>
      <c r="D316">
        <v>5.4583333333333339</v>
      </c>
      <c r="E316">
        <v>0.2396192599332273</v>
      </c>
      <c r="F316">
        <v>9.5286820227042213E-2</v>
      </c>
      <c r="G316">
        <v>1.1651770781844629E-3</v>
      </c>
      <c r="H316">
        <v>1.5157488094537199E-2</v>
      </c>
      <c r="I316">
        <v>0.60612762137326115</v>
      </c>
      <c r="J316">
        <v>7.7528383586398881</v>
      </c>
      <c r="O316">
        <f t="shared" si="24"/>
        <v>-0.97444787109244602</v>
      </c>
      <c r="P316">
        <f t="shared" si="25"/>
        <v>-0.72884636682402149</v>
      </c>
      <c r="Q316">
        <f t="shared" si="26"/>
        <v>-0.53013362684243326</v>
      </c>
      <c r="R316">
        <f t="shared" si="27"/>
        <v>-0.32111748173030752</v>
      </c>
      <c r="S316">
        <f t="shared" si="28"/>
        <v>1.8649237792911031</v>
      </c>
      <c r="T316">
        <f t="shared" si="29"/>
        <v>1.0526650905494148</v>
      </c>
    </row>
    <row r="317" spans="1:20" x14ac:dyDescent="0.2">
      <c r="A317">
        <v>1E-3</v>
      </c>
      <c r="B317">
        <v>0.01</v>
      </c>
      <c r="C317">
        <v>2.6</v>
      </c>
      <c r="D317">
        <v>5.8125</v>
      </c>
      <c r="E317">
        <v>0.24368185193678971</v>
      </c>
      <c r="F317">
        <v>0.1022238128222326</v>
      </c>
      <c r="G317">
        <v>1.369279679601647E-3</v>
      </c>
      <c r="H317">
        <v>1.5156034250622671E-2</v>
      </c>
      <c r="I317">
        <v>0.61075300331879401</v>
      </c>
      <c r="J317">
        <v>7.7522803664207807</v>
      </c>
      <c r="O317">
        <f t="shared" si="24"/>
        <v>-0.96997193685084104</v>
      </c>
      <c r="P317">
        <f t="shared" si="25"/>
        <v>-0.72887237476524747</v>
      </c>
      <c r="Q317">
        <f t="shared" si="26"/>
        <v>-0.52654805944279537</v>
      </c>
      <c r="R317">
        <f t="shared" si="27"/>
        <v>-0.32116634269520311</v>
      </c>
      <c r="S317">
        <f t="shared" si="28"/>
        <v>1.8525011755572895</v>
      </c>
      <c r="T317">
        <f t="shared" si="29"/>
        <v>1.0439933779583845</v>
      </c>
    </row>
    <row r="318" spans="1:20" x14ac:dyDescent="0.2">
      <c r="A318">
        <v>1E-3</v>
      </c>
      <c r="B318">
        <v>0.01</v>
      </c>
      <c r="C318">
        <v>2.6</v>
      </c>
      <c r="D318">
        <v>6.166666666666667</v>
      </c>
      <c r="E318">
        <v>0.24730039014669369</v>
      </c>
      <c r="F318">
        <v>0.10929563034587481</v>
      </c>
      <c r="G318">
        <v>1.5995872272397799E-3</v>
      </c>
      <c r="H318">
        <v>1.5156981426091161E-2</v>
      </c>
      <c r="I318">
        <v>0.61185439000832265</v>
      </c>
      <c r="J318">
        <v>7.752725731282303</v>
      </c>
      <c r="O318">
        <f t="shared" si="24"/>
        <v>-0.96492133273596969</v>
      </c>
      <c r="P318">
        <f t="shared" si="25"/>
        <v>-0.72885543066026548</v>
      </c>
      <c r="Q318">
        <f t="shared" si="26"/>
        <v>-0.5256942713113778</v>
      </c>
      <c r="R318">
        <f t="shared" si="27"/>
        <v>-0.32112734402081411</v>
      </c>
      <c r="S318">
        <f t="shared" si="28"/>
        <v>1.8417806551393838</v>
      </c>
      <c r="T318">
        <f t="shared" si="29"/>
        <v>1.0341959494468222</v>
      </c>
    </row>
    <row r="319" spans="1:20" x14ac:dyDescent="0.2">
      <c r="A319">
        <v>1E-3</v>
      </c>
      <c r="B319">
        <v>0.01</v>
      </c>
      <c r="C319">
        <v>2.6</v>
      </c>
      <c r="D319">
        <v>6.5208333333333339</v>
      </c>
      <c r="E319">
        <v>0.25072625290030992</v>
      </c>
      <c r="F319">
        <v>0.1144348212912958</v>
      </c>
      <c r="G319">
        <v>1.809722229159911E-3</v>
      </c>
      <c r="H319">
        <v>1.5154700166129589E-2</v>
      </c>
      <c r="I319">
        <v>0.61726402785388146</v>
      </c>
      <c r="J319">
        <v>7.7520706692331771</v>
      </c>
      <c r="O319">
        <f t="shared" si="24"/>
        <v>-0.96031310900965106</v>
      </c>
      <c r="P319">
        <f t="shared" si="25"/>
        <v>-0.72889624031968536</v>
      </c>
      <c r="Q319">
        <f t="shared" si="26"/>
        <v>-0.52150075360164228</v>
      </c>
      <c r="R319">
        <f t="shared" si="27"/>
        <v>-0.32118470497082513</v>
      </c>
      <c r="S319">
        <f t="shared" si="28"/>
        <v>1.8286136472022314</v>
      </c>
      <c r="T319">
        <f t="shared" si="29"/>
        <v>1.025360882042978</v>
      </c>
    </row>
    <row r="320" spans="1:20" x14ac:dyDescent="0.2">
      <c r="A320">
        <v>1E-3</v>
      </c>
      <c r="B320">
        <v>0.01</v>
      </c>
      <c r="C320">
        <v>2.6</v>
      </c>
      <c r="D320">
        <v>6.875</v>
      </c>
      <c r="E320">
        <v>0.25377004222174548</v>
      </c>
      <c r="F320">
        <v>0.1203516318558715</v>
      </c>
      <c r="G320">
        <v>2.0586150873176581E-3</v>
      </c>
      <c r="H320">
        <v>1.5153487400384261E-2</v>
      </c>
      <c r="I320">
        <v>0.61858957311382312</v>
      </c>
      <c r="J320">
        <v>7.752213688180551</v>
      </c>
      <c r="O320">
        <f t="shared" si="24"/>
        <v>-0.95485493229566532</v>
      </c>
      <c r="P320">
        <f t="shared" si="25"/>
        <v>-0.72891793559241036</v>
      </c>
      <c r="Q320">
        <f t="shared" si="26"/>
        <v>-0.5204731991365712</v>
      </c>
      <c r="R320">
        <f t="shared" si="27"/>
        <v>-0.32117218142026699</v>
      </c>
      <c r="S320">
        <f t="shared" si="28"/>
        <v>1.8171132196953705</v>
      </c>
      <c r="T320">
        <f t="shared" si="29"/>
        <v>1.0148995118476125</v>
      </c>
    </row>
    <row r="321" spans="1:20" x14ac:dyDescent="0.2">
      <c r="A321">
        <v>1E-3</v>
      </c>
      <c r="B321">
        <v>0.01</v>
      </c>
      <c r="C321">
        <v>2.6</v>
      </c>
      <c r="D321">
        <v>7.229166666666667</v>
      </c>
      <c r="E321">
        <v>0.25665870645451322</v>
      </c>
      <c r="F321">
        <v>0.1248515627366968</v>
      </c>
      <c r="G321">
        <v>2.2894008959908939E-3</v>
      </c>
      <c r="H321">
        <v>1.515409163130145E-2</v>
      </c>
      <c r="I321">
        <v>0.62320560224409771</v>
      </c>
      <c r="J321">
        <v>7.7527189079820911</v>
      </c>
      <c r="O321">
        <f t="shared" si="24"/>
        <v>-0.94979384000019962</v>
      </c>
      <c r="P321">
        <f t="shared" si="25"/>
        <v>-0.72890712645256794</v>
      </c>
      <c r="Q321">
        <f t="shared" si="26"/>
        <v>-0.51689488198131961</v>
      </c>
      <c r="R321">
        <f t="shared" si="27"/>
        <v>-0.3211279415076978</v>
      </c>
      <c r="S321">
        <f t="shared" si="28"/>
        <v>1.8037174113311181</v>
      </c>
      <c r="T321">
        <f t="shared" si="29"/>
        <v>1.0052314933192961</v>
      </c>
    </row>
    <row r="322" spans="1:20" x14ac:dyDescent="0.2">
      <c r="A322">
        <v>1E-3</v>
      </c>
      <c r="B322">
        <v>0.01</v>
      </c>
      <c r="C322">
        <v>2.6</v>
      </c>
      <c r="D322">
        <v>7.5833333333333339</v>
      </c>
      <c r="E322">
        <v>0.25923690999920268</v>
      </c>
      <c r="F322">
        <v>0.12987191524958519</v>
      </c>
      <c r="G322">
        <v>2.554032891225291E-3</v>
      </c>
      <c r="H322">
        <v>1.515493847491186E-2</v>
      </c>
      <c r="I322">
        <v>0.62407668053031973</v>
      </c>
      <c r="J322">
        <v>7.7532620310528859</v>
      </c>
      <c r="O322">
        <f t="shared" si="24"/>
        <v>-0.94399050677137519</v>
      </c>
      <c r="P322">
        <f t="shared" si="25"/>
        <v>-0.72889197719298993</v>
      </c>
      <c r="Q322">
        <f t="shared" si="26"/>
        <v>-0.51621962749587624</v>
      </c>
      <c r="R322">
        <f t="shared" si="27"/>
        <v>-0.32108038256979982</v>
      </c>
      <c r="S322">
        <f t="shared" si="28"/>
        <v>1.7919769071739342</v>
      </c>
      <c r="T322">
        <f t="shared" si="29"/>
        <v>0.99421068894564679</v>
      </c>
    </row>
    <row r="323" spans="1:20" x14ac:dyDescent="0.2">
      <c r="A323">
        <v>1E-3</v>
      </c>
      <c r="B323">
        <v>0.01</v>
      </c>
      <c r="C323">
        <v>2.6</v>
      </c>
      <c r="D323">
        <v>7.9375</v>
      </c>
      <c r="E323">
        <v>0.26170612196021542</v>
      </c>
      <c r="F323">
        <v>0.13453396994904679</v>
      </c>
      <c r="G323">
        <v>2.8282688252623239E-3</v>
      </c>
      <c r="H323">
        <v>1.515124884969282E-2</v>
      </c>
      <c r="I323">
        <v>0.62466621476948259</v>
      </c>
      <c r="J323">
        <v>7.7515553991637907</v>
      </c>
      <c r="O323">
        <f t="shared" ref="O323:O386" si="30">(G323-K$2)/K$2</f>
        <v>-0.93797656084951042</v>
      </c>
      <c r="P323">
        <f t="shared" ref="P323:P386" si="31">(H323-L$2)/L$2</f>
        <v>-0.7289579812219531</v>
      </c>
      <c r="Q323">
        <f t="shared" ref="Q323:Q386" si="32">(I323-M$2)/M$2</f>
        <v>-0.51576262420970342</v>
      </c>
      <c r="R323">
        <f t="shared" ref="R323:R386" si="33">(J323-N$2)/N$2</f>
        <v>-0.32122982494187474</v>
      </c>
      <c r="S323">
        <f t="shared" ref="S323:S386" si="34">O323^2+P323^2+Q323^2+R323^2</f>
        <v>1.7803794520541281</v>
      </c>
      <c r="T323">
        <f t="shared" ref="T323:T386" si="35">O323^2+R323^2</f>
        <v>0.98298862913526275</v>
      </c>
    </row>
    <row r="324" spans="1:20" x14ac:dyDescent="0.2">
      <c r="A324">
        <v>1E-3</v>
      </c>
      <c r="B324">
        <v>0.01</v>
      </c>
      <c r="C324">
        <v>2.6</v>
      </c>
      <c r="D324">
        <v>8.2916666666666679</v>
      </c>
      <c r="E324">
        <v>0.26406717150049092</v>
      </c>
      <c r="F324">
        <v>0.13787162688056651</v>
      </c>
      <c r="G324">
        <v>3.0723094674290552E-3</v>
      </c>
      <c r="H324">
        <v>1.5151618096834541E-2</v>
      </c>
      <c r="I324">
        <v>0.62973217853307428</v>
      </c>
      <c r="J324">
        <v>7.7519525474637359</v>
      </c>
      <c r="O324">
        <f t="shared" si="30"/>
        <v>-0.93262479238094176</v>
      </c>
      <c r="P324">
        <f t="shared" si="31"/>
        <v>-0.72895137572746804</v>
      </c>
      <c r="Q324">
        <f t="shared" si="32"/>
        <v>-0.51183552051699666</v>
      </c>
      <c r="R324">
        <f t="shared" si="33"/>
        <v>-0.3211950483832105</v>
      </c>
      <c r="S324">
        <f t="shared" si="34"/>
        <v>1.7663009707073607</v>
      </c>
      <c r="T324">
        <f t="shared" si="35"/>
        <v>0.97295526246948771</v>
      </c>
    </row>
    <row r="325" spans="1:20" x14ac:dyDescent="0.2">
      <c r="A325">
        <v>1E-3</v>
      </c>
      <c r="B325">
        <v>0.01</v>
      </c>
      <c r="C325">
        <v>2.6</v>
      </c>
      <c r="D325">
        <v>8.6458333333333339</v>
      </c>
      <c r="E325">
        <v>0.26618350949657582</v>
      </c>
      <c r="F325">
        <v>0.14192836890295571</v>
      </c>
      <c r="G325">
        <v>3.359696047990537E-3</v>
      </c>
      <c r="H325">
        <v>1.514925057443154E-2</v>
      </c>
      <c r="I325">
        <v>0.63080901656746757</v>
      </c>
      <c r="J325">
        <v>7.7520652037855209</v>
      </c>
      <c r="O325">
        <f t="shared" si="30"/>
        <v>-0.92632245508792677</v>
      </c>
      <c r="P325">
        <f t="shared" si="31"/>
        <v>-0.72899372854326405</v>
      </c>
      <c r="Q325">
        <f t="shared" si="32"/>
        <v>-0.51100076235080039</v>
      </c>
      <c r="R325">
        <f t="shared" si="33"/>
        <v>-0.32118518355643422</v>
      </c>
      <c r="S325">
        <f t="shared" si="34"/>
        <v>1.7537868483148136</v>
      </c>
      <c r="T325">
        <f t="shared" si="35"/>
        <v>0.96123321293630437</v>
      </c>
    </row>
    <row r="326" spans="1:20" x14ac:dyDescent="0.2">
      <c r="A326">
        <v>1E-3</v>
      </c>
      <c r="B326">
        <v>0.01</v>
      </c>
      <c r="C326">
        <v>2.6</v>
      </c>
      <c r="D326">
        <v>9</v>
      </c>
      <c r="E326">
        <v>0.26820936214259039</v>
      </c>
      <c r="F326">
        <v>0.14570902387169909</v>
      </c>
      <c r="G326">
        <v>3.6529805139295249E-3</v>
      </c>
      <c r="H326">
        <v>1.5149876344089781E-2</v>
      </c>
      <c r="I326">
        <v>0.63154426171888289</v>
      </c>
      <c r="J326">
        <v>7.7529356529985316</v>
      </c>
      <c r="O326">
        <f t="shared" si="30"/>
        <v>-0.9198907782032999</v>
      </c>
      <c r="P326">
        <f t="shared" si="31"/>
        <v>-0.72898253409499492</v>
      </c>
      <c r="Q326">
        <f t="shared" si="32"/>
        <v>-0.51043080486908299</v>
      </c>
      <c r="R326">
        <f t="shared" si="33"/>
        <v>-0.32110896208419165</v>
      </c>
      <c r="S326">
        <f t="shared" si="34"/>
        <v>1.7412651509291197</v>
      </c>
      <c r="T326">
        <f t="shared" si="35"/>
        <v>0.94931000935425947</v>
      </c>
    </row>
    <row r="327" spans="1:20" x14ac:dyDescent="0.2">
      <c r="A327">
        <v>1E-3</v>
      </c>
      <c r="B327">
        <v>0.01</v>
      </c>
      <c r="C327">
        <v>2.8</v>
      </c>
      <c r="D327">
        <v>0.5</v>
      </c>
      <c r="E327">
        <v>9.873543372884029E-4</v>
      </c>
      <c r="F327">
        <v>5.3639602865651202E-4</v>
      </c>
      <c r="G327">
        <v>3.9469489560364318E-7</v>
      </c>
      <c r="H327">
        <v>1.541782914833769E-2</v>
      </c>
      <c r="I327">
        <v>9.3469307065596752E-4</v>
      </c>
      <c r="J327">
        <v>7.6442035615639901</v>
      </c>
      <c r="O327">
        <f t="shared" si="30"/>
        <v>-0.99999134441018422</v>
      </c>
      <c r="P327">
        <f t="shared" si="31"/>
        <v>-0.72418910289199123</v>
      </c>
      <c r="Q327">
        <f t="shared" si="32"/>
        <v>-0.99927543172817368</v>
      </c>
      <c r="R327">
        <f t="shared" si="33"/>
        <v>-0.33063016098388881</v>
      </c>
      <c r="S327">
        <f t="shared" si="34"/>
        <v>2.6323002374505551</v>
      </c>
      <c r="T327">
        <f t="shared" si="35"/>
        <v>1.1092989922475198</v>
      </c>
    </row>
    <row r="328" spans="1:20" x14ac:dyDescent="0.2">
      <c r="A328">
        <v>1E-3</v>
      </c>
      <c r="B328">
        <v>0.01</v>
      </c>
      <c r="C328">
        <v>2.8</v>
      </c>
      <c r="D328">
        <v>0.85416666666666674</v>
      </c>
      <c r="E328">
        <v>9.873543372884029E-4</v>
      </c>
      <c r="F328">
        <v>5.3639602865651202E-4</v>
      </c>
      <c r="G328">
        <v>6.7400121286833337E-7</v>
      </c>
      <c r="H328">
        <v>1.54177932322902E-2</v>
      </c>
      <c r="I328">
        <v>9.3467072058661671E-4</v>
      </c>
      <c r="J328">
        <v>7.6442008333844944</v>
      </c>
      <c r="O328">
        <f t="shared" si="30"/>
        <v>-0.99998521927164763</v>
      </c>
      <c r="P328">
        <f t="shared" si="31"/>
        <v>-0.72418974539731307</v>
      </c>
      <c r="Q328">
        <f t="shared" si="32"/>
        <v>-0.99927544905380883</v>
      </c>
      <c r="R328">
        <f t="shared" si="33"/>
        <v>-0.3306303998787658</v>
      </c>
      <c r="S328">
        <f t="shared" si="34"/>
        <v>2.6322891105060742</v>
      </c>
      <c r="T328">
        <f t="shared" si="35"/>
        <v>1.1092869000857577</v>
      </c>
    </row>
    <row r="329" spans="1:20" x14ac:dyDescent="0.2">
      <c r="A329">
        <v>1E-3</v>
      </c>
      <c r="B329">
        <v>0.01</v>
      </c>
      <c r="C329">
        <v>2.8</v>
      </c>
      <c r="D329">
        <v>1.208333333333333</v>
      </c>
      <c r="E329">
        <v>4.6628808113391089E-2</v>
      </c>
      <c r="F329">
        <v>9.7058265246711159E-4</v>
      </c>
      <c r="G329">
        <v>1.7268943428636981E-6</v>
      </c>
      <c r="H329">
        <v>1.5417767895391409E-2</v>
      </c>
      <c r="I329">
        <v>0.1002060611339317</v>
      </c>
      <c r="J329">
        <v>7.6441979369758206</v>
      </c>
      <c r="O329">
        <f t="shared" si="30"/>
        <v>-0.99996212951002494</v>
      </c>
      <c r="P329">
        <f t="shared" si="31"/>
        <v>-0.72419019865131651</v>
      </c>
      <c r="Q329">
        <f t="shared" si="32"/>
        <v>-0.92232088284191338</v>
      </c>
      <c r="R329">
        <f t="shared" si="33"/>
        <v>-0.33063065350474424</v>
      </c>
      <c r="S329">
        <f t="shared" si="34"/>
        <v>2.484368144240118</v>
      </c>
      <c r="T329">
        <f t="shared" si="35"/>
        <v>1.109240889491198</v>
      </c>
    </row>
    <row r="330" spans="1:20" x14ac:dyDescent="0.2">
      <c r="A330">
        <v>1E-3</v>
      </c>
      <c r="B330">
        <v>0.01</v>
      </c>
      <c r="C330">
        <v>2.8</v>
      </c>
      <c r="D330">
        <v>1.5625</v>
      </c>
      <c r="E330">
        <v>9.6680135565944611E-2</v>
      </c>
      <c r="F330">
        <v>9.9242707820841299E-4</v>
      </c>
      <c r="G330">
        <v>2.2825394053246401E-6</v>
      </c>
      <c r="H330">
        <v>1.541773235048385E-2</v>
      </c>
      <c r="I330">
        <v>0.22850523453502619</v>
      </c>
      <c r="J330">
        <v>7.6441955429807864</v>
      </c>
      <c r="O330">
        <f t="shared" si="30"/>
        <v>-0.9999499443112867</v>
      </c>
      <c r="P330">
        <f t="shared" si="31"/>
        <v>-0.72419083451728361</v>
      </c>
      <c r="Q330">
        <f t="shared" si="32"/>
        <v>-0.82286415927517342</v>
      </c>
      <c r="R330">
        <f t="shared" si="33"/>
        <v>-0.33063086313653356</v>
      </c>
      <c r="S330">
        <f t="shared" si="34"/>
        <v>2.3107744482050321</v>
      </c>
      <c r="T330">
        <f t="shared" si="35"/>
        <v>1.1092166587865546</v>
      </c>
    </row>
    <row r="331" spans="1:20" x14ac:dyDescent="0.2">
      <c r="A331">
        <v>1E-3</v>
      </c>
      <c r="B331">
        <v>0.01</v>
      </c>
      <c r="C331">
        <v>2.8</v>
      </c>
      <c r="D331">
        <v>1.916666666666667</v>
      </c>
      <c r="E331">
        <v>0.12954721924616211</v>
      </c>
      <c r="F331">
        <v>9.9611348799613837E-4</v>
      </c>
      <c r="G331">
        <v>2.8092075852802739E-6</v>
      </c>
      <c r="H331">
        <v>1.5417696015474731E-2</v>
      </c>
      <c r="I331">
        <v>0.32672942260492288</v>
      </c>
      <c r="J331">
        <v>7.6441932225408724</v>
      </c>
      <c r="O331">
        <f t="shared" si="30"/>
        <v>-0.99993839457049816</v>
      </c>
      <c r="P331">
        <f t="shared" si="31"/>
        <v>-0.72419148451744664</v>
      </c>
      <c r="Q331">
        <f t="shared" si="32"/>
        <v>-0.74672137782564119</v>
      </c>
      <c r="R331">
        <f t="shared" si="33"/>
        <v>-0.33063106632741923</v>
      </c>
      <c r="S331">
        <f t="shared" si="34"/>
        <v>2.1912398173064385</v>
      </c>
      <c r="T331">
        <f t="shared" si="35"/>
        <v>1.1091936949570316</v>
      </c>
    </row>
    <row r="332" spans="1:20" x14ac:dyDescent="0.2">
      <c r="A332">
        <v>1E-3</v>
      </c>
      <c r="B332">
        <v>0.01</v>
      </c>
      <c r="C332">
        <v>2.8</v>
      </c>
      <c r="D332">
        <v>2.270833333333333</v>
      </c>
      <c r="E332">
        <v>0.15299055744812179</v>
      </c>
      <c r="F332">
        <v>9.7502875116575922E-4</v>
      </c>
      <c r="G332">
        <v>3.2563176957476069E-6</v>
      </c>
      <c r="H332">
        <v>1.541765707756053E-2</v>
      </c>
      <c r="I332">
        <v>0.4059320694477595</v>
      </c>
      <c r="J332">
        <v>7.6441907310227259</v>
      </c>
      <c r="O332">
        <f t="shared" si="30"/>
        <v>-0.99992858952421615</v>
      </c>
      <c r="P332">
        <f t="shared" si="31"/>
        <v>-0.72419218108120698</v>
      </c>
      <c r="Q332">
        <f t="shared" si="32"/>
        <v>-0.68532397717227944</v>
      </c>
      <c r="R332">
        <f t="shared" si="33"/>
        <v>-0.33063128449888562</v>
      </c>
      <c r="S332">
        <f t="shared" si="34"/>
        <v>2.1032974992636579</v>
      </c>
      <c r="T332">
        <f t="shared" si="35"/>
        <v>1.1091742304372714</v>
      </c>
    </row>
    <row r="333" spans="1:20" x14ac:dyDescent="0.2">
      <c r="A333">
        <v>1E-3</v>
      </c>
      <c r="B333">
        <v>0.01</v>
      </c>
      <c r="C333">
        <v>2.8</v>
      </c>
      <c r="D333">
        <v>2.625</v>
      </c>
      <c r="E333">
        <v>0.17068172517443531</v>
      </c>
      <c r="F333">
        <v>9.9210335132470071E-4</v>
      </c>
      <c r="G333">
        <v>3.8287545882230904E-6</v>
      </c>
      <c r="H333">
        <v>1.541761936707781E-2</v>
      </c>
      <c r="I333">
        <v>0.4714153574810247</v>
      </c>
      <c r="J333">
        <v>7.6441882429065426</v>
      </c>
      <c r="O333">
        <f t="shared" si="30"/>
        <v>-0.99991603608359159</v>
      </c>
      <c r="P333">
        <f t="shared" si="31"/>
        <v>-0.72419285568733782</v>
      </c>
      <c r="Q333">
        <f t="shared" si="32"/>
        <v>-0.63456173838680252</v>
      </c>
      <c r="R333">
        <f t="shared" si="33"/>
        <v>-0.33063150237245686</v>
      </c>
      <c r="S333">
        <f t="shared" si="34"/>
        <v>2.0362731616312524</v>
      </c>
      <c r="T333">
        <f t="shared" si="35"/>
        <v>1.1091492695781904</v>
      </c>
    </row>
    <row r="334" spans="1:20" x14ac:dyDescent="0.2">
      <c r="A334">
        <v>1E-3</v>
      </c>
      <c r="B334">
        <v>0.01</v>
      </c>
      <c r="C334">
        <v>2.8</v>
      </c>
      <c r="D334">
        <v>2.979166666666667</v>
      </c>
      <c r="E334">
        <v>0.18458698827764139</v>
      </c>
      <c r="F334">
        <v>1.293127045160399E-2</v>
      </c>
      <c r="G334">
        <v>5.8780463473006098E-5</v>
      </c>
      <c r="H334">
        <v>1.541773048414753E-2</v>
      </c>
      <c r="I334">
        <v>0.50256627547644062</v>
      </c>
      <c r="J334">
        <v>7.6441154351982563</v>
      </c>
      <c r="O334">
        <f t="shared" si="30"/>
        <v>-0.99871095474839899</v>
      </c>
      <c r="P334">
        <f t="shared" si="31"/>
        <v>-0.72419086790433751</v>
      </c>
      <c r="Q334">
        <f t="shared" si="32"/>
        <v>-0.61041373994074377</v>
      </c>
      <c r="R334">
        <f t="shared" si="33"/>
        <v>-0.33063787782852394</v>
      </c>
      <c r="S334">
        <f t="shared" si="34"/>
        <v>2.0038023244538925</v>
      </c>
      <c r="T334">
        <f t="shared" si="35"/>
        <v>1.1067449773894087</v>
      </c>
    </row>
    <row r="335" spans="1:20" x14ac:dyDescent="0.2">
      <c r="A335">
        <v>1E-3</v>
      </c>
      <c r="B335">
        <v>0.01</v>
      </c>
      <c r="C335">
        <v>2.8</v>
      </c>
      <c r="D335">
        <v>3.333333333333333</v>
      </c>
      <c r="E335">
        <v>0.1958516743305182</v>
      </c>
      <c r="F335">
        <v>2.86911565901279E-2</v>
      </c>
      <c r="G335">
        <v>1.535816504171947E-4</v>
      </c>
      <c r="H335">
        <v>1.54180422141633E-2</v>
      </c>
      <c r="I335">
        <v>0.51679196522154136</v>
      </c>
      <c r="J335">
        <v>7.6441957331441666</v>
      </c>
      <c r="O335">
        <f t="shared" si="30"/>
        <v>-0.99663198135050013</v>
      </c>
      <c r="P335">
        <f t="shared" si="31"/>
        <v>-0.72418529133876031</v>
      </c>
      <c r="Q335">
        <f t="shared" si="32"/>
        <v>-0.59938607347167339</v>
      </c>
      <c r="R335">
        <f t="shared" si="33"/>
        <v>-0.330630846484749</v>
      </c>
      <c r="S335">
        <f t="shared" si="34"/>
        <v>1.9863000641610409</v>
      </c>
      <c r="T335">
        <f t="shared" si="35"/>
        <v>1.1025920628978454</v>
      </c>
    </row>
    <row r="336" spans="1:20" x14ac:dyDescent="0.2">
      <c r="A336">
        <v>1E-3</v>
      </c>
      <c r="B336">
        <v>0.01</v>
      </c>
      <c r="C336">
        <v>2.8</v>
      </c>
      <c r="D336">
        <v>3.6875</v>
      </c>
      <c r="E336">
        <v>0.20520288098209791</v>
      </c>
      <c r="F336">
        <v>4.2415699466452232E-2</v>
      </c>
      <c r="G336">
        <v>2.6313641312741143E-4</v>
      </c>
      <c r="H336">
        <v>1.5417728770966539E-2</v>
      </c>
      <c r="I336">
        <v>0.52823760121440788</v>
      </c>
      <c r="J336">
        <v>7.6441355971430953</v>
      </c>
      <c r="O336">
        <f t="shared" si="30"/>
        <v>-0.99422946462439887</v>
      </c>
      <c r="P336">
        <f t="shared" si="31"/>
        <v>-0.72419089855158247</v>
      </c>
      <c r="Q336">
        <f t="shared" si="32"/>
        <v>-0.59051348743069154</v>
      </c>
      <c r="R336">
        <f t="shared" si="33"/>
        <v>-0.33063611233422985</v>
      </c>
      <c r="S336">
        <f t="shared" si="34"/>
        <v>1.970971103489318</v>
      </c>
      <c r="T336">
        <f t="shared" si="35"/>
        <v>1.0978124671068121</v>
      </c>
    </row>
    <row r="337" spans="1:20" x14ac:dyDescent="0.2">
      <c r="A337">
        <v>1E-3</v>
      </c>
      <c r="B337">
        <v>0.01</v>
      </c>
      <c r="C337">
        <v>2.8</v>
      </c>
      <c r="D337">
        <v>4.041666666666667</v>
      </c>
      <c r="E337">
        <v>0.21311787779571439</v>
      </c>
      <c r="F337">
        <v>5.4517492445175918E-2</v>
      </c>
      <c r="G337">
        <v>3.8683719306231262E-4</v>
      </c>
      <c r="H337">
        <v>1.5417726563986749E-2</v>
      </c>
      <c r="I337">
        <v>0.53746979339132572</v>
      </c>
      <c r="J337">
        <v>7.6441265866960446</v>
      </c>
      <c r="O337">
        <f t="shared" si="30"/>
        <v>-0.99151672822231773</v>
      </c>
      <c r="P337">
        <f t="shared" si="31"/>
        <v>-0.7241909380324375</v>
      </c>
      <c r="Q337">
        <f t="shared" si="32"/>
        <v>-0.58335674930904979</v>
      </c>
      <c r="R337">
        <f t="shared" si="33"/>
        <v>-0.33063690134010115</v>
      </c>
      <c r="S337">
        <f t="shared" si="34"/>
        <v>1.9571837945651964</v>
      </c>
      <c r="T337">
        <f t="shared" si="35"/>
        <v>1.0924261828724733</v>
      </c>
    </row>
    <row r="338" spans="1:20" x14ac:dyDescent="0.2">
      <c r="A338">
        <v>1E-3</v>
      </c>
      <c r="B338">
        <v>0.01</v>
      </c>
      <c r="C338">
        <v>2.8</v>
      </c>
      <c r="D338">
        <v>4.3958333333333339</v>
      </c>
      <c r="E338">
        <v>0.21992491432579711</v>
      </c>
      <c r="F338">
        <v>6.53202804264678E-2</v>
      </c>
      <c r="G338">
        <v>5.2435268100557762E-4</v>
      </c>
      <c r="H338">
        <v>1.541786811374744E-2</v>
      </c>
      <c r="I338">
        <v>0.54462456007083748</v>
      </c>
      <c r="J338">
        <v>7.6442120698428608</v>
      </c>
      <c r="O338">
        <f t="shared" si="30"/>
        <v>-0.98850103769724607</v>
      </c>
      <c r="P338">
        <f t="shared" si="31"/>
        <v>-0.72418840583636068</v>
      </c>
      <c r="Q338">
        <f t="shared" si="32"/>
        <v>-0.57781041854973836</v>
      </c>
      <c r="R338">
        <f t="shared" si="33"/>
        <v>-0.33062941595071271</v>
      </c>
      <c r="S338">
        <f t="shared" si="34"/>
        <v>1.944763839152875</v>
      </c>
      <c r="T338">
        <f t="shared" si="35"/>
        <v>1.0864501122204417</v>
      </c>
    </row>
    <row r="339" spans="1:20" x14ac:dyDescent="0.2">
      <c r="A339">
        <v>1E-3</v>
      </c>
      <c r="B339">
        <v>0.01</v>
      </c>
      <c r="C339">
        <v>2.8</v>
      </c>
      <c r="D339">
        <v>4.75</v>
      </c>
      <c r="E339">
        <v>0.22586206020976571</v>
      </c>
      <c r="F339">
        <v>7.4960527303122637E-2</v>
      </c>
      <c r="G339">
        <v>6.7424786382668976E-4</v>
      </c>
      <c r="H339">
        <v>1.5417507247054931E-2</v>
      </c>
      <c r="I339">
        <v>0.55152064800024991</v>
      </c>
      <c r="J339">
        <v>7.6440801020364786</v>
      </c>
      <c r="O339">
        <f t="shared" si="30"/>
        <v>-0.98521386263537969</v>
      </c>
      <c r="P339">
        <f t="shared" si="31"/>
        <v>-0.72419486141225531</v>
      </c>
      <c r="Q339">
        <f t="shared" si="32"/>
        <v>-0.57246461395329462</v>
      </c>
      <c r="R339">
        <f t="shared" si="33"/>
        <v>-0.3306409718006586</v>
      </c>
      <c r="S339">
        <f t="shared" si="34"/>
        <v>1.9321437388868192</v>
      </c>
      <c r="T339">
        <f t="shared" si="35"/>
        <v>1.0799698073622088</v>
      </c>
    </row>
    <row r="340" spans="1:20" x14ac:dyDescent="0.2">
      <c r="A340">
        <v>1E-3</v>
      </c>
      <c r="B340">
        <v>0.01</v>
      </c>
      <c r="C340">
        <v>2.8</v>
      </c>
      <c r="D340">
        <v>5.104166666666667</v>
      </c>
      <c r="E340">
        <v>0.23109960943331961</v>
      </c>
      <c r="F340">
        <v>8.3689163356116605E-2</v>
      </c>
      <c r="G340">
        <v>8.3671376344293408E-4</v>
      </c>
      <c r="H340">
        <v>1.541682866303474E-2</v>
      </c>
      <c r="I340">
        <v>0.55661843512826081</v>
      </c>
      <c r="J340">
        <v>7.643802783585099</v>
      </c>
      <c r="O340">
        <f t="shared" si="30"/>
        <v>-0.98165101395958476</v>
      </c>
      <c r="P340">
        <f t="shared" si="31"/>
        <v>-0.72420700066127475</v>
      </c>
      <c r="Q340">
        <f t="shared" si="32"/>
        <v>-0.56851284098584431</v>
      </c>
      <c r="R340">
        <f t="shared" si="33"/>
        <v>-0.3306652553778372</v>
      </c>
      <c r="S340">
        <f t="shared" si="34"/>
        <v>1.9206608544945667</v>
      </c>
      <c r="T340">
        <f t="shared" si="35"/>
        <v>1.0729782243219712</v>
      </c>
    </row>
    <row r="341" spans="1:20" x14ac:dyDescent="0.2">
      <c r="A341">
        <v>1E-3</v>
      </c>
      <c r="B341">
        <v>0.01</v>
      </c>
      <c r="C341">
        <v>2.8</v>
      </c>
      <c r="D341">
        <v>5.4583333333333339</v>
      </c>
      <c r="E341">
        <v>0.23576183676043269</v>
      </c>
      <c r="F341">
        <v>9.1626027325333689E-2</v>
      </c>
      <c r="G341">
        <v>1.011019770815156E-3</v>
      </c>
      <c r="H341">
        <v>1.541650193359056E-2</v>
      </c>
      <c r="I341">
        <v>0.56144713865598472</v>
      </c>
      <c r="J341">
        <v>7.6439475342412981</v>
      </c>
      <c r="O341">
        <f t="shared" si="30"/>
        <v>-0.97782851379791325</v>
      </c>
      <c r="P341">
        <f t="shared" si="31"/>
        <v>-0.72421284555294174</v>
      </c>
      <c r="Q341">
        <f t="shared" si="32"/>
        <v>-0.564769659956601</v>
      </c>
      <c r="R341">
        <f t="shared" si="33"/>
        <v>-0.33065258018902816</v>
      </c>
      <c r="S341">
        <f t="shared" si="34"/>
        <v>1.9089287456532813</v>
      </c>
      <c r="T341">
        <f t="shared" si="35"/>
        <v>1.0654797311818975</v>
      </c>
    </row>
    <row r="342" spans="1:20" x14ac:dyDescent="0.2">
      <c r="A342">
        <v>1E-3</v>
      </c>
      <c r="B342">
        <v>0.01</v>
      </c>
      <c r="C342">
        <v>2.8</v>
      </c>
      <c r="D342">
        <v>5.8125</v>
      </c>
      <c r="E342">
        <v>0.23988659684059771</v>
      </c>
      <c r="F342">
        <v>9.9749713129633447E-2</v>
      </c>
      <c r="G342">
        <v>1.211602147106042E-3</v>
      </c>
      <c r="H342">
        <v>1.541750881850896E-2</v>
      </c>
      <c r="I342">
        <v>0.56222838505841111</v>
      </c>
      <c r="J342">
        <v>7.6443177595771354</v>
      </c>
      <c r="O342">
        <f t="shared" si="30"/>
        <v>-0.97342977747574466</v>
      </c>
      <c r="P342">
        <f t="shared" si="31"/>
        <v>-0.72419483330037637</v>
      </c>
      <c r="Q342">
        <f t="shared" si="32"/>
        <v>-0.564164042590379</v>
      </c>
      <c r="R342">
        <f t="shared" si="33"/>
        <v>-0.33062016115786902</v>
      </c>
      <c r="S342">
        <f t="shared" si="34"/>
        <v>1.8996144461714117</v>
      </c>
      <c r="T342">
        <f t="shared" si="35"/>
        <v>1.0568752226405329</v>
      </c>
    </row>
    <row r="343" spans="1:20" x14ac:dyDescent="0.2">
      <c r="A343">
        <v>1E-3</v>
      </c>
      <c r="B343">
        <v>0.01</v>
      </c>
      <c r="C343">
        <v>2.8</v>
      </c>
      <c r="D343">
        <v>6.166666666666667</v>
      </c>
      <c r="E343">
        <v>0.24374379262798121</v>
      </c>
      <c r="F343">
        <v>0.105477048175123</v>
      </c>
      <c r="G343">
        <v>1.391903202686824E-3</v>
      </c>
      <c r="H343">
        <v>1.541589321147057E-2</v>
      </c>
      <c r="I343">
        <v>0.56848011849456981</v>
      </c>
      <c r="J343">
        <v>7.643814376205099</v>
      </c>
      <c r="O343">
        <f t="shared" si="30"/>
        <v>-0.96947580695862223</v>
      </c>
      <c r="P343">
        <f t="shared" si="31"/>
        <v>-0.72422373503630466</v>
      </c>
      <c r="Q343">
        <f t="shared" si="32"/>
        <v>-0.5593177376011087</v>
      </c>
      <c r="R343">
        <f t="shared" si="33"/>
        <v>-0.3306642402622505</v>
      </c>
      <c r="S343">
        <f t="shared" si="34"/>
        <v>1.8865585300514416</v>
      </c>
      <c r="T343">
        <f t="shared" si="35"/>
        <v>1.0492221800662831</v>
      </c>
    </row>
    <row r="344" spans="1:20" x14ac:dyDescent="0.2">
      <c r="A344">
        <v>1E-3</v>
      </c>
      <c r="B344">
        <v>0.01</v>
      </c>
      <c r="C344">
        <v>2.8</v>
      </c>
      <c r="D344">
        <v>6.5208333333333339</v>
      </c>
      <c r="E344">
        <v>0.2471546256931953</v>
      </c>
      <c r="F344">
        <v>0.11219001831925821</v>
      </c>
      <c r="G344">
        <v>1.6109918328323491E-3</v>
      </c>
      <c r="H344">
        <v>1.541518570957962E-2</v>
      </c>
      <c r="I344">
        <v>0.5696670522900078</v>
      </c>
      <c r="J344">
        <v>7.6439032954367629</v>
      </c>
      <c r="O344">
        <f t="shared" si="30"/>
        <v>-0.96467123173613267</v>
      </c>
      <c r="P344">
        <f t="shared" si="31"/>
        <v>-0.72423639159964892</v>
      </c>
      <c r="Q344">
        <f t="shared" si="32"/>
        <v>-0.55839763388371488</v>
      </c>
      <c r="R344">
        <f t="shared" si="33"/>
        <v>-0.33065645398977556</v>
      </c>
      <c r="S344">
        <f t="shared" si="34"/>
        <v>1.8762505443486113</v>
      </c>
      <c r="T344">
        <f t="shared" si="35"/>
        <v>1.0399242759043998</v>
      </c>
    </row>
    <row r="345" spans="1:20" x14ac:dyDescent="0.2">
      <c r="A345">
        <v>1E-3</v>
      </c>
      <c r="B345">
        <v>0.01</v>
      </c>
      <c r="C345">
        <v>2.8</v>
      </c>
      <c r="D345">
        <v>6.875</v>
      </c>
      <c r="E345">
        <v>0.25036705509009632</v>
      </c>
      <c r="F345">
        <v>0.11717968216925111</v>
      </c>
      <c r="G345">
        <v>1.812399703278204E-3</v>
      </c>
      <c r="H345">
        <v>1.541452489277448E-2</v>
      </c>
      <c r="I345">
        <v>0.57391922572970078</v>
      </c>
      <c r="J345">
        <v>7.6436540942132227</v>
      </c>
      <c r="O345">
        <f t="shared" si="30"/>
        <v>-0.9602543924719692</v>
      </c>
      <c r="P345">
        <f t="shared" si="31"/>
        <v>-0.72424821300940112</v>
      </c>
      <c r="Q345">
        <f t="shared" si="32"/>
        <v>-0.55510137540333271</v>
      </c>
      <c r="R345">
        <f t="shared" si="33"/>
        <v>-0.33067827546294021</v>
      </c>
      <c r="S345">
        <f t="shared" si="34"/>
        <v>1.8641096311468375</v>
      </c>
      <c r="T345">
        <f t="shared" si="35"/>
        <v>1.0314366201248548</v>
      </c>
    </row>
    <row r="346" spans="1:20" x14ac:dyDescent="0.2">
      <c r="A346">
        <v>1E-3</v>
      </c>
      <c r="B346">
        <v>0.01</v>
      </c>
      <c r="C346">
        <v>2.8</v>
      </c>
      <c r="D346">
        <v>7.229166666666667</v>
      </c>
      <c r="E346">
        <v>0.25322411947054319</v>
      </c>
      <c r="F346">
        <v>0.1228338066871253</v>
      </c>
      <c r="G346">
        <v>2.0482291725566928E-3</v>
      </c>
      <c r="H346">
        <v>1.5413350987885269E-2</v>
      </c>
      <c r="I346">
        <v>0.57504314512041699</v>
      </c>
      <c r="J346">
        <v>7.6433595723409304</v>
      </c>
      <c r="O346">
        <f t="shared" si="30"/>
        <v>-0.9550826935842831</v>
      </c>
      <c r="P346">
        <f t="shared" si="31"/>
        <v>-0.72426921309686454</v>
      </c>
      <c r="Q346">
        <f t="shared" si="32"/>
        <v>-0.55423012006169226</v>
      </c>
      <c r="R346">
        <f t="shared" si="33"/>
        <v>-0.33070406546927056</v>
      </c>
      <c r="S346">
        <f t="shared" si="34"/>
        <v>1.8532850495256623</v>
      </c>
      <c r="T346">
        <f t="shared" si="35"/>
        <v>1.0215481305021132</v>
      </c>
    </row>
    <row r="347" spans="1:20" x14ac:dyDescent="0.2">
      <c r="A347">
        <v>1E-3</v>
      </c>
      <c r="B347">
        <v>0.01</v>
      </c>
      <c r="C347">
        <v>2.8</v>
      </c>
      <c r="D347">
        <v>7.5833333333333339</v>
      </c>
      <c r="E347">
        <v>0.25592105013902711</v>
      </c>
      <c r="F347">
        <v>0.12801639823552829</v>
      </c>
      <c r="G347">
        <v>2.2915708424130999E-3</v>
      </c>
      <c r="H347">
        <v>1.541414547883729E-2</v>
      </c>
      <c r="I347">
        <v>0.57618105192974589</v>
      </c>
      <c r="J347">
        <v>7.644015466128927</v>
      </c>
      <c r="O347">
        <f t="shared" si="30"/>
        <v>-0.94974625345585317</v>
      </c>
      <c r="P347">
        <f t="shared" si="31"/>
        <v>-0.72425500037858159</v>
      </c>
      <c r="Q347">
        <f t="shared" si="32"/>
        <v>-0.55334802175988695</v>
      </c>
      <c r="R347">
        <f t="shared" si="33"/>
        <v>-0.33064663168748448</v>
      </c>
      <c r="S347">
        <f t="shared" si="34"/>
        <v>1.8420844797586684</v>
      </c>
      <c r="T347">
        <f t="shared" si="35"/>
        <v>1.0113451409997087</v>
      </c>
    </row>
    <row r="348" spans="1:20" x14ac:dyDescent="0.2">
      <c r="A348">
        <v>1E-3</v>
      </c>
      <c r="B348">
        <v>0.01</v>
      </c>
      <c r="C348">
        <v>2.8</v>
      </c>
      <c r="D348">
        <v>7.9375</v>
      </c>
      <c r="E348">
        <v>0.25849200000422301</v>
      </c>
      <c r="F348">
        <v>0.1317744318720806</v>
      </c>
      <c r="G348">
        <v>2.5107516732483241E-3</v>
      </c>
      <c r="H348">
        <v>1.541234332911174E-2</v>
      </c>
      <c r="I348">
        <v>0.58106603911509502</v>
      </c>
      <c r="J348">
        <v>7.643908735999724</v>
      </c>
      <c r="O348">
        <f t="shared" si="30"/>
        <v>-0.94493965628841392</v>
      </c>
      <c r="P348">
        <f t="shared" si="31"/>
        <v>-0.72428723919299209</v>
      </c>
      <c r="Q348">
        <f t="shared" si="32"/>
        <v>-0.54956120998829849</v>
      </c>
      <c r="R348">
        <f t="shared" si="33"/>
        <v>-0.33065597758321158</v>
      </c>
      <c r="S348">
        <f t="shared" si="34"/>
        <v>1.8288538579195843</v>
      </c>
      <c r="T348">
        <f t="shared" si="35"/>
        <v>1.002244329537975</v>
      </c>
    </row>
    <row r="349" spans="1:20" x14ac:dyDescent="0.2">
      <c r="A349">
        <v>1E-3</v>
      </c>
      <c r="B349">
        <v>0.01</v>
      </c>
      <c r="C349">
        <v>2.8</v>
      </c>
      <c r="D349">
        <v>8.2916666666666679</v>
      </c>
      <c r="E349">
        <v>0.26079917023539229</v>
      </c>
      <c r="F349">
        <v>0.13627673821802069</v>
      </c>
      <c r="G349">
        <v>2.769068837045318E-3</v>
      </c>
      <c r="H349">
        <v>1.541102525554202E-2</v>
      </c>
      <c r="I349">
        <v>0.58092778070312612</v>
      </c>
      <c r="J349">
        <v>7.6431117351052089</v>
      </c>
      <c r="O349">
        <f t="shared" si="30"/>
        <v>-0.93927480620514647</v>
      </c>
      <c r="P349">
        <f t="shared" si="31"/>
        <v>-0.72431081832661859</v>
      </c>
      <c r="Q349">
        <f t="shared" si="32"/>
        <v>-0.54966838705184018</v>
      </c>
      <c r="R349">
        <f t="shared" si="33"/>
        <v>-0.33072576750392213</v>
      </c>
      <c r="S349">
        <f t="shared" si="34"/>
        <v>1.8183781921319213</v>
      </c>
      <c r="T349">
        <f t="shared" si="35"/>
        <v>0.99161669486277382</v>
      </c>
    </row>
    <row r="350" spans="1:20" x14ac:dyDescent="0.2">
      <c r="A350">
        <v>1E-3</v>
      </c>
      <c r="B350">
        <v>0.01</v>
      </c>
      <c r="C350">
        <v>2.8</v>
      </c>
      <c r="D350">
        <v>8.6458333333333339</v>
      </c>
      <c r="E350">
        <v>0.2629944432151648</v>
      </c>
      <c r="F350">
        <v>0.14045187964357869</v>
      </c>
      <c r="G350">
        <v>3.0342203691711058E-3</v>
      </c>
      <c r="H350">
        <v>1.540878050196649E-2</v>
      </c>
      <c r="I350">
        <v>0.58244026456780951</v>
      </c>
      <c r="J350">
        <v>7.6428696550618822</v>
      </c>
      <c r="O350">
        <f t="shared" si="30"/>
        <v>-0.93346007962344058</v>
      </c>
      <c r="P350">
        <f t="shared" si="31"/>
        <v>-0.72435097492009859</v>
      </c>
      <c r="Q350">
        <f t="shared" si="32"/>
        <v>-0.54849591893968253</v>
      </c>
      <c r="R350">
        <f t="shared" si="33"/>
        <v>-0.3307469654061399</v>
      </c>
      <c r="S350">
        <f t="shared" si="34"/>
        <v>1.8062733833371545</v>
      </c>
      <c r="T350">
        <f t="shared" si="35"/>
        <v>0.98074127537597033</v>
      </c>
    </row>
    <row r="351" spans="1:20" x14ac:dyDescent="0.2">
      <c r="A351">
        <v>1E-3</v>
      </c>
      <c r="B351">
        <v>0.01</v>
      </c>
      <c r="C351">
        <v>2.8</v>
      </c>
      <c r="D351">
        <v>9</v>
      </c>
      <c r="E351">
        <v>0.26509333322232348</v>
      </c>
      <c r="F351">
        <v>0.14365130449612259</v>
      </c>
      <c r="G351">
        <v>3.2778975185955698E-3</v>
      </c>
      <c r="H351">
        <v>1.5409167646375231E-2</v>
      </c>
      <c r="I351">
        <v>0.58618247408439217</v>
      </c>
      <c r="J351">
        <v>7.6435454263341196</v>
      </c>
      <c r="O351">
        <f t="shared" si="30"/>
        <v>-0.92811628248693923</v>
      </c>
      <c r="P351">
        <f t="shared" si="31"/>
        <v>-0.72434404925983487</v>
      </c>
      <c r="Q351">
        <f t="shared" si="32"/>
        <v>-0.54559498132992856</v>
      </c>
      <c r="R351">
        <f t="shared" si="33"/>
        <v>-0.33068779103904383</v>
      </c>
      <c r="S351">
        <f t="shared" si="34"/>
        <v>1.7931024343101976</v>
      </c>
      <c r="T351">
        <f t="shared" si="35"/>
        <v>0.97075424895965823</v>
      </c>
    </row>
    <row r="352" spans="1:20" x14ac:dyDescent="0.2">
      <c r="A352">
        <v>1E-3</v>
      </c>
      <c r="B352">
        <v>0.01</v>
      </c>
      <c r="C352">
        <v>3</v>
      </c>
      <c r="D352">
        <v>0.5</v>
      </c>
      <c r="E352">
        <v>9.758833556456905E-4</v>
      </c>
      <c r="F352">
        <v>5.2882098304972316E-4</v>
      </c>
      <c r="G352">
        <v>3.5782083743769509E-7</v>
      </c>
      <c r="H352">
        <v>1.5660820429350731E-2</v>
      </c>
      <c r="I352">
        <v>8.7040970427398889E-4</v>
      </c>
      <c r="J352">
        <v>7.5401125825433706</v>
      </c>
      <c r="O352">
        <f t="shared" si="30"/>
        <v>-0.99999215305181055</v>
      </c>
      <c r="P352">
        <f t="shared" si="31"/>
        <v>-0.71984221056617648</v>
      </c>
      <c r="Q352">
        <f t="shared" si="32"/>
        <v>-0.99932526379513642</v>
      </c>
      <c r="R352">
        <f t="shared" si="33"/>
        <v>-0.33974495774576441</v>
      </c>
      <c r="S352">
        <f t="shared" si="34"/>
        <v>2.6322347334508858</v>
      </c>
      <c r="T352">
        <f t="shared" si="35"/>
        <v>1.115410942478867</v>
      </c>
    </row>
    <row r="353" spans="1:20" x14ac:dyDescent="0.2">
      <c r="A353">
        <v>1E-3</v>
      </c>
      <c r="B353">
        <v>0.01</v>
      </c>
      <c r="C353">
        <v>3</v>
      </c>
      <c r="D353">
        <v>0.85416666666666674</v>
      </c>
      <c r="E353">
        <v>9.758833556456905E-4</v>
      </c>
      <c r="F353">
        <v>5.2882098304972316E-4</v>
      </c>
      <c r="G353">
        <v>6.1104925547946756E-7</v>
      </c>
      <c r="H353">
        <v>1.5660786791846629E-2</v>
      </c>
      <c r="I353">
        <v>8.703903181599415E-4</v>
      </c>
      <c r="J353">
        <v>7.540109954613289</v>
      </c>
      <c r="O353">
        <f t="shared" si="30"/>
        <v>-0.99998659979702897</v>
      </c>
      <c r="P353">
        <f t="shared" si="31"/>
        <v>-0.7198428123104359</v>
      </c>
      <c r="Q353">
        <f t="shared" si="32"/>
        <v>-0.99932527882313182</v>
      </c>
      <c r="R353">
        <f t="shared" si="33"/>
        <v>-0.3397451878622339</v>
      </c>
      <c r="S353">
        <f t="shared" si="34"/>
        <v>2.6322246797790956</v>
      </c>
      <c r="T353">
        <f t="shared" si="35"/>
        <v>1.115399992449168</v>
      </c>
    </row>
    <row r="354" spans="1:20" x14ac:dyDescent="0.2">
      <c r="A354">
        <v>1E-3</v>
      </c>
      <c r="B354">
        <v>0.01</v>
      </c>
      <c r="C354">
        <v>3</v>
      </c>
      <c r="D354">
        <v>1.208333333333333</v>
      </c>
      <c r="E354">
        <v>3.2631270216487512E-2</v>
      </c>
      <c r="F354">
        <v>9.763707302744382E-4</v>
      </c>
      <c r="G354">
        <v>1.5976138563145669E-6</v>
      </c>
      <c r="H354">
        <v>1.5660763795454068E-2</v>
      </c>
      <c r="I354">
        <v>6.387865337334464E-2</v>
      </c>
      <c r="J354">
        <v>7.5401071101467716</v>
      </c>
      <c r="O354">
        <f t="shared" si="30"/>
        <v>-0.99996496460841422</v>
      </c>
      <c r="P354">
        <f t="shared" si="31"/>
        <v>-0.71984322369491838</v>
      </c>
      <c r="Q354">
        <f t="shared" si="32"/>
        <v>-0.95048166405167078</v>
      </c>
      <c r="R354">
        <f t="shared" si="33"/>
        <v>-0.33974543693986237</v>
      </c>
      <c r="S354">
        <f t="shared" si="34"/>
        <v>2.5369465527636903</v>
      </c>
      <c r="T354">
        <f t="shared" si="35"/>
        <v>1.1153568923657651</v>
      </c>
    </row>
    <row r="355" spans="1:20" x14ac:dyDescent="0.2">
      <c r="A355">
        <v>1E-3</v>
      </c>
      <c r="B355">
        <v>0.01</v>
      </c>
      <c r="C355">
        <v>3</v>
      </c>
      <c r="D355">
        <v>1.5625</v>
      </c>
      <c r="E355">
        <v>8.586595846251599E-2</v>
      </c>
      <c r="F355">
        <v>9.9831080512269147E-4</v>
      </c>
      <c r="G355">
        <v>2.111646185574658E-6</v>
      </c>
      <c r="H355">
        <v>1.5660730846506259E-2</v>
      </c>
      <c r="I355">
        <v>0.18694796875156161</v>
      </c>
      <c r="J355">
        <v>7.5401047996402726</v>
      </c>
      <c r="O355">
        <f t="shared" si="30"/>
        <v>-0.99995369196961459</v>
      </c>
      <c r="P355">
        <f t="shared" si="31"/>
        <v>-0.71984381312153378</v>
      </c>
      <c r="Q355">
        <f t="shared" si="32"/>
        <v>-0.85507909399103754</v>
      </c>
      <c r="R355">
        <f t="shared" si="33"/>
        <v>-0.33974563926092183</v>
      </c>
      <c r="S355">
        <f t="shared" si="34"/>
        <v>2.3646698577503589</v>
      </c>
      <c r="T355">
        <f t="shared" si="35"/>
        <v>1.1153344854804752</v>
      </c>
    </row>
    <row r="356" spans="1:20" x14ac:dyDescent="0.2">
      <c r="A356">
        <v>1E-3</v>
      </c>
      <c r="B356">
        <v>0.01</v>
      </c>
      <c r="C356">
        <v>3</v>
      </c>
      <c r="D356">
        <v>1.916666666666667</v>
      </c>
      <c r="E356">
        <v>0.12070501948861689</v>
      </c>
      <c r="F356">
        <v>9.9096549425533903E-4</v>
      </c>
      <c r="G356">
        <v>2.5701945776225371E-6</v>
      </c>
      <c r="H356">
        <v>1.5660695795163791E-2</v>
      </c>
      <c r="I356">
        <v>0.28135239506571891</v>
      </c>
      <c r="J356">
        <v>7.5401024001483901</v>
      </c>
      <c r="O356">
        <f t="shared" si="30"/>
        <v>-0.99994363608382397</v>
      </c>
      <c r="P356">
        <f t="shared" si="31"/>
        <v>-0.7198444401580717</v>
      </c>
      <c r="Q356">
        <f t="shared" si="32"/>
        <v>-0.78189736816610944</v>
      </c>
      <c r="R356">
        <f t="shared" si="33"/>
        <v>-0.33974584937404639</v>
      </c>
      <c r="S356">
        <f t="shared" si="34"/>
        <v>2.2448540298830073</v>
      </c>
      <c r="T356">
        <f t="shared" si="35"/>
        <v>1.1153145175114312</v>
      </c>
    </row>
    <row r="357" spans="1:20" x14ac:dyDescent="0.2">
      <c r="A357">
        <v>1E-3</v>
      </c>
      <c r="B357">
        <v>0.01</v>
      </c>
      <c r="C357">
        <v>3</v>
      </c>
      <c r="D357">
        <v>2.270833333333333</v>
      </c>
      <c r="E357">
        <v>0.14547794042088799</v>
      </c>
      <c r="F357">
        <v>9.7175320223405926E-4</v>
      </c>
      <c r="G357">
        <v>2.9847766460975761E-6</v>
      </c>
      <c r="H357">
        <v>1.566066079298498E-2</v>
      </c>
      <c r="I357">
        <v>0.35753900666845428</v>
      </c>
      <c r="J357">
        <v>7.5401002517657556</v>
      </c>
      <c r="O357">
        <f t="shared" si="30"/>
        <v>-0.99993454437179607</v>
      </c>
      <c r="P357">
        <f t="shared" si="31"/>
        <v>-0.71984506631511658</v>
      </c>
      <c r="Q357">
        <f t="shared" si="32"/>
        <v>-0.72283797932677962</v>
      </c>
      <c r="R357">
        <f t="shared" si="33"/>
        <v>-0.33974603749862037</v>
      </c>
      <c r="S357">
        <f t="shared" si="34"/>
        <v>2.1559681268794817</v>
      </c>
      <c r="T357">
        <f t="shared" si="35"/>
        <v>1.1152964630240454</v>
      </c>
    </row>
    <row r="358" spans="1:20" x14ac:dyDescent="0.2">
      <c r="A358">
        <v>1E-3</v>
      </c>
      <c r="B358">
        <v>0.01</v>
      </c>
      <c r="C358">
        <v>3</v>
      </c>
      <c r="D358">
        <v>2.625</v>
      </c>
      <c r="E358">
        <v>0.16411806874275869</v>
      </c>
      <c r="F358">
        <v>9.7337293894198657E-4</v>
      </c>
      <c r="G358">
        <v>3.4547550058309021E-6</v>
      </c>
      <c r="H358">
        <v>1.5660625351041509E-2</v>
      </c>
      <c r="I358">
        <v>0.42075530524674409</v>
      </c>
      <c r="J358">
        <v>7.5400978439375352</v>
      </c>
      <c r="O358">
        <f t="shared" si="30"/>
        <v>-0.99992423782881956</v>
      </c>
      <c r="P358">
        <f t="shared" si="31"/>
        <v>-0.71984570033915019</v>
      </c>
      <c r="Q358">
        <f t="shared" si="32"/>
        <v>-0.67383309670795033</v>
      </c>
      <c r="R358">
        <f t="shared" si="33"/>
        <v>-0.33974624834172196</v>
      </c>
      <c r="S358">
        <f t="shared" si="34"/>
        <v>2.087504869175608</v>
      </c>
      <c r="T358">
        <f t="shared" si="35"/>
        <v>1.1152759946598207</v>
      </c>
    </row>
    <row r="359" spans="1:20" x14ac:dyDescent="0.2">
      <c r="A359">
        <v>1E-3</v>
      </c>
      <c r="B359">
        <v>0.01</v>
      </c>
      <c r="C359">
        <v>3</v>
      </c>
      <c r="D359">
        <v>2.979166666666667</v>
      </c>
      <c r="E359">
        <v>0.17873115665901371</v>
      </c>
      <c r="F359">
        <v>6.5704021945375522E-3</v>
      </c>
      <c r="G359">
        <v>2.6922835481089061E-5</v>
      </c>
      <c r="H359">
        <v>1.5660819171719981E-2</v>
      </c>
      <c r="I359">
        <v>0.46353560447894893</v>
      </c>
      <c r="J359">
        <v>7.5401378726949</v>
      </c>
      <c r="O359">
        <f t="shared" si="30"/>
        <v>-0.9994095869412043</v>
      </c>
      <c r="P359">
        <f t="shared" si="31"/>
        <v>-0.71984223306404316</v>
      </c>
      <c r="Q359">
        <f t="shared" si="32"/>
        <v>-0.64067007404732645</v>
      </c>
      <c r="R359">
        <f t="shared" si="33"/>
        <v>-0.3397427431965937</v>
      </c>
      <c r="S359">
        <f t="shared" si="34"/>
        <v>2.0428756383071702</v>
      </c>
      <c r="T359">
        <f t="shared" si="35"/>
        <v>1.1142446540247353</v>
      </c>
    </row>
    <row r="360" spans="1:20" x14ac:dyDescent="0.2">
      <c r="A360">
        <v>1E-3</v>
      </c>
      <c r="B360">
        <v>0.01</v>
      </c>
      <c r="C360">
        <v>3</v>
      </c>
      <c r="D360">
        <v>3.333333333333333</v>
      </c>
      <c r="E360">
        <v>0.1905432631796036</v>
      </c>
      <c r="F360">
        <v>2.2828423568486411E-2</v>
      </c>
      <c r="G360">
        <v>1.102554743615068E-4</v>
      </c>
      <c r="H360">
        <v>1.5660725921805351E-2</v>
      </c>
      <c r="I360">
        <v>0.47762830615342278</v>
      </c>
      <c r="J360">
        <v>7.5400167603080739</v>
      </c>
      <c r="O360">
        <f t="shared" si="30"/>
        <v>-0.99758211679031783</v>
      </c>
      <c r="P360">
        <f t="shared" si="31"/>
        <v>-0.71984390121994013</v>
      </c>
      <c r="Q360">
        <f t="shared" si="32"/>
        <v>-0.62974549910587385</v>
      </c>
      <c r="R360">
        <f t="shared" si="33"/>
        <v>-0.33975334848440686</v>
      </c>
      <c r="S360">
        <f t="shared" si="34"/>
        <v>2.0253570533138672</v>
      </c>
      <c r="T360">
        <f t="shared" si="35"/>
        <v>1.1106024175462181</v>
      </c>
    </row>
    <row r="361" spans="1:20" x14ac:dyDescent="0.2">
      <c r="A361">
        <v>1E-3</v>
      </c>
      <c r="B361">
        <v>0.01</v>
      </c>
      <c r="C361">
        <v>3</v>
      </c>
      <c r="D361">
        <v>3.6875</v>
      </c>
      <c r="E361">
        <v>0.2003235303612684</v>
      </c>
      <c r="F361">
        <v>3.7045521421138428E-2</v>
      </c>
      <c r="G361">
        <v>2.075766061644607E-4</v>
      </c>
      <c r="H361">
        <v>1.5660912792536341E-2</v>
      </c>
      <c r="I361">
        <v>0.48879930703318042</v>
      </c>
      <c r="J361">
        <v>7.5397198352852053</v>
      </c>
      <c r="O361">
        <f t="shared" si="30"/>
        <v>-0.99544788144376184</v>
      </c>
      <c r="P361">
        <f t="shared" si="31"/>
        <v>-0.71984055827305293</v>
      </c>
      <c r="Q361">
        <f t="shared" si="32"/>
        <v>-0.62108580850141049</v>
      </c>
      <c r="R361">
        <f t="shared" si="33"/>
        <v>-0.33977934892423772</v>
      </c>
      <c r="S361">
        <f t="shared" si="34"/>
        <v>2.0102845014829636</v>
      </c>
      <c r="T361">
        <f t="shared" si="35"/>
        <v>1.1063664906262525</v>
      </c>
    </row>
    <row r="362" spans="1:20" x14ac:dyDescent="0.2">
      <c r="A362">
        <v>1E-3</v>
      </c>
      <c r="B362">
        <v>0.01</v>
      </c>
      <c r="C362">
        <v>3</v>
      </c>
      <c r="D362">
        <v>4.041666666666667</v>
      </c>
      <c r="E362">
        <v>0.2085823904649772</v>
      </c>
      <c r="F362">
        <v>4.9572194886440768E-2</v>
      </c>
      <c r="G362">
        <v>3.1802382431730123E-4</v>
      </c>
      <c r="H362">
        <v>1.5661179659600111E-2</v>
      </c>
      <c r="I362">
        <v>0.49818951717023913</v>
      </c>
      <c r="J362">
        <v>7.539788208046506</v>
      </c>
      <c r="O362">
        <f t="shared" si="30"/>
        <v>-0.99302579332637497</v>
      </c>
      <c r="P362">
        <f t="shared" si="31"/>
        <v>-0.71983578426475647</v>
      </c>
      <c r="Q362">
        <f t="shared" si="32"/>
        <v>-0.61380657583702403</v>
      </c>
      <c r="R362">
        <f t="shared" si="33"/>
        <v>-0.33977336181729367</v>
      </c>
      <c r="S362">
        <f t="shared" si="34"/>
        <v>1.9964682324609313</v>
      </c>
      <c r="T362">
        <f t="shared" si="35"/>
        <v>1.101546163612102</v>
      </c>
    </row>
    <row r="363" spans="1:20" x14ac:dyDescent="0.2">
      <c r="A363">
        <v>1E-3</v>
      </c>
      <c r="B363">
        <v>0.01</v>
      </c>
      <c r="C363">
        <v>3</v>
      </c>
      <c r="D363">
        <v>4.3958333333333339</v>
      </c>
      <c r="E363">
        <v>0.2156733282309147</v>
      </c>
      <c r="F363">
        <v>6.0734240834067678E-2</v>
      </c>
      <c r="G363">
        <v>4.4123851871091829E-4</v>
      </c>
      <c r="H363">
        <v>1.5660462337098061E-2</v>
      </c>
      <c r="I363">
        <v>0.50587916107078446</v>
      </c>
      <c r="J363">
        <v>7.5397563799248903</v>
      </c>
      <c r="O363">
        <f t="shared" si="30"/>
        <v>-0.99032371669493602</v>
      </c>
      <c r="P363">
        <f t="shared" si="31"/>
        <v>-0.71984861650987364</v>
      </c>
      <c r="Q363">
        <f t="shared" si="32"/>
        <v>-0.60784561157303529</v>
      </c>
      <c r="R363">
        <f t="shared" si="33"/>
        <v>-0.33977614886822327</v>
      </c>
      <c r="S363">
        <f t="shared" si="34"/>
        <v>1.9838472133879692</v>
      </c>
      <c r="T363">
        <f t="shared" si="35"/>
        <v>1.0961888951881928</v>
      </c>
    </row>
    <row r="364" spans="1:20" x14ac:dyDescent="0.2">
      <c r="A364">
        <v>1E-3</v>
      </c>
      <c r="B364">
        <v>0.01</v>
      </c>
      <c r="C364">
        <v>3</v>
      </c>
      <c r="D364">
        <v>4.75</v>
      </c>
      <c r="E364">
        <v>0.22184261029095101</v>
      </c>
      <c r="F364">
        <v>7.0752804823833976E-2</v>
      </c>
      <c r="G364">
        <v>5.7663008431653624E-4</v>
      </c>
      <c r="H364">
        <v>1.5660110681352628E-2</v>
      </c>
      <c r="I364">
        <v>0.51196898235346389</v>
      </c>
      <c r="J364">
        <v>7.5394542383263818</v>
      </c>
      <c r="O364">
        <f t="shared" si="30"/>
        <v>-0.98735460341411108</v>
      </c>
      <c r="P364">
        <f t="shared" si="31"/>
        <v>-0.71985490731032875</v>
      </c>
      <c r="Q364">
        <f t="shared" si="32"/>
        <v>-0.60312481988103572</v>
      </c>
      <c r="R364">
        <f t="shared" si="33"/>
        <v>-0.33980260610101737</v>
      </c>
      <c r="S364">
        <f t="shared" si="34"/>
        <v>1.9722855599313733</v>
      </c>
      <c r="T364">
        <f t="shared" si="35"/>
        <v>1.0903349239960798</v>
      </c>
    </row>
    <row r="365" spans="1:20" x14ac:dyDescent="0.2">
      <c r="A365">
        <v>1E-3</v>
      </c>
      <c r="B365">
        <v>0.01</v>
      </c>
      <c r="C365">
        <v>3</v>
      </c>
      <c r="D365">
        <v>5.104166666666667</v>
      </c>
      <c r="E365">
        <v>0.22726884108297879</v>
      </c>
      <c r="F365">
        <v>7.9804092489113965E-2</v>
      </c>
      <c r="G365">
        <v>7.2363502145250788E-4</v>
      </c>
      <c r="H365">
        <v>1.5660934388222931E-2</v>
      </c>
      <c r="I365">
        <v>0.51730420572567848</v>
      </c>
      <c r="J365">
        <v>7.5397672268340337</v>
      </c>
      <c r="O365">
        <f t="shared" si="30"/>
        <v>-0.9841308109330591</v>
      </c>
      <c r="P365">
        <f t="shared" si="31"/>
        <v>-0.71984017194592242</v>
      </c>
      <c r="Q365">
        <f t="shared" si="32"/>
        <v>-0.59898898780955157</v>
      </c>
      <c r="R365">
        <f t="shared" si="33"/>
        <v>-0.33977519905131054</v>
      </c>
      <c r="S365">
        <f t="shared" si="34"/>
        <v>1.9609183195823645</v>
      </c>
      <c r="T365">
        <f t="shared" si="35"/>
        <v>1.0839606389181182</v>
      </c>
    </row>
    <row r="366" spans="1:20" x14ac:dyDescent="0.2">
      <c r="A366">
        <v>1E-3</v>
      </c>
      <c r="B366">
        <v>0.01</v>
      </c>
      <c r="C366">
        <v>3</v>
      </c>
      <c r="D366">
        <v>5.4583333333333339</v>
      </c>
      <c r="E366">
        <v>0.23209679143984829</v>
      </c>
      <c r="F366">
        <v>8.8005128153899284E-2</v>
      </c>
      <c r="G366">
        <v>8.815554710533914E-4</v>
      </c>
      <c r="H366">
        <v>1.566022018986617E-2</v>
      </c>
      <c r="I366">
        <v>0.52157055151178078</v>
      </c>
      <c r="J366">
        <v>7.5396297218489474</v>
      </c>
      <c r="O366">
        <f t="shared" si="30"/>
        <v>-0.98066764317865374</v>
      </c>
      <c r="P366">
        <f t="shared" si="31"/>
        <v>-0.71985294830293067</v>
      </c>
      <c r="Q366">
        <f t="shared" si="32"/>
        <v>-0.59568174301412347</v>
      </c>
      <c r="R366">
        <f t="shared" si="33"/>
        <v>-0.33978723976804315</v>
      </c>
      <c r="S366">
        <f t="shared" si="34"/>
        <v>1.9501894008275269</v>
      </c>
      <c r="T366">
        <f t="shared" si="35"/>
        <v>1.0771643946867608</v>
      </c>
    </row>
    <row r="367" spans="1:20" x14ac:dyDescent="0.2">
      <c r="A367">
        <v>1E-3</v>
      </c>
      <c r="B367">
        <v>0.01</v>
      </c>
      <c r="C367">
        <v>3</v>
      </c>
      <c r="D367">
        <v>5.8125</v>
      </c>
      <c r="E367">
        <v>0.23642246255581911</v>
      </c>
      <c r="F367">
        <v>9.5522768671440494E-2</v>
      </c>
      <c r="G367">
        <v>1.050531849352035E-3</v>
      </c>
      <c r="H367">
        <v>1.5659918225167439E-2</v>
      </c>
      <c r="I367">
        <v>0.52529068785567379</v>
      </c>
      <c r="J367">
        <v>7.539849040973019</v>
      </c>
      <c r="O367">
        <f t="shared" si="30"/>
        <v>-0.97696202084754313</v>
      </c>
      <c r="P367">
        <f t="shared" si="31"/>
        <v>-0.7198583501758955</v>
      </c>
      <c r="Q367">
        <f t="shared" si="32"/>
        <v>-0.59279791639095059</v>
      </c>
      <c r="R367">
        <f t="shared" si="33"/>
        <v>-0.33976803494106661</v>
      </c>
      <c r="S367">
        <f t="shared" si="34"/>
        <v>1.9395025217416439</v>
      </c>
      <c r="T367">
        <f t="shared" si="35"/>
        <v>1.0698971077462291</v>
      </c>
    </row>
    <row r="368" spans="1:20" x14ac:dyDescent="0.2">
      <c r="A368">
        <v>1E-3</v>
      </c>
      <c r="B368">
        <v>0.01</v>
      </c>
      <c r="C368">
        <v>3</v>
      </c>
      <c r="D368">
        <v>6.166666666666667</v>
      </c>
      <c r="E368">
        <v>0.2403353549274288</v>
      </c>
      <c r="F368">
        <v>0.10240143927214181</v>
      </c>
      <c r="G368">
        <v>1.229532130142111E-3</v>
      </c>
      <c r="H368">
        <v>1.5658519438461659E-2</v>
      </c>
      <c r="I368">
        <v>0.52834430462522786</v>
      </c>
      <c r="J368">
        <v>7.5393972453093543</v>
      </c>
      <c r="O368">
        <f t="shared" si="30"/>
        <v>-0.97303657609337479</v>
      </c>
      <c r="P368">
        <f t="shared" si="31"/>
        <v>-0.71988337319388807</v>
      </c>
      <c r="Q368">
        <f t="shared" si="32"/>
        <v>-0.59043077160835056</v>
      </c>
      <c r="R368">
        <f t="shared" si="33"/>
        <v>-0.33980759673298122</v>
      </c>
      <c r="S368">
        <f t="shared" si="34"/>
        <v>1.9291099482760052</v>
      </c>
      <c r="T368">
        <f t="shared" si="35"/>
        <v>1.0622693812129624</v>
      </c>
    </row>
    <row r="369" spans="1:20" x14ac:dyDescent="0.2">
      <c r="A369">
        <v>1E-3</v>
      </c>
      <c r="B369">
        <v>0.01</v>
      </c>
      <c r="C369">
        <v>3</v>
      </c>
      <c r="D369">
        <v>6.5208333333333339</v>
      </c>
      <c r="E369">
        <v>0.24388776226153319</v>
      </c>
      <c r="F369">
        <v>0.10872571312458559</v>
      </c>
      <c r="G369">
        <v>1.4179011062545779E-3</v>
      </c>
      <c r="H369">
        <v>1.5659278144290339E-2</v>
      </c>
      <c r="I369">
        <v>0.5315535614297584</v>
      </c>
      <c r="J369">
        <v>7.5397297516987987</v>
      </c>
      <c r="O369">
        <f t="shared" si="30"/>
        <v>-0.96890567749441714</v>
      </c>
      <c r="P369">
        <f t="shared" si="31"/>
        <v>-0.71986980063881334</v>
      </c>
      <c r="Q369">
        <f t="shared" si="32"/>
        <v>-0.58794297563584619</v>
      </c>
      <c r="R369">
        <f t="shared" si="33"/>
        <v>-0.33977848058679522</v>
      </c>
      <c r="S369">
        <f t="shared" si="34"/>
        <v>1.9181171002220847</v>
      </c>
      <c r="T369">
        <f t="shared" si="35"/>
        <v>1.0542276277507867</v>
      </c>
    </row>
    <row r="370" spans="1:20" x14ac:dyDescent="0.2">
      <c r="A370">
        <v>1E-3</v>
      </c>
      <c r="B370">
        <v>0.01</v>
      </c>
      <c r="C370">
        <v>3</v>
      </c>
      <c r="D370">
        <v>6.875</v>
      </c>
      <c r="E370">
        <v>0.2471391179275593</v>
      </c>
      <c r="F370">
        <v>0.114584250594093</v>
      </c>
      <c r="G370">
        <v>1.6159649461699381E-3</v>
      </c>
      <c r="H370">
        <v>1.5658499755882741E-2</v>
      </c>
      <c r="I370">
        <v>0.53401205521329231</v>
      </c>
      <c r="J370">
        <v>7.5397913713726403</v>
      </c>
      <c r="O370">
        <f t="shared" si="30"/>
        <v>-0.96456217223311536</v>
      </c>
      <c r="P370">
        <f t="shared" si="31"/>
        <v>-0.71988372529726752</v>
      </c>
      <c r="Q370">
        <f t="shared" si="32"/>
        <v>-0.58603716650132376</v>
      </c>
      <c r="R370">
        <f t="shared" si="33"/>
        <v>-0.33977308481850788</v>
      </c>
      <c r="S370">
        <f t="shared" si="34"/>
        <v>1.9074980717389227</v>
      </c>
      <c r="T370">
        <f t="shared" si="35"/>
        <v>1.0458259332701512</v>
      </c>
    </row>
    <row r="371" spans="1:20" x14ac:dyDescent="0.2">
      <c r="A371">
        <v>1E-3</v>
      </c>
      <c r="B371">
        <v>0.01</v>
      </c>
      <c r="C371">
        <v>3</v>
      </c>
      <c r="D371">
        <v>7.229166666666667</v>
      </c>
      <c r="E371">
        <v>0.25007993959538227</v>
      </c>
      <c r="F371">
        <v>0.1204516044473508</v>
      </c>
      <c r="G371">
        <v>1.8334830100298219E-3</v>
      </c>
      <c r="H371">
        <v>1.565608908240642E-2</v>
      </c>
      <c r="I371">
        <v>0.53418700597620283</v>
      </c>
      <c r="J371">
        <v>7.5391718534645369</v>
      </c>
      <c r="O371">
        <f t="shared" si="30"/>
        <v>-0.95979203925373202</v>
      </c>
      <c r="P371">
        <f t="shared" si="31"/>
        <v>-0.71992685004639678</v>
      </c>
      <c r="Q371">
        <f t="shared" si="32"/>
        <v>-0.58590154575488151</v>
      </c>
      <c r="R371">
        <f t="shared" si="33"/>
        <v>-0.33982733332184439</v>
      </c>
      <c r="S371">
        <f t="shared" si="34"/>
        <v>1.8982586658231599</v>
      </c>
      <c r="T371">
        <f t="shared" si="35"/>
        <v>1.0366833750874735</v>
      </c>
    </row>
    <row r="372" spans="1:20" x14ac:dyDescent="0.2">
      <c r="A372">
        <v>1E-3</v>
      </c>
      <c r="B372">
        <v>0.01</v>
      </c>
      <c r="C372">
        <v>3</v>
      </c>
      <c r="D372">
        <v>7.5833333333333339</v>
      </c>
      <c r="E372">
        <v>0.25284595625751671</v>
      </c>
      <c r="F372">
        <v>0.12581357704582199</v>
      </c>
      <c r="G372">
        <v>2.057887414010238E-3</v>
      </c>
      <c r="H372">
        <v>1.5656833048357539E-2</v>
      </c>
      <c r="I372">
        <v>0.53519754514390705</v>
      </c>
      <c r="J372">
        <v>7.5393786539288792</v>
      </c>
      <c r="O372">
        <f t="shared" si="30"/>
        <v>-0.95487089004363512</v>
      </c>
      <c r="P372">
        <f t="shared" si="31"/>
        <v>-0.71991354117428363</v>
      </c>
      <c r="Q372">
        <f t="shared" si="32"/>
        <v>-0.5851181820589868</v>
      </c>
      <c r="R372">
        <f t="shared" si="33"/>
        <v>-0.33980922469974789</v>
      </c>
      <c r="S372">
        <f t="shared" si="34"/>
        <v>1.8878875195858784</v>
      </c>
      <c r="T372">
        <f t="shared" si="35"/>
        <v>1.0272487258437677</v>
      </c>
    </row>
    <row r="373" spans="1:20" x14ac:dyDescent="0.2">
      <c r="A373">
        <v>1E-3</v>
      </c>
      <c r="B373">
        <v>0.01</v>
      </c>
      <c r="C373">
        <v>3</v>
      </c>
      <c r="D373">
        <v>7.9375</v>
      </c>
      <c r="E373">
        <v>0.25545983711012721</v>
      </c>
      <c r="F373">
        <v>0.12971065135462129</v>
      </c>
      <c r="G373">
        <v>2.259779868267052E-3</v>
      </c>
      <c r="H373">
        <v>1.5657378572313582E-2</v>
      </c>
      <c r="I373">
        <v>0.54020434789060179</v>
      </c>
      <c r="J373">
        <v>7.5399119806900554</v>
      </c>
      <c r="O373">
        <f t="shared" si="30"/>
        <v>-0.95044342394151204</v>
      </c>
      <c r="P373">
        <f t="shared" si="31"/>
        <v>-0.71990378224841545</v>
      </c>
      <c r="Q373">
        <f t="shared" si="32"/>
        <v>-0.58123693961968859</v>
      </c>
      <c r="R373">
        <f t="shared" si="33"/>
        <v>-0.33976252358230685</v>
      </c>
      <c r="S373">
        <f t="shared" si="34"/>
        <v>1.8748791102187179</v>
      </c>
      <c r="T373">
        <f t="shared" si="35"/>
        <v>1.0187812745446823</v>
      </c>
    </row>
    <row r="374" spans="1:20" x14ac:dyDescent="0.2">
      <c r="A374">
        <v>1E-3</v>
      </c>
      <c r="B374">
        <v>0.01</v>
      </c>
      <c r="C374">
        <v>3</v>
      </c>
      <c r="D374">
        <v>8.2916666666666679</v>
      </c>
      <c r="E374">
        <v>0.257816864931392</v>
      </c>
      <c r="F374">
        <v>0.1343712995441925</v>
      </c>
      <c r="G374">
        <v>2.4989197660803581E-3</v>
      </c>
      <c r="H374">
        <v>1.565589276243233E-2</v>
      </c>
      <c r="I374">
        <v>0.54067211041389918</v>
      </c>
      <c r="J374">
        <v>7.5398625301075439</v>
      </c>
      <c r="O374">
        <f t="shared" si="30"/>
        <v>-0.94519912793683414</v>
      </c>
      <c r="P374">
        <f t="shared" si="31"/>
        <v>-0.71993036203162197</v>
      </c>
      <c r="Q374">
        <f t="shared" si="32"/>
        <v>-0.58087433301248126</v>
      </c>
      <c r="R374">
        <f t="shared" si="33"/>
        <v>-0.33976685375590682</v>
      </c>
      <c r="S374">
        <f t="shared" si="34"/>
        <v>1.8645576232914169</v>
      </c>
      <c r="T374">
        <f t="shared" si="35"/>
        <v>1.0088429063637394</v>
      </c>
    </row>
    <row r="375" spans="1:20" x14ac:dyDescent="0.2">
      <c r="A375">
        <v>1E-3</v>
      </c>
      <c r="B375">
        <v>0.01</v>
      </c>
      <c r="C375">
        <v>3</v>
      </c>
      <c r="D375">
        <v>8.6458333333333339</v>
      </c>
      <c r="E375">
        <v>0.26005357998467682</v>
      </c>
      <c r="F375">
        <v>0.13869055262602689</v>
      </c>
      <c r="G375">
        <v>2.744570151931372E-3</v>
      </c>
      <c r="H375">
        <v>1.565447750901831E-2</v>
      </c>
      <c r="I375">
        <v>0.54088836515326921</v>
      </c>
      <c r="J375">
        <v>7.5390330270648382</v>
      </c>
      <c r="O375">
        <f t="shared" si="30"/>
        <v>-0.93981205807168045</v>
      </c>
      <c r="P375">
        <f t="shared" si="31"/>
        <v>-0.71995567962400164</v>
      </c>
      <c r="Q375">
        <f t="shared" si="32"/>
        <v>-0.58070669367963623</v>
      </c>
      <c r="R375">
        <f t="shared" si="33"/>
        <v>-0.33983948974913852</v>
      </c>
      <c r="S375">
        <f t="shared" si="34"/>
        <v>1.8542940279970757</v>
      </c>
      <c r="T375">
        <f t="shared" si="35"/>
        <v>0.99873758328988249</v>
      </c>
    </row>
    <row r="376" spans="1:20" x14ac:dyDescent="0.2">
      <c r="A376">
        <v>1E-3</v>
      </c>
      <c r="B376">
        <v>0.01</v>
      </c>
      <c r="C376">
        <v>3</v>
      </c>
      <c r="D376">
        <v>9</v>
      </c>
      <c r="E376">
        <v>0.26219103438762559</v>
      </c>
      <c r="F376">
        <v>0.1420830814996174</v>
      </c>
      <c r="G376">
        <v>2.9739042413495999E-3</v>
      </c>
      <c r="H376">
        <v>1.5652138083906489E-2</v>
      </c>
      <c r="I376">
        <v>0.54425488034614755</v>
      </c>
      <c r="J376">
        <v>7.5387444147036664</v>
      </c>
      <c r="O376">
        <f t="shared" si="30"/>
        <v>-0.93478280172478945</v>
      </c>
      <c r="P376">
        <f t="shared" si="31"/>
        <v>-0.71999752980489284</v>
      </c>
      <c r="Q376">
        <f t="shared" si="32"/>
        <v>-0.57809699197973063</v>
      </c>
      <c r="R376">
        <f t="shared" si="33"/>
        <v>-0.33986476228514306</v>
      </c>
      <c r="S376">
        <f t="shared" si="34"/>
        <v>1.8419195181047441</v>
      </c>
      <c r="T376">
        <f t="shared" si="35"/>
        <v>0.98932694304358382</v>
      </c>
    </row>
    <row r="377" spans="1:20" x14ac:dyDescent="0.2">
      <c r="A377">
        <v>1E-3</v>
      </c>
      <c r="B377">
        <v>0.01</v>
      </c>
      <c r="C377">
        <v>3.2</v>
      </c>
      <c r="D377">
        <v>0.5</v>
      </c>
      <c r="E377">
        <v>9.9505069562049169E-4</v>
      </c>
      <c r="F377">
        <v>5.3922465126355116E-4</v>
      </c>
      <c r="G377">
        <v>3.3738207242887149E-7</v>
      </c>
      <c r="H377">
        <v>1.5889397596000061E-2</v>
      </c>
      <c r="I377">
        <v>8.367172344794227E-4</v>
      </c>
      <c r="J377">
        <v>7.4405755828153071</v>
      </c>
      <c r="O377">
        <f t="shared" si="30"/>
        <v>-0.9999926012703414</v>
      </c>
      <c r="P377">
        <f t="shared" si="31"/>
        <v>-0.71575317359570556</v>
      </c>
      <c r="Q377">
        <f t="shared" si="32"/>
        <v>-0.9993513819887756</v>
      </c>
      <c r="R377">
        <f t="shared" si="33"/>
        <v>-0.34846098224034089</v>
      </c>
      <c r="S377">
        <f t="shared" si="34"/>
        <v>2.6324160489345272</v>
      </c>
      <c r="T377">
        <f t="shared" si="35"/>
        <v>1.1214102587393271</v>
      </c>
    </row>
    <row r="378" spans="1:20" x14ac:dyDescent="0.2">
      <c r="A378">
        <v>1E-3</v>
      </c>
      <c r="B378">
        <v>0.01</v>
      </c>
      <c r="C378">
        <v>3.2</v>
      </c>
      <c r="D378">
        <v>0.85416666666666674</v>
      </c>
      <c r="E378">
        <v>9.9505069562049169E-4</v>
      </c>
      <c r="F378">
        <v>5.3922465126355116E-4</v>
      </c>
      <c r="G378">
        <v>5.7615932183470186E-7</v>
      </c>
      <c r="H378">
        <v>1.5889366086131881E-2</v>
      </c>
      <c r="I378">
        <v>8.3669988145462781E-4</v>
      </c>
      <c r="J378">
        <v>7.4405730542018329</v>
      </c>
      <c r="O378">
        <f t="shared" si="30"/>
        <v>-0.99998736492715268</v>
      </c>
      <c r="P378">
        <f t="shared" si="31"/>
        <v>-0.71575373727849945</v>
      </c>
      <c r="Q378">
        <f t="shared" si="32"/>
        <v>-0.99935139544073281</v>
      </c>
      <c r="R378">
        <f t="shared" si="33"/>
        <v>-0.34846120366008471</v>
      </c>
      <c r="S378">
        <f t="shared" si="34"/>
        <v>2.6324065644676646</v>
      </c>
      <c r="T378">
        <f t="shared" si="35"/>
        <v>1.1213999404701855</v>
      </c>
    </row>
    <row r="379" spans="1:20" x14ac:dyDescent="0.2">
      <c r="A379">
        <v>1E-3</v>
      </c>
      <c r="B379">
        <v>0.01</v>
      </c>
      <c r="C379">
        <v>3.2</v>
      </c>
      <c r="D379">
        <v>1.208333333333333</v>
      </c>
      <c r="E379">
        <v>1.8718741138452361E-2</v>
      </c>
      <c r="F379">
        <v>3.6291279798545453E-4</v>
      </c>
      <c r="G379">
        <v>5.4805887594123539E-7</v>
      </c>
      <c r="H379">
        <v>1.5889330108845068E-2</v>
      </c>
      <c r="I379">
        <v>3.4170917247196009E-2</v>
      </c>
      <c r="J379">
        <v>7.4405706951549604</v>
      </c>
      <c r="O379">
        <f t="shared" si="30"/>
        <v>-0.99998798116500132</v>
      </c>
      <c r="P379">
        <f t="shared" si="31"/>
        <v>-0.71575438087933685</v>
      </c>
      <c r="Q379">
        <f t="shared" si="32"/>
        <v>-0.9735109168626388</v>
      </c>
      <c r="R379">
        <f t="shared" si="33"/>
        <v>-0.3484614102316147</v>
      </c>
      <c r="S379">
        <f t="shared" si="34"/>
        <v>2.5814291558937592</v>
      </c>
      <c r="T379">
        <f t="shared" si="35"/>
        <v>1.1214013168950607</v>
      </c>
    </row>
    <row r="380" spans="1:20" x14ac:dyDescent="0.2">
      <c r="A380">
        <v>1E-3</v>
      </c>
      <c r="B380">
        <v>0.01</v>
      </c>
      <c r="C380">
        <v>3.2</v>
      </c>
      <c r="D380">
        <v>1.5625</v>
      </c>
      <c r="E380">
        <v>7.5177051908333861E-2</v>
      </c>
      <c r="F380">
        <v>9.8522400911177995E-4</v>
      </c>
      <c r="G380">
        <v>1.9270173521044682E-6</v>
      </c>
      <c r="H380">
        <v>1.5889313609962111E-2</v>
      </c>
      <c r="I380">
        <v>0.1513578815307195</v>
      </c>
      <c r="J380">
        <v>7.4405680751292671</v>
      </c>
      <c r="O380">
        <f t="shared" si="30"/>
        <v>-0.99995774084754152</v>
      </c>
      <c r="P380">
        <f t="shared" si="31"/>
        <v>-0.71575467602930032</v>
      </c>
      <c r="Q380">
        <f t="shared" si="32"/>
        <v>-0.88266830889091508</v>
      </c>
      <c r="R380">
        <f t="shared" si="33"/>
        <v>-0.34846163965593108</v>
      </c>
      <c r="S380">
        <f t="shared" si="34"/>
        <v>2.4127490975707753</v>
      </c>
      <c r="T380">
        <f t="shared" si="35"/>
        <v>1.121340997792619</v>
      </c>
    </row>
    <row r="381" spans="1:20" x14ac:dyDescent="0.2">
      <c r="A381">
        <v>1E-3</v>
      </c>
      <c r="B381">
        <v>0.01</v>
      </c>
      <c r="C381">
        <v>3.2</v>
      </c>
      <c r="D381">
        <v>1.916666666666667</v>
      </c>
      <c r="E381">
        <v>0.1119831607480568</v>
      </c>
      <c r="F381">
        <v>9.8447017015467885E-4</v>
      </c>
      <c r="G381">
        <v>2.361154776706352E-6</v>
      </c>
      <c r="H381">
        <v>1.5889281148020299E-2</v>
      </c>
      <c r="I381">
        <v>0.24219019125108601</v>
      </c>
      <c r="J381">
        <v>7.4405657780841459</v>
      </c>
      <c r="O381">
        <f t="shared" si="30"/>
        <v>-0.99994822028998454</v>
      </c>
      <c r="P381">
        <f t="shared" si="31"/>
        <v>-0.7157552567438229</v>
      </c>
      <c r="Q381">
        <f t="shared" si="32"/>
        <v>-0.81225566569683261</v>
      </c>
      <c r="R381">
        <f t="shared" si="33"/>
        <v>-0.34846184079823589</v>
      </c>
      <c r="S381">
        <f t="shared" si="34"/>
        <v>2.2933869517666232</v>
      </c>
      <c r="T381">
        <f t="shared" si="35"/>
        <v>1.1213220977536027</v>
      </c>
    </row>
    <row r="382" spans="1:20" x14ac:dyDescent="0.2">
      <c r="A382">
        <v>1E-3</v>
      </c>
      <c r="B382">
        <v>0.01</v>
      </c>
      <c r="C382">
        <v>3.2</v>
      </c>
      <c r="D382">
        <v>2.270833333333333</v>
      </c>
      <c r="E382">
        <v>0.1380856717848534</v>
      </c>
      <c r="F382">
        <v>9.8845704113310591E-4</v>
      </c>
      <c r="G382">
        <v>2.807822331008767E-6</v>
      </c>
      <c r="H382">
        <v>1.5889249313594769E-2</v>
      </c>
      <c r="I382">
        <v>0.31538490750577891</v>
      </c>
      <c r="J382">
        <v>7.4405637025758136</v>
      </c>
      <c r="O382">
        <f t="shared" si="30"/>
        <v>-0.99993842494888141</v>
      </c>
      <c r="P382">
        <f t="shared" si="31"/>
        <v>-0.71575582623265166</v>
      </c>
      <c r="Q382">
        <f t="shared" si="32"/>
        <v>-0.75551557557691562</v>
      </c>
      <c r="R382">
        <f t="shared" si="33"/>
        <v>-0.34846202254152248</v>
      </c>
      <c r="S382">
        <f t="shared" si="34"/>
        <v>2.2044128225682824</v>
      </c>
      <c r="T382">
        <f t="shared" si="35"/>
        <v>1.1213026348429782</v>
      </c>
    </row>
    <row r="383" spans="1:20" x14ac:dyDescent="0.2">
      <c r="A383">
        <v>1E-3</v>
      </c>
      <c r="B383">
        <v>0.01</v>
      </c>
      <c r="C383">
        <v>3.2</v>
      </c>
      <c r="D383">
        <v>2.625</v>
      </c>
      <c r="E383">
        <v>0.15767747161636059</v>
      </c>
      <c r="F383">
        <v>9.9675700544763E-4</v>
      </c>
      <c r="G383">
        <v>3.271917928618405E-6</v>
      </c>
      <c r="H383">
        <v>1.588921665104321E-2</v>
      </c>
      <c r="I383">
        <v>0.37631035645481248</v>
      </c>
      <c r="J383">
        <v>7.4405615113453916</v>
      </c>
      <c r="O383">
        <f t="shared" si="30"/>
        <v>-0.99992824741384601</v>
      </c>
      <c r="P383">
        <f t="shared" si="31"/>
        <v>-0.71575641053589967</v>
      </c>
      <c r="Q383">
        <f t="shared" si="32"/>
        <v>-0.70828654538386626</v>
      </c>
      <c r="R383">
        <f t="shared" si="33"/>
        <v>-0.34846221441809178</v>
      </c>
      <c r="S383">
        <f t="shared" si="34"/>
        <v>2.1352594844483326</v>
      </c>
      <c r="T383">
        <f t="shared" si="35"/>
        <v>1.1212824148532858</v>
      </c>
    </row>
    <row r="384" spans="1:20" x14ac:dyDescent="0.2">
      <c r="A384">
        <v>1E-3</v>
      </c>
      <c r="B384">
        <v>0.01</v>
      </c>
      <c r="C384">
        <v>3.2</v>
      </c>
      <c r="D384">
        <v>2.979166666666667</v>
      </c>
      <c r="E384">
        <v>0.1730013190368313</v>
      </c>
      <c r="F384">
        <v>9.7638257948062519E-4</v>
      </c>
      <c r="G384">
        <v>3.6359449751450569E-6</v>
      </c>
      <c r="H384">
        <v>1.58891817398806E-2</v>
      </c>
      <c r="I384">
        <v>0.42831281737370303</v>
      </c>
      <c r="J384">
        <v>7.4405590873939884</v>
      </c>
      <c r="O384">
        <f t="shared" si="30"/>
        <v>-0.99992026436458026</v>
      </c>
      <c r="P384">
        <f t="shared" si="31"/>
        <v>-0.71575703506474786</v>
      </c>
      <c r="Q384">
        <f t="shared" si="32"/>
        <v>-0.66797456017542411</v>
      </c>
      <c r="R384">
        <f t="shared" si="33"/>
        <v>-0.34846242667303079</v>
      </c>
      <c r="S384">
        <f t="shared" si="34"/>
        <v>2.0797647441760194</v>
      </c>
      <c r="T384">
        <f t="shared" si="35"/>
        <v>1.1212665978897893</v>
      </c>
    </row>
    <row r="385" spans="1:20" x14ac:dyDescent="0.2">
      <c r="A385">
        <v>1E-3</v>
      </c>
      <c r="B385">
        <v>0.01</v>
      </c>
      <c r="C385">
        <v>3.2</v>
      </c>
      <c r="D385">
        <v>3.333333333333333</v>
      </c>
      <c r="E385">
        <v>0.18536289717421159</v>
      </c>
      <c r="F385">
        <v>1.7151903226906729E-2</v>
      </c>
      <c r="G385">
        <v>7.5210537598786322E-5</v>
      </c>
      <c r="H385">
        <v>1.588947788681665E-2</v>
      </c>
      <c r="I385">
        <v>0.44330982186422307</v>
      </c>
      <c r="J385">
        <v>7.4405379328618846</v>
      </c>
      <c r="O385">
        <f t="shared" si="30"/>
        <v>-0.99835064610528979</v>
      </c>
      <c r="P385">
        <f t="shared" si="31"/>
        <v>-0.71575173726624952</v>
      </c>
      <c r="Q385">
        <f t="shared" si="32"/>
        <v>-0.6563489752990519</v>
      </c>
      <c r="R385">
        <f t="shared" si="33"/>
        <v>-0.34846427908389804</v>
      </c>
      <c r="S385">
        <f t="shared" si="34"/>
        <v>2.0612258931520797</v>
      </c>
      <c r="T385">
        <f t="shared" si="35"/>
        <v>1.1181313663763104</v>
      </c>
    </row>
    <row r="386" spans="1:20" x14ac:dyDescent="0.2">
      <c r="A386">
        <v>1E-3</v>
      </c>
      <c r="B386">
        <v>0.01</v>
      </c>
      <c r="C386">
        <v>3.2</v>
      </c>
      <c r="D386">
        <v>3.6875</v>
      </c>
      <c r="E386">
        <v>0.19557870402327049</v>
      </c>
      <c r="F386">
        <v>3.1787211433464288E-2</v>
      </c>
      <c r="G386">
        <v>1.6184010623468929E-4</v>
      </c>
      <c r="H386">
        <v>1.588930531798952E-2</v>
      </c>
      <c r="I386">
        <v>0.454561063358776</v>
      </c>
      <c r="J386">
        <v>7.4405411261788643</v>
      </c>
      <c r="O386">
        <f t="shared" si="30"/>
        <v>-0.99645087486327433</v>
      </c>
      <c r="P386">
        <f t="shared" si="31"/>
        <v>-0.71575482436512483</v>
      </c>
      <c r="Q386">
        <f t="shared" si="32"/>
        <v>-0.64762708266761548</v>
      </c>
      <c r="R386">
        <f t="shared" si="33"/>
        <v>-0.34846399945894357</v>
      </c>
      <c r="S386">
        <f t="shared" si="34"/>
        <v>2.0460673117412247</v>
      </c>
      <c r="T386">
        <f t="shared" si="35"/>
        <v>1.1143415049347074</v>
      </c>
    </row>
    <row r="387" spans="1:20" x14ac:dyDescent="0.2">
      <c r="A387">
        <v>1E-3</v>
      </c>
      <c r="B387">
        <v>0.01</v>
      </c>
      <c r="C387">
        <v>3.2</v>
      </c>
      <c r="D387">
        <v>4.041666666666667</v>
      </c>
      <c r="E387">
        <v>0.2041884935004368</v>
      </c>
      <c r="F387">
        <v>4.4714539050087987E-2</v>
      </c>
      <c r="G387">
        <v>2.6088679511719761E-4</v>
      </c>
      <c r="H387">
        <v>1.588941528046886E-2</v>
      </c>
      <c r="I387">
        <v>0.46361604325134298</v>
      </c>
      <c r="J387">
        <v>7.4405019748000276</v>
      </c>
      <c r="O387">
        <f t="shared" ref="O387:O450" si="36">(G387-K$2)/K$2</f>
        <v>-0.99427879835269306</v>
      </c>
      <c r="P387">
        <f t="shared" ref="P387:P450" si="37">(H387-L$2)/L$2</f>
        <v>-0.71575285723669302</v>
      </c>
      <c r="Q387">
        <f t="shared" ref="Q387:Q450" si="38">(I387-M$2)/M$2</f>
        <v>-0.64060771840981168</v>
      </c>
      <c r="R387">
        <f t="shared" ref="R387:R450" si="39">(J387-N$2)/N$2</f>
        <v>-0.34846742777582945</v>
      </c>
      <c r="S387">
        <f t="shared" ref="S387:S450" si="40">O387^2+P387^2+Q387^2+R387^2</f>
        <v>2.0327002786030928</v>
      </c>
      <c r="T387">
        <f t="shared" ref="T387:T450" si="41">O387^2+R387^2</f>
        <v>1.1100198770743781</v>
      </c>
    </row>
    <row r="388" spans="1:20" x14ac:dyDescent="0.2">
      <c r="A388">
        <v>1E-3</v>
      </c>
      <c r="B388">
        <v>0.01</v>
      </c>
      <c r="C388">
        <v>3.2</v>
      </c>
      <c r="D388">
        <v>4.3958333333333339</v>
      </c>
      <c r="E388">
        <v>0.21156441244482799</v>
      </c>
      <c r="F388">
        <v>5.6239796427540747E-2</v>
      </c>
      <c r="G388">
        <v>3.7191143373222461E-4</v>
      </c>
      <c r="H388">
        <v>1.588937868946122E-2</v>
      </c>
      <c r="I388">
        <v>0.47083230555987038</v>
      </c>
      <c r="J388">
        <v>7.4403995922760862</v>
      </c>
      <c r="O388">
        <f t="shared" si="36"/>
        <v>-0.99184404750587218</v>
      </c>
      <c r="P388">
        <f t="shared" si="37"/>
        <v>-0.71575351181643609</v>
      </c>
      <c r="Q388">
        <f t="shared" si="38"/>
        <v>-0.63501371662025552</v>
      </c>
      <c r="R388">
        <f t="shared" si="39"/>
        <v>-0.34847639297057037</v>
      </c>
      <c r="S388">
        <f t="shared" si="40"/>
        <v>2.0207359210040416</v>
      </c>
      <c r="T388">
        <f t="shared" si="41"/>
        <v>1.1051904110306103</v>
      </c>
    </row>
    <row r="389" spans="1:20" x14ac:dyDescent="0.2">
      <c r="A389">
        <v>1E-3</v>
      </c>
      <c r="B389">
        <v>0.01</v>
      </c>
      <c r="C389">
        <v>3.2</v>
      </c>
      <c r="D389">
        <v>4.75</v>
      </c>
      <c r="E389">
        <v>0.217968801800661</v>
      </c>
      <c r="F389">
        <v>6.6594171647719719E-2</v>
      </c>
      <c r="G389">
        <v>4.9446854359280149E-4</v>
      </c>
      <c r="H389">
        <v>1.5889491554663911E-2</v>
      </c>
      <c r="I389">
        <v>0.47701467767969419</v>
      </c>
      <c r="J389">
        <v>7.4405243139173578</v>
      </c>
      <c r="O389">
        <f t="shared" si="36"/>
        <v>-0.98915639158787716</v>
      </c>
      <c r="P389">
        <f t="shared" si="37"/>
        <v>-0.71575149276093186</v>
      </c>
      <c r="Q389">
        <f t="shared" si="38"/>
        <v>-0.63022118009326034</v>
      </c>
      <c r="R389">
        <f t="shared" si="39"/>
        <v>-0.34846547163595815</v>
      </c>
      <c r="S389">
        <f t="shared" si="40"/>
        <v>2.0093374871692644</v>
      </c>
      <c r="T389">
        <f t="shared" si="41"/>
        <v>1.0998585519416204</v>
      </c>
    </row>
    <row r="390" spans="1:20" x14ac:dyDescent="0.2">
      <c r="A390">
        <v>1E-3</v>
      </c>
      <c r="B390">
        <v>0.01</v>
      </c>
      <c r="C390">
        <v>3.2</v>
      </c>
      <c r="D390">
        <v>5.104166666666667</v>
      </c>
      <c r="E390">
        <v>0.22359739168578291</v>
      </c>
      <c r="F390">
        <v>7.5958637199423834E-2</v>
      </c>
      <c r="G390">
        <v>6.281619334556071E-4</v>
      </c>
      <c r="H390">
        <v>1.5889116045582741E-2</v>
      </c>
      <c r="I390">
        <v>0.4821759754563022</v>
      </c>
      <c r="J390">
        <v>7.4403251116102078</v>
      </c>
      <c r="O390">
        <f t="shared" si="36"/>
        <v>-0.98622451900316654</v>
      </c>
      <c r="P390">
        <f t="shared" si="37"/>
        <v>-0.71575821027580067</v>
      </c>
      <c r="Q390">
        <f t="shared" si="38"/>
        <v>-0.62622017406488206</v>
      </c>
      <c r="R390">
        <f t="shared" si="39"/>
        <v>-0.34848291492029704</v>
      </c>
      <c r="S390">
        <f t="shared" si="40"/>
        <v>1.9985406658574427</v>
      </c>
      <c r="T390">
        <f t="shared" si="41"/>
        <v>1.0940791438743742</v>
      </c>
    </row>
    <row r="391" spans="1:20" x14ac:dyDescent="0.2">
      <c r="A391">
        <v>1E-3</v>
      </c>
      <c r="B391">
        <v>0.01</v>
      </c>
      <c r="C391">
        <v>3.2</v>
      </c>
      <c r="D391">
        <v>5.4583333333333339</v>
      </c>
      <c r="E391">
        <v>0.2285900003628169</v>
      </c>
      <c r="F391">
        <v>8.4476537415697439E-2</v>
      </c>
      <c r="G391">
        <v>7.7255987683037754E-4</v>
      </c>
      <c r="H391">
        <v>1.588901809632786E-2</v>
      </c>
      <c r="I391">
        <v>0.48640577418950398</v>
      </c>
      <c r="J391">
        <v>7.4403894079053892</v>
      </c>
      <c r="O391">
        <f t="shared" si="36"/>
        <v>-0.98305789743793026</v>
      </c>
      <c r="P391">
        <f t="shared" si="37"/>
        <v>-0.71575996249860718</v>
      </c>
      <c r="Q391">
        <f t="shared" si="38"/>
        <v>-0.62294126031821395</v>
      </c>
      <c r="R391">
        <f t="shared" si="39"/>
        <v>-0.34847728477185735</v>
      </c>
      <c r="S391">
        <f t="shared" si="40"/>
        <v>1.9882073854399027</v>
      </c>
      <c r="T391">
        <f t="shared" si="41"/>
        <v>1.0878392477170504</v>
      </c>
    </row>
    <row r="392" spans="1:20" x14ac:dyDescent="0.2">
      <c r="A392">
        <v>1E-3</v>
      </c>
      <c r="B392">
        <v>0.01</v>
      </c>
      <c r="C392">
        <v>3.2</v>
      </c>
      <c r="D392">
        <v>5.8125</v>
      </c>
      <c r="E392">
        <v>0.23306216913630029</v>
      </c>
      <c r="F392">
        <v>9.2234717687874612E-2</v>
      </c>
      <c r="G392">
        <v>9.269195065458876E-4</v>
      </c>
      <c r="H392">
        <v>1.5888116381965051E-2</v>
      </c>
      <c r="I392">
        <v>0.49021231968797258</v>
      </c>
      <c r="J392">
        <v>7.4401269349217287</v>
      </c>
      <c r="O392">
        <f t="shared" si="36"/>
        <v>-0.97967281783890603</v>
      </c>
      <c r="P392">
        <f t="shared" si="37"/>
        <v>-0.71577609334588455</v>
      </c>
      <c r="Q392">
        <f t="shared" si="38"/>
        <v>-0.61999044985428475</v>
      </c>
      <c r="R392">
        <f t="shared" si="39"/>
        <v>-0.34850026839564546</v>
      </c>
      <c r="S392">
        <f t="shared" si="40"/>
        <v>1.9779348408002739</v>
      </c>
      <c r="T392">
        <f t="shared" si="41"/>
        <v>1.0812112670842593</v>
      </c>
    </row>
    <row r="393" spans="1:20" x14ac:dyDescent="0.2">
      <c r="A393">
        <v>1E-3</v>
      </c>
      <c r="B393">
        <v>0.01</v>
      </c>
      <c r="C393">
        <v>3.2</v>
      </c>
      <c r="D393">
        <v>6.166666666666667</v>
      </c>
      <c r="E393">
        <v>0.23709000562350971</v>
      </c>
      <c r="F393">
        <v>9.937291300592456E-2</v>
      </c>
      <c r="G393">
        <v>1.0912671516817251E-3</v>
      </c>
      <c r="H393">
        <v>1.5888929240016031E-2</v>
      </c>
      <c r="I393">
        <v>0.49335941910664971</v>
      </c>
      <c r="J393">
        <v>7.4404748987970644</v>
      </c>
      <c r="O393">
        <f t="shared" si="36"/>
        <v>-0.97606870281399727</v>
      </c>
      <c r="P393">
        <f t="shared" si="37"/>
        <v>-0.71576155205695824</v>
      </c>
      <c r="Q393">
        <f t="shared" si="38"/>
        <v>-0.61755083790182197</v>
      </c>
      <c r="R393">
        <f t="shared" si="39"/>
        <v>-0.34846979870428507</v>
      </c>
      <c r="S393">
        <f t="shared" si="40"/>
        <v>1.9678249500182323</v>
      </c>
      <c r="T393">
        <f t="shared" si="41"/>
        <v>1.0741413132220043</v>
      </c>
    </row>
    <row r="394" spans="1:20" x14ac:dyDescent="0.2">
      <c r="A394">
        <v>1E-3</v>
      </c>
      <c r="B394">
        <v>0.01</v>
      </c>
      <c r="C394">
        <v>3.2</v>
      </c>
      <c r="D394">
        <v>6.5208333333333339</v>
      </c>
      <c r="E394">
        <v>0.24075405147565079</v>
      </c>
      <c r="F394">
        <v>0.10593628680341841</v>
      </c>
      <c r="G394">
        <v>1.2649872902646101E-3</v>
      </c>
      <c r="H394">
        <v>1.58874983901214E-2</v>
      </c>
      <c r="I394">
        <v>0.49550731284242922</v>
      </c>
      <c r="J394">
        <v>7.4399012998348599</v>
      </c>
      <c r="O394">
        <f t="shared" si="36"/>
        <v>-0.97225905065209184</v>
      </c>
      <c r="P394">
        <f t="shared" si="37"/>
        <v>-0.71578714865614668</v>
      </c>
      <c r="Q394">
        <f t="shared" si="38"/>
        <v>-0.61588580399811688</v>
      </c>
      <c r="R394">
        <f t="shared" si="39"/>
        <v>-0.3485200262841629</v>
      </c>
      <c r="S394">
        <f t="shared" si="40"/>
        <v>1.9584204360437238</v>
      </c>
      <c r="T394">
        <f t="shared" si="41"/>
        <v>1.0667538702960204</v>
      </c>
    </row>
    <row r="395" spans="1:20" x14ac:dyDescent="0.2">
      <c r="A395">
        <v>1E-3</v>
      </c>
      <c r="B395">
        <v>0.01</v>
      </c>
      <c r="C395">
        <v>3.2</v>
      </c>
      <c r="D395">
        <v>6.875</v>
      </c>
      <c r="E395">
        <v>0.24404194004873139</v>
      </c>
      <c r="F395">
        <v>0.11254600488815709</v>
      </c>
      <c r="G395">
        <v>1.45831369481243E-3</v>
      </c>
      <c r="H395">
        <v>1.5886825720286001E-2</v>
      </c>
      <c r="I395">
        <v>0.49657147170761817</v>
      </c>
      <c r="J395">
        <v>7.4397453239551181</v>
      </c>
      <c r="O395">
        <f t="shared" si="36"/>
        <v>-0.96801943651727118</v>
      </c>
      <c r="P395">
        <f t="shared" si="37"/>
        <v>-0.71579918210579607</v>
      </c>
      <c r="Q395">
        <f t="shared" si="38"/>
        <v>-0.61506087464525727</v>
      </c>
      <c r="R395">
        <f t="shared" si="39"/>
        <v>-0.34853368441724009</v>
      </c>
      <c r="S395">
        <f t="shared" si="40"/>
        <v>1.9492057072713869</v>
      </c>
      <c r="T395">
        <f t="shared" si="41"/>
        <v>1.0585373586486715</v>
      </c>
    </row>
    <row r="396" spans="1:20" x14ac:dyDescent="0.2">
      <c r="A396">
        <v>1E-3</v>
      </c>
      <c r="B396">
        <v>0.01</v>
      </c>
      <c r="C396">
        <v>3.2</v>
      </c>
      <c r="D396">
        <v>7.229166666666667</v>
      </c>
      <c r="E396">
        <v>0.2471638766930227</v>
      </c>
      <c r="F396">
        <v>0.1176163399708306</v>
      </c>
      <c r="G396">
        <v>1.638568617925224E-3</v>
      </c>
      <c r="H396">
        <v>1.5887521173168169E-2</v>
      </c>
      <c r="I396">
        <v>0.50028798572368771</v>
      </c>
      <c r="J396">
        <v>7.4401632002686107</v>
      </c>
      <c r="O396">
        <f t="shared" si="36"/>
        <v>-0.96406647767707843</v>
      </c>
      <c r="P396">
        <f t="shared" si="37"/>
        <v>-0.71578674108822593</v>
      </c>
      <c r="Q396">
        <f t="shared" si="38"/>
        <v>-0.61217985602814906</v>
      </c>
      <c r="R396">
        <f t="shared" si="39"/>
        <v>-0.34849709279609364</v>
      </c>
      <c r="S396">
        <f t="shared" si="40"/>
        <v>1.9379892319123662</v>
      </c>
      <c r="T396">
        <f t="shared" si="41"/>
        <v>1.0508743970680179</v>
      </c>
    </row>
    <row r="397" spans="1:20" x14ac:dyDescent="0.2">
      <c r="A397">
        <v>1E-3</v>
      </c>
      <c r="B397">
        <v>0.01</v>
      </c>
      <c r="C397">
        <v>3.2</v>
      </c>
      <c r="D397">
        <v>7.5833333333333339</v>
      </c>
      <c r="E397">
        <v>0.24995705381265521</v>
      </c>
      <c r="F397">
        <v>0.1232154512742966</v>
      </c>
      <c r="G397">
        <v>1.8468695417183879E-3</v>
      </c>
      <c r="H397">
        <v>1.5886609304753309E-2</v>
      </c>
      <c r="I397">
        <v>0.50069267706855847</v>
      </c>
      <c r="J397">
        <v>7.4400950602431122</v>
      </c>
      <c r="O397">
        <f t="shared" si="36"/>
        <v>-0.95949847496231611</v>
      </c>
      <c r="P397">
        <f t="shared" si="37"/>
        <v>-0.71580305358223062</v>
      </c>
      <c r="Q397">
        <f t="shared" si="38"/>
        <v>-0.61186614180731902</v>
      </c>
      <c r="R397">
        <f t="shared" si="39"/>
        <v>-0.34850305952337018</v>
      </c>
      <c r="S397">
        <f t="shared" si="40"/>
        <v>1.9288458929599799</v>
      </c>
      <c r="T397">
        <f t="shared" si="41"/>
        <v>1.0420917059521602</v>
      </c>
    </row>
    <row r="398" spans="1:20" x14ac:dyDescent="0.2">
      <c r="A398">
        <v>1E-3</v>
      </c>
      <c r="B398">
        <v>0.01</v>
      </c>
      <c r="C398">
        <v>3.2</v>
      </c>
      <c r="D398">
        <v>7.9375</v>
      </c>
      <c r="E398">
        <v>0.25262632572212368</v>
      </c>
      <c r="F398">
        <v>0.12770968184443099</v>
      </c>
      <c r="G398">
        <v>2.045130182957489E-3</v>
      </c>
      <c r="H398">
        <v>1.588567495273888E-2</v>
      </c>
      <c r="I398">
        <v>0.50355093551587693</v>
      </c>
      <c r="J398">
        <v>7.4394091066842662</v>
      </c>
      <c r="O398">
        <f t="shared" si="36"/>
        <v>-0.95515065388251119</v>
      </c>
      <c r="P398">
        <f t="shared" si="37"/>
        <v>-0.71581976828731875</v>
      </c>
      <c r="Q398">
        <f t="shared" si="38"/>
        <v>-0.60965043758459159</v>
      </c>
      <c r="R398">
        <f t="shared" si="39"/>
        <v>-0.34856312550925866</v>
      </c>
      <c r="S398">
        <f t="shared" si="40"/>
        <v>1.9178806207949666</v>
      </c>
      <c r="T398">
        <f t="shared" si="41"/>
        <v>1.0338090240769719</v>
      </c>
    </row>
    <row r="399" spans="1:20" x14ac:dyDescent="0.2">
      <c r="A399">
        <v>1E-3</v>
      </c>
      <c r="B399">
        <v>0.01</v>
      </c>
      <c r="C399">
        <v>3.2</v>
      </c>
      <c r="D399">
        <v>8.2916666666666679</v>
      </c>
      <c r="E399">
        <v>0.25504000632409718</v>
      </c>
      <c r="F399">
        <v>0.13251663327148641</v>
      </c>
      <c r="G399">
        <v>2.267175615762606E-3</v>
      </c>
      <c r="H399">
        <v>1.588424665098765E-2</v>
      </c>
      <c r="I399">
        <v>0.50435666999040318</v>
      </c>
      <c r="J399">
        <v>7.4395014780639848</v>
      </c>
      <c r="O399">
        <f t="shared" si="36"/>
        <v>-0.95028123649643415</v>
      </c>
      <c r="P399">
        <f t="shared" si="37"/>
        <v>-0.71584531930254647</v>
      </c>
      <c r="Q399">
        <f t="shared" si="38"/>
        <v>-0.60902583721674175</v>
      </c>
      <c r="R399">
        <f t="shared" si="39"/>
        <v>-0.34855503694711165</v>
      </c>
      <c r="S399">
        <f t="shared" si="40"/>
        <v>1.9078720337833122</v>
      </c>
      <c r="T399">
        <f t="shared" si="41"/>
        <v>1.0245250422183942</v>
      </c>
    </row>
    <row r="400" spans="1:20" x14ac:dyDescent="0.2">
      <c r="A400">
        <v>1E-3</v>
      </c>
      <c r="B400">
        <v>0.01</v>
      </c>
      <c r="C400">
        <v>3.2</v>
      </c>
      <c r="D400">
        <v>8.6458333333333339</v>
      </c>
      <c r="E400">
        <v>0.25731723392627848</v>
      </c>
      <c r="F400">
        <v>0.13695757883830281</v>
      </c>
      <c r="G400">
        <v>2.494886205592245E-3</v>
      </c>
      <c r="H400">
        <v>1.5885016542353081E-2</v>
      </c>
      <c r="I400">
        <v>0.50495992043820248</v>
      </c>
      <c r="J400">
        <v>7.4401472464431908</v>
      </c>
      <c r="O400">
        <f t="shared" si="36"/>
        <v>-0.94528758321069639</v>
      </c>
      <c r="P400">
        <f t="shared" si="37"/>
        <v>-0.7158315466484243</v>
      </c>
      <c r="Q400">
        <f t="shared" si="38"/>
        <v>-0.60855820121069581</v>
      </c>
      <c r="R400">
        <f t="shared" si="39"/>
        <v>-0.34849848980357351</v>
      </c>
      <c r="S400">
        <f t="shared" si="40"/>
        <v>1.8977776998055635</v>
      </c>
      <c r="T400">
        <f t="shared" si="41"/>
        <v>1.0150198123676906</v>
      </c>
    </row>
    <row r="401" spans="1:20" x14ac:dyDescent="0.2">
      <c r="A401">
        <v>1E-3</v>
      </c>
      <c r="B401">
        <v>0.01</v>
      </c>
      <c r="C401">
        <v>3.2</v>
      </c>
      <c r="D401">
        <v>9</v>
      </c>
      <c r="E401">
        <v>0.2594843676921576</v>
      </c>
      <c r="F401">
        <v>0.14054321282210189</v>
      </c>
      <c r="G401">
        <v>2.7109477296573641E-3</v>
      </c>
      <c r="H401">
        <v>1.588300614584515E-2</v>
      </c>
      <c r="I401">
        <v>0.50776712840147464</v>
      </c>
      <c r="J401">
        <v>7.4400162637835479</v>
      </c>
      <c r="O401">
        <f t="shared" si="36"/>
        <v>-0.94054939189347875</v>
      </c>
      <c r="P401">
        <f t="shared" si="37"/>
        <v>-0.715867510807779</v>
      </c>
      <c r="Q401">
        <f t="shared" si="38"/>
        <v>-0.60638207100660879</v>
      </c>
      <c r="R401">
        <f t="shared" si="39"/>
        <v>-0.34850995938848089</v>
      </c>
      <c r="S401">
        <f t="shared" si="40"/>
        <v>1.8862578594525428</v>
      </c>
      <c r="T401">
        <f t="shared" si="41"/>
        <v>1.0060923503841532</v>
      </c>
    </row>
    <row r="402" spans="1:20" x14ac:dyDescent="0.2">
      <c r="A402">
        <v>1E-3</v>
      </c>
      <c r="B402">
        <v>0.01</v>
      </c>
      <c r="C402">
        <v>3.4</v>
      </c>
      <c r="D402">
        <v>0.5</v>
      </c>
      <c r="E402">
        <v>9.8477852676304416E-4</v>
      </c>
      <c r="F402">
        <v>5.3338063984529433E-4</v>
      </c>
      <c r="G402">
        <v>3.100699651218369E-7</v>
      </c>
      <c r="H402">
        <v>1.610525816465452E-2</v>
      </c>
      <c r="I402">
        <v>7.8376487755882351E-4</v>
      </c>
      <c r="J402">
        <v>7.3443954086258429</v>
      </c>
      <c r="O402">
        <f t="shared" si="36"/>
        <v>-0.99999320022006311</v>
      </c>
      <c r="P402">
        <f t="shared" si="37"/>
        <v>-0.71189162496145764</v>
      </c>
      <c r="Q402">
        <f t="shared" si="38"/>
        <v>-0.99939243032747382</v>
      </c>
      <c r="R402">
        <f t="shared" si="39"/>
        <v>-0.35688306404327119</v>
      </c>
      <c r="S402">
        <f t="shared" si="40"/>
        <v>2.6329268373733963</v>
      </c>
      <c r="T402">
        <f t="shared" si="41"/>
        <v>1.1273519218872767</v>
      </c>
    </row>
    <row r="403" spans="1:20" x14ac:dyDescent="0.2">
      <c r="A403">
        <v>1E-3</v>
      </c>
      <c r="B403">
        <v>0.01</v>
      </c>
      <c r="C403">
        <v>3.4</v>
      </c>
      <c r="D403">
        <v>0.85416666666666674</v>
      </c>
      <c r="E403">
        <v>9.8477852676304416E-4</v>
      </c>
      <c r="F403">
        <v>5.3338063984529433E-4</v>
      </c>
      <c r="G403">
        <v>5.295282541359639E-7</v>
      </c>
      <c r="H403">
        <v>1.6105228429159429E-2</v>
      </c>
      <c r="I403">
        <v>7.8374963475091874E-4</v>
      </c>
      <c r="J403">
        <v>7.3443929910619321</v>
      </c>
      <c r="O403">
        <f t="shared" si="36"/>
        <v>-0.99998838753828656</v>
      </c>
      <c r="P403">
        <f t="shared" si="37"/>
        <v>-0.71189215690233576</v>
      </c>
      <c r="Q403">
        <f t="shared" si="38"/>
        <v>-0.9993924421436039</v>
      </c>
      <c r="R403">
        <f t="shared" si="39"/>
        <v>-0.35688327573888512</v>
      </c>
      <c r="S403">
        <f t="shared" si="40"/>
        <v>2.6329181441863563</v>
      </c>
      <c r="T403">
        <f t="shared" si="41"/>
        <v>1.1273424477135394</v>
      </c>
    </row>
    <row r="404" spans="1:20" x14ac:dyDescent="0.2">
      <c r="A404">
        <v>1E-3</v>
      </c>
      <c r="B404">
        <v>0.01</v>
      </c>
      <c r="C404">
        <v>3.4</v>
      </c>
      <c r="D404">
        <v>1.208333333333333</v>
      </c>
      <c r="E404">
        <v>5.0009891722613553E-3</v>
      </c>
      <c r="F404">
        <v>4.0549252849543738E-4</v>
      </c>
      <c r="G404">
        <v>5.6906441913338194E-7</v>
      </c>
      <c r="H404">
        <v>1.610519573712807E-2</v>
      </c>
      <c r="I404">
        <v>7.978863892898147E-3</v>
      </c>
      <c r="J404">
        <v>7.344390656792692</v>
      </c>
      <c r="O404">
        <f t="shared" si="36"/>
        <v>-0.99998752051712425</v>
      </c>
      <c r="P404">
        <f t="shared" si="37"/>
        <v>-0.71189274173295047</v>
      </c>
      <c r="Q404">
        <f t="shared" si="38"/>
        <v>-0.99381483419155181</v>
      </c>
      <c r="R404">
        <f t="shared" si="39"/>
        <v>-0.356883480140745</v>
      </c>
      <c r="S404">
        <f t="shared" si="40"/>
        <v>2.6218000599785944</v>
      </c>
      <c r="T404">
        <f t="shared" si="41"/>
        <v>1.1273408595873555</v>
      </c>
    </row>
    <row r="405" spans="1:20" x14ac:dyDescent="0.2">
      <c r="A405">
        <v>1E-3</v>
      </c>
      <c r="B405">
        <v>0.01</v>
      </c>
      <c r="C405">
        <v>3.4</v>
      </c>
      <c r="D405">
        <v>1.5625</v>
      </c>
      <c r="E405">
        <v>6.4615445170234126E-2</v>
      </c>
      <c r="F405">
        <v>9.9009832853853385E-4</v>
      </c>
      <c r="G405">
        <v>1.799458570987918E-6</v>
      </c>
      <c r="H405">
        <v>1.610517974611838E-2</v>
      </c>
      <c r="I405">
        <v>0.1206580216474951</v>
      </c>
      <c r="J405">
        <v>7.3443881724485793</v>
      </c>
      <c r="O405">
        <f t="shared" si="36"/>
        <v>-0.99996053818923269</v>
      </c>
      <c r="P405">
        <f t="shared" si="37"/>
        <v>-0.7118930277975245</v>
      </c>
      <c r="Q405">
        <f t="shared" si="38"/>
        <v>-0.90646664988566272</v>
      </c>
      <c r="R405">
        <f t="shared" si="39"/>
        <v>-0.35688369768401229</v>
      </c>
      <c r="S405">
        <f t="shared" si="40"/>
        <v>2.4557605219899767</v>
      </c>
      <c r="T405">
        <f t="shared" si="41"/>
        <v>1.1272870516083136</v>
      </c>
    </row>
    <row r="406" spans="1:20" x14ac:dyDescent="0.2">
      <c r="A406">
        <v>1E-3</v>
      </c>
      <c r="B406">
        <v>0.01</v>
      </c>
      <c r="C406">
        <v>3.4</v>
      </c>
      <c r="D406">
        <v>1.916666666666667</v>
      </c>
      <c r="E406">
        <v>0.1033785108877186</v>
      </c>
      <c r="F406">
        <v>9.7790378092396896E-4</v>
      </c>
      <c r="G406">
        <v>2.1793368343178619E-6</v>
      </c>
      <c r="H406">
        <v>1.6105149078375819E-2</v>
      </c>
      <c r="I406">
        <v>0.2081505698305168</v>
      </c>
      <c r="J406">
        <v>7.3443860059334352</v>
      </c>
      <c r="O406">
        <f t="shared" si="36"/>
        <v>-0.99995220752556324</v>
      </c>
      <c r="P406">
        <f t="shared" si="37"/>
        <v>-0.71189357641545936</v>
      </c>
      <c r="Q406">
        <f t="shared" si="38"/>
        <v>-0.83864296912363034</v>
      </c>
      <c r="R406">
        <f t="shared" si="39"/>
        <v>-0.35688388739637172</v>
      </c>
      <c r="S406">
        <f t="shared" si="40"/>
        <v>2.3373850202204851</v>
      </c>
      <c r="T406">
        <f t="shared" si="41"/>
        <v>1.1272705264183931</v>
      </c>
    </row>
    <row r="407" spans="1:20" x14ac:dyDescent="0.2">
      <c r="A407">
        <v>1E-3</v>
      </c>
      <c r="B407">
        <v>0.01</v>
      </c>
      <c r="C407">
        <v>3.4</v>
      </c>
      <c r="D407">
        <v>2.270833333333333</v>
      </c>
      <c r="E407">
        <v>0.1308065747207712</v>
      </c>
      <c r="F407">
        <v>9.7468132474134062E-4</v>
      </c>
      <c r="G407">
        <v>2.5726463331333179E-6</v>
      </c>
      <c r="H407">
        <v>1.610511796039189E-2</v>
      </c>
      <c r="I407">
        <v>0.27863420993795801</v>
      </c>
      <c r="J407">
        <v>7.3443838300320454</v>
      </c>
      <c r="O407">
        <f t="shared" si="36"/>
        <v>-0.99994358231725589</v>
      </c>
      <c r="P407">
        <f t="shared" si="37"/>
        <v>-0.71189413308780169</v>
      </c>
      <c r="Q407">
        <f t="shared" si="38"/>
        <v>-0.78400448842018766</v>
      </c>
      <c r="R407">
        <f t="shared" si="39"/>
        <v>-0.35688407793064403</v>
      </c>
      <c r="S407">
        <f t="shared" si="40"/>
        <v>2.2487097074857054</v>
      </c>
      <c r="T407">
        <f t="shared" si="41"/>
        <v>1.1272534128978726</v>
      </c>
    </row>
    <row r="408" spans="1:20" x14ac:dyDescent="0.2">
      <c r="A408">
        <v>1E-3</v>
      </c>
      <c r="B408">
        <v>0.01</v>
      </c>
      <c r="C408">
        <v>3.4</v>
      </c>
      <c r="D408">
        <v>2.625</v>
      </c>
      <c r="E408">
        <v>0.15134934286843971</v>
      </c>
      <c r="F408">
        <v>9.9235725817494662E-4</v>
      </c>
      <c r="G408">
        <v>3.0269728509074569E-6</v>
      </c>
      <c r="H408">
        <v>1.6105087455828181E-2</v>
      </c>
      <c r="I408">
        <v>0.3374009325795857</v>
      </c>
      <c r="J408">
        <v>7.3443816615540776</v>
      </c>
      <c r="O408">
        <f t="shared" si="36"/>
        <v>-0.99993361901642752</v>
      </c>
      <c r="P408">
        <f t="shared" si="37"/>
        <v>-0.71189467878661572</v>
      </c>
      <c r="Q408">
        <f t="shared" si="38"/>
        <v>-0.73844888947318943</v>
      </c>
      <c r="R408">
        <f t="shared" si="39"/>
        <v>-0.35688426781487936</v>
      </c>
      <c r="S408">
        <f t="shared" si="40"/>
        <v>2.1793344191019384</v>
      </c>
      <c r="T408">
        <f t="shared" si="41"/>
        <v>1.1272336230530526</v>
      </c>
    </row>
    <row r="409" spans="1:20" x14ac:dyDescent="0.2">
      <c r="A409">
        <v>1E-3</v>
      </c>
      <c r="B409">
        <v>0.01</v>
      </c>
      <c r="C409">
        <v>3.4</v>
      </c>
      <c r="D409">
        <v>2.979166666666667</v>
      </c>
      <c r="E409">
        <v>0.16738420374112239</v>
      </c>
      <c r="F409">
        <v>9.8466867499230636E-4</v>
      </c>
      <c r="G409">
        <v>3.4075386494988201E-6</v>
      </c>
      <c r="H409">
        <v>1.6105056793395019E-2</v>
      </c>
      <c r="I409">
        <v>0.38760319984134473</v>
      </c>
      <c r="J409">
        <v>7.3443797793716037</v>
      </c>
      <c r="O409">
        <f t="shared" si="36"/>
        <v>-0.99992527327523029</v>
      </c>
      <c r="P409">
        <f t="shared" si="37"/>
        <v>-0.71189522730957033</v>
      </c>
      <c r="Q409">
        <f t="shared" si="38"/>
        <v>-0.69953240322376375</v>
      </c>
      <c r="R409">
        <f t="shared" si="39"/>
        <v>-0.35688443262945674</v>
      </c>
      <c r="S409">
        <f t="shared" si="40"/>
        <v>2.1233574482139526</v>
      </c>
      <c r="T409">
        <f t="shared" si="41"/>
        <v>1.1272170503877932</v>
      </c>
    </row>
    <row r="410" spans="1:20" x14ac:dyDescent="0.2">
      <c r="A410">
        <v>1E-3</v>
      </c>
      <c r="B410">
        <v>0.01</v>
      </c>
      <c r="C410">
        <v>3.4</v>
      </c>
      <c r="D410">
        <v>3.333333333333333</v>
      </c>
      <c r="E410">
        <v>0.18029784060945511</v>
      </c>
      <c r="F410">
        <v>1.163018172514811E-2</v>
      </c>
      <c r="G410">
        <v>4.6558119012389472E-5</v>
      </c>
      <c r="H410">
        <v>1.6105102063301849E-2</v>
      </c>
      <c r="I410">
        <v>0.41242665891873459</v>
      </c>
      <c r="J410">
        <v>7.3443173837199067</v>
      </c>
      <c r="O410">
        <f t="shared" si="36"/>
        <v>-0.99897898861814927</v>
      </c>
      <c r="P410">
        <f t="shared" si="37"/>
        <v>-0.71189441747223881</v>
      </c>
      <c r="Q410">
        <f t="shared" si="38"/>
        <v>-0.6802894116909034</v>
      </c>
      <c r="R410">
        <f t="shared" si="39"/>
        <v>-0.35688989634676821</v>
      </c>
      <c r="S410">
        <f t="shared" si="40"/>
        <v>2.0949167631018408</v>
      </c>
      <c r="T410">
        <f t="shared" si="41"/>
        <v>1.1253294178149473</v>
      </c>
    </row>
    <row r="411" spans="1:20" x14ac:dyDescent="0.2">
      <c r="A411">
        <v>1E-3</v>
      </c>
      <c r="B411">
        <v>0.01</v>
      </c>
      <c r="C411">
        <v>3.4</v>
      </c>
      <c r="D411">
        <v>3.6875</v>
      </c>
      <c r="E411">
        <v>0.19095013430266269</v>
      </c>
      <c r="F411">
        <v>2.6659803427215169E-2</v>
      </c>
      <c r="G411">
        <v>1.2399716446649531E-4</v>
      </c>
      <c r="H411">
        <v>1.6105333650856299E-2</v>
      </c>
      <c r="I411">
        <v>0.42353864189926949</v>
      </c>
      <c r="J411">
        <v>7.3442754509535773</v>
      </c>
      <c r="O411">
        <f t="shared" si="36"/>
        <v>-0.99728076393713827</v>
      </c>
      <c r="P411">
        <f t="shared" si="37"/>
        <v>-0.71189027458217713</v>
      </c>
      <c r="Q411">
        <f t="shared" si="38"/>
        <v>-0.6716754713959151</v>
      </c>
      <c r="R411">
        <f t="shared" si="39"/>
        <v>-0.35689356821772528</v>
      </c>
      <c r="S411">
        <f t="shared" si="40"/>
        <v>2.0798776430738344</v>
      </c>
      <c r="T411">
        <f t="shared" si="41"/>
        <v>1.1219419411542222</v>
      </c>
    </row>
    <row r="412" spans="1:20" x14ac:dyDescent="0.2">
      <c r="A412">
        <v>1E-3</v>
      </c>
      <c r="B412">
        <v>0.01</v>
      </c>
      <c r="C412">
        <v>3.4</v>
      </c>
      <c r="D412">
        <v>4.041666666666667</v>
      </c>
      <c r="E412">
        <v>0.1999127914663377</v>
      </c>
      <c r="F412">
        <v>3.9969166341211657E-2</v>
      </c>
      <c r="G412">
        <v>2.131989762289551E-4</v>
      </c>
      <c r="H412">
        <v>1.6105621807628909E-2</v>
      </c>
      <c r="I412">
        <v>0.43253464327117541</v>
      </c>
      <c r="J412">
        <v>7.3443418417892028</v>
      </c>
      <c r="O412">
        <f t="shared" si="36"/>
        <v>-0.99532458385462819</v>
      </c>
      <c r="P412">
        <f t="shared" si="37"/>
        <v>-0.71188511972041313</v>
      </c>
      <c r="Q412">
        <f t="shared" si="38"/>
        <v>-0.66470182692156943</v>
      </c>
      <c r="R412">
        <f t="shared" si="39"/>
        <v>-0.35688775465943934</v>
      </c>
      <c r="S412">
        <f t="shared" si="40"/>
        <v>2.0666488390434639</v>
      </c>
      <c r="T412">
        <f t="shared" si="41"/>
        <v>1.118039896651245</v>
      </c>
    </row>
    <row r="413" spans="1:20" x14ac:dyDescent="0.2">
      <c r="A413">
        <v>1E-3</v>
      </c>
      <c r="B413">
        <v>0.01</v>
      </c>
      <c r="C413">
        <v>3.4</v>
      </c>
      <c r="D413">
        <v>4.3958333333333339</v>
      </c>
      <c r="E413">
        <v>0.20757857946275249</v>
      </c>
      <c r="F413">
        <v>5.1875305416896077E-2</v>
      </c>
      <c r="G413">
        <v>3.1392572671858429E-4</v>
      </c>
      <c r="H413">
        <v>1.6105155936490801E-2</v>
      </c>
      <c r="I413">
        <v>0.43997286362234078</v>
      </c>
      <c r="J413">
        <v>7.3442905792934328</v>
      </c>
      <c r="O413">
        <f t="shared" si="36"/>
        <v>-0.9931156638877503</v>
      </c>
      <c r="P413">
        <f t="shared" si="37"/>
        <v>-0.71189345373003932</v>
      </c>
      <c r="Q413">
        <f t="shared" si="38"/>
        <v>-0.6589357646338444</v>
      </c>
      <c r="R413">
        <f t="shared" si="39"/>
        <v>-0.35689224349444548</v>
      </c>
      <c r="S413">
        <f t="shared" si="40"/>
        <v>2.0546394267029786</v>
      </c>
      <c r="T413">
        <f t="shared" si="41"/>
        <v>1.1136507953257055</v>
      </c>
    </row>
    <row r="414" spans="1:20" x14ac:dyDescent="0.2">
      <c r="A414">
        <v>1E-3</v>
      </c>
      <c r="B414">
        <v>0.01</v>
      </c>
      <c r="C414">
        <v>3.4</v>
      </c>
      <c r="D414">
        <v>4.75</v>
      </c>
      <c r="E414">
        <v>0.2142251429278248</v>
      </c>
      <c r="F414">
        <v>6.2555985553769608E-2</v>
      </c>
      <c r="G414">
        <v>4.2542260536269569E-4</v>
      </c>
      <c r="H414">
        <v>1.6105013605218099E-2</v>
      </c>
      <c r="I414">
        <v>0.4460837752724327</v>
      </c>
      <c r="J414">
        <v>7.3443019997303187</v>
      </c>
      <c r="O414">
        <f t="shared" si="36"/>
        <v>-0.99067055689994077</v>
      </c>
      <c r="P414">
        <f t="shared" si="37"/>
        <v>-0.71189599990665298</v>
      </c>
      <c r="Q414">
        <f t="shared" si="38"/>
        <v>-0.65419862381981964</v>
      </c>
      <c r="R414">
        <f t="shared" si="39"/>
        <v>-0.35689124345618928</v>
      </c>
      <c r="S414">
        <f t="shared" si="40"/>
        <v>2.043571266054983</v>
      </c>
      <c r="T414">
        <f t="shared" si="41"/>
        <v>1.1087995119641438</v>
      </c>
    </row>
    <row r="415" spans="1:20" x14ac:dyDescent="0.2">
      <c r="A415">
        <v>1E-3</v>
      </c>
      <c r="B415">
        <v>0.01</v>
      </c>
      <c r="C415">
        <v>3.4</v>
      </c>
      <c r="D415">
        <v>5.104166666666667</v>
      </c>
      <c r="E415">
        <v>0.22005576829611759</v>
      </c>
      <c r="F415">
        <v>7.2218066676166842E-2</v>
      </c>
      <c r="G415">
        <v>5.4747232725832777E-4</v>
      </c>
      <c r="H415">
        <v>1.6104647458142451E-2</v>
      </c>
      <c r="I415">
        <v>0.45075144391236588</v>
      </c>
      <c r="J415">
        <v>7.3441088570718209</v>
      </c>
      <c r="O415">
        <f t="shared" si="36"/>
        <v>-0.98799402791100166</v>
      </c>
      <c r="P415">
        <f t="shared" si="37"/>
        <v>-0.71190254994378444</v>
      </c>
      <c r="Q415">
        <f t="shared" si="38"/>
        <v>-0.6505802760369257</v>
      </c>
      <c r="R415">
        <f t="shared" si="39"/>
        <v>-0.35690815612330817</v>
      </c>
      <c r="S415">
        <f t="shared" si="40"/>
        <v>2.0335755672798896</v>
      </c>
      <c r="T415">
        <f t="shared" si="41"/>
        <v>1.1035156310951448</v>
      </c>
    </row>
    <row r="416" spans="1:20" x14ac:dyDescent="0.2">
      <c r="A416">
        <v>1E-3</v>
      </c>
      <c r="B416">
        <v>0.01</v>
      </c>
      <c r="C416">
        <v>3.4</v>
      </c>
      <c r="D416">
        <v>5.4583333333333339</v>
      </c>
      <c r="E416">
        <v>0.22522007611910899</v>
      </c>
      <c r="F416">
        <v>8.0980832549926621E-2</v>
      </c>
      <c r="G416">
        <v>6.7939921176557742E-4</v>
      </c>
      <c r="H416">
        <v>1.6104517820235031E-2</v>
      </c>
      <c r="I416">
        <v>0.45539591372337812</v>
      </c>
      <c r="J416">
        <v>7.344121436438396</v>
      </c>
      <c r="O416">
        <f t="shared" si="36"/>
        <v>-0.9851008944788251</v>
      </c>
      <c r="P416">
        <f t="shared" si="37"/>
        <v>-0.71190486904767381</v>
      </c>
      <c r="Q416">
        <f t="shared" si="38"/>
        <v>-0.6469799118423426</v>
      </c>
      <c r="R416">
        <f t="shared" si="39"/>
        <v>-0.35690705460259231</v>
      </c>
      <c r="S416">
        <f t="shared" si="40"/>
        <v>2.02319796682939</v>
      </c>
      <c r="T416">
        <f t="shared" si="41"/>
        <v>1.0978064179280791</v>
      </c>
    </row>
    <row r="417" spans="1:20" x14ac:dyDescent="0.2">
      <c r="A417">
        <v>1E-3</v>
      </c>
      <c r="B417">
        <v>0.01</v>
      </c>
      <c r="C417">
        <v>3.4</v>
      </c>
      <c r="D417">
        <v>5.8125</v>
      </c>
      <c r="E417">
        <v>0.22983362939194299</v>
      </c>
      <c r="F417">
        <v>8.901186464661659E-2</v>
      </c>
      <c r="G417">
        <v>8.213103473229574E-4</v>
      </c>
      <c r="H417">
        <v>1.6105341006038922E-2</v>
      </c>
      <c r="I417">
        <v>0.4585802682334279</v>
      </c>
      <c r="J417">
        <v>7.3442945811870581</v>
      </c>
      <c r="O417">
        <f t="shared" si="36"/>
        <v>-0.98198880817274203</v>
      </c>
      <c r="P417">
        <f t="shared" si="37"/>
        <v>-0.71189014300467046</v>
      </c>
      <c r="Q417">
        <f t="shared" si="38"/>
        <v>-0.6445114199740869</v>
      </c>
      <c r="R417">
        <f t="shared" si="39"/>
        <v>-0.35689189306593183</v>
      </c>
      <c r="S417">
        <f t="shared" si="40"/>
        <v>2.0138563888969312</v>
      </c>
      <c r="T417">
        <f t="shared" si="41"/>
        <v>1.0916738427127068</v>
      </c>
    </row>
    <row r="418" spans="1:20" x14ac:dyDescent="0.2">
      <c r="A418">
        <v>1E-3</v>
      </c>
      <c r="B418">
        <v>0.01</v>
      </c>
      <c r="C418">
        <v>3.4</v>
      </c>
      <c r="D418">
        <v>6.166666666666667</v>
      </c>
      <c r="E418">
        <v>0.2339934886030241</v>
      </c>
      <c r="F418">
        <v>9.6368301344177218E-2</v>
      </c>
      <c r="G418">
        <v>9.7252881010539039E-4</v>
      </c>
      <c r="H418">
        <v>1.6104410490294509E-2</v>
      </c>
      <c r="I418">
        <v>0.46175565575741212</v>
      </c>
      <c r="J418">
        <v>7.3441768065046498</v>
      </c>
      <c r="O418">
        <f t="shared" si="36"/>
        <v>-0.97867261381347825</v>
      </c>
      <c r="P418">
        <f t="shared" si="37"/>
        <v>-0.71190678908238803</v>
      </c>
      <c r="Q418">
        <f t="shared" si="38"/>
        <v>-0.64204987925782009</v>
      </c>
      <c r="R418">
        <f t="shared" si="39"/>
        <v>-0.35690220608540718</v>
      </c>
      <c r="S418">
        <f t="shared" si="40"/>
        <v>2.0042185935337131</v>
      </c>
      <c r="T418">
        <f t="shared" si="41"/>
        <v>1.0851792697371361</v>
      </c>
    </row>
    <row r="419" spans="1:20" x14ac:dyDescent="0.2">
      <c r="A419">
        <v>1E-3</v>
      </c>
      <c r="B419">
        <v>0.01</v>
      </c>
      <c r="C419">
        <v>3.4</v>
      </c>
      <c r="D419">
        <v>6.5208333333333339</v>
      </c>
      <c r="E419">
        <v>0.2377617483567693</v>
      </c>
      <c r="F419">
        <v>0.103175079945193</v>
      </c>
      <c r="G419">
        <v>1.133232383432551E-3</v>
      </c>
      <c r="H419">
        <v>1.6103983903933208E-2</v>
      </c>
      <c r="I419">
        <v>0.46431411103120462</v>
      </c>
      <c r="J419">
        <v>7.344248150147183</v>
      </c>
      <c r="O419">
        <f t="shared" si="36"/>
        <v>-0.97514841264402308</v>
      </c>
      <c r="P419">
        <f t="shared" si="37"/>
        <v>-0.7119144203231984</v>
      </c>
      <c r="Q419">
        <f t="shared" si="38"/>
        <v>-0.64006658059596544</v>
      </c>
      <c r="R419">
        <f t="shared" si="39"/>
        <v>-0.35689595883124492</v>
      </c>
      <c r="S419">
        <f t="shared" si="40"/>
        <v>1.9947965215721586</v>
      </c>
      <c r="T419">
        <f t="shared" si="41"/>
        <v>1.0782891521122315</v>
      </c>
    </row>
    <row r="420" spans="1:20" x14ac:dyDescent="0.2">
      <c r="A420">
        <v>1E-3</v>
      </c>
      <c r="B420">
        <v>0.01</v>
      </c>
      <c r="C420">
        <v>3.4</v>
      </c>
      <c r="D420">
        <v>6.875</v>
      </c>
      <c r="E420">
        <v>0.2411517691894372</v>
      </c>
      <c r="F420">
        <v>0.110013501196271</v>
      </c>
      <c r="G420">
        <v>1.3125468940130519E-3</v>
      </c>
      <c r="H420">
        <v>1.6102392463742211E-2</v>
      </c>
      <c r="I420">
        <v>0.46472134698200568</v>
      </c>
      <c r="J420">
        <v>7.3437576265879949</v>
      </c>
      <c r="O420">
        <f t="shared" si="36"/>
        <v>-0.97121607688567879</v>
      </c>
      <c r="P420">
        <f t="shared" si="37"/>
        <v>-0.71194288973627529</v>
      </c>
      <c r="Q420">
        <f t="shared" si="38"/>
        <v>-0.63975089381239869</v>
      </c>
      <c r="R420">
        <f t="shared" si="39"/>
        <v>-0.35693891185744353</v>
      </c>
      <c r="S420">
        <f t="shared" si="40"/>
        <v>1.9868099391789857</v>
      </c>
      <c r="T420">
        <f t="shared" si="41"/>
        <v>1.0706660547991846</v>
      </c>
    </row>
    <row r="421" spans="1:20" x14ac:dyDescent="0.2">
      <c r="A421">
        <v>1E-3</v>
      </c>
      <c r="B421">
        <v>0.01</v>
      </c>
      <c r="C421">
        <v>3.4</v>
      </c>
      <c r="D421">
        <v>7.229166666666667</v>
      </c>
      <c r="E421">
        <v>0.2443543949481102</v>
      </c>
      <c r="F421">
        <v>0.1152556354460009</v>
      </c>
      <c r="G421">
        <v>1.479632111242744E-3</v>
      </c>
      <c r="H421">
        <v>1.6103042579032001E-2</v>
      </c>
      <c r="I421">
        <v>0.46827784594954469</v>
      </c>
      <c r="J421">
        <v>7.3440848621838501</v>
      </c>
      <c r="O421">
        <f t="shared" si="36"/>
        <v>-0.96755192738502749</v>
      </c>
      <c r="P421">
        <f t="shared" si="37"/>
        <v>-0.71193125976686944</v>
      </c>
      <c r="Q421">
        <f t="shared" si="38"/>
        <v>-0.63699391786857007</v>
      </c>
      <c r="R421">
        <f t="shared" si="39"/>
        <v>-0.35691025725185199</v>
      </c>
      <c r="S421">
        <f t="shared" si="40"/>
        <v>1.9761490339528569</v>
      </c>
      <c r="T421">
        <f t="shared" si="41"/>
        <v>1.0635416639180648</v>
      </c>
    </row>
    <row r="422" spans="1:20" x14ac:dyDescent="0.2">
      <c r="A422">
        <v>1E-3</v>
      </c>
      <c r="B422">
        <v>0.01</v>
      </c>
      <c r="C422">
        <v>3.4</v>
      </c>
      <c r="D422">
        <v>7.5833333333333339</v>
      </c>
      <c r="E422">
        <v>0.2472240218310362</v>
      </c>
      <c r="F422">
        <v>0.121036912016722</v>
      </c>
      <c r="G422">
        <v>1.6732537138847189E-3</v>
      </c>
      <c r="H422">
        <v>1.6102152944208772E-2</v>
      </c>
      <c r="I422">
        <v>0.46903760513862292</v>
      </c>
      <c r="J422">
        <v>7.3441810121517186</v>
      </c>
      <c r="O422">
        <f t="shared" si="36"/>
        <v>-0.96330583960779115</v>
      </c>
      <c r="P422">
        <f t="shared" si="37"/>
        <v>-0.71194717452220446</v>
      </c>
      <c r="Q422">
        <f t="shared" si="38"/>
        <v>-0.63640495725688151</v>
      </c>
      <c r="R422">
        <f t="shared" si="39"/>
        <v>-0.35690183781508594</v>
      </c>
      <c r="S422">
        <f t="shared" si="40"/>
        <v>1.9672171113895409</v>
      </c>
      <c r="T422">
        <f t="shared" si="41"/>
        <v>1.0553370624582574</v>
      </c>
    </row>
    <row r="423" spans="1:20" x14ac:dyDescent="0.2">
      <c r="A423">
        <v>1E-3</v>
      </c>
      <c r="B423">
        <v>0.01</v>
      </c>
      <c r="C423">
        <v>3.4</v>
      </c>
      <c r="D423">
        <v>7.9375</v>
      </c>
      <c r="E423">
        <v>0.24994492220663711</v>
      </c>
      <c r="F423">
        <v>0.12569603592689579</v>
      </c>
      <c r="G423">
        <v>1.8578756470247839E-3</v>
      </c>
      <c r="H423">
        <v>1.6102893414494859E-2</v>
      </c>
      <c r="I423">
        <v>0.47118817909146049</v>
      </c>
      <c r="J423">
        <v>7.3445251969500616</v>
      </c>
      <c r="O423">
        <f t="shared" si="36"/>
        <v>-0.95925711300384253</v>
      </c>
      <c r="P423">
        <f t="shared" si="37"/>
        <v>-0.71193392818434964</v>
      </c>
      <c r="Q423">
        <f t="shared" si="38"/>
        <v>-0.63473784566553448</v>
      </c>
      <c r="R423">
        <f t="shared" si="39"/>
        <v>-0.35687169904115046</v>
      </c>
      <c r="S423">
        <f t="shared" si="40"/>
        <v>1.9572736692451067</v>
      </c>
      <c r="T423">
        <f t="shared" si="41"/>
        <v>1.0475316184249841</v>
      </c>
    </row>
    <row r="424" spans="1:20" x14ac:dyDescent="0.2">
      <c r="A424">
        <v>1E-3</v>
      </c>
      <c r="B424">
        <v>0.01</v>
      </c>
      <c r="C424">
        <v>3.4</v>
      </c>
      <c r="D424">
        <v>8.2916666666666679</v>
      </c>
      <c r="E424">
        <v>0.25242612066836428</v>
      </c>
      <c r="F424">
        <v>0.13066741667729731</v>
      </c>
      <c r="G424">
        <v>2.0653965059641041E-3</v>
      </c>
      <c r="H424">
        <v>1.609991435831656E-2</v>
      </c>
      <c r="I424">
        <v>0.47198154121014019</v>
      </c>
      <c r="J424">
        <v>7.3434388794795513</v>
      </c>
      <c r="O424">
        <f t="shared" si="36"/>
        <v>-0.95470621697447144</v>
      </c>
      <c r="P424">
        <f t="shared" si="37"/>
        <v>-0.71198722078145693</v>
      </c>
      <c r="Q424">
        <f t="shared" si="38"/>
        <v>-0.63412283627120913</v>
      </c>
      <c r="R424">
        <f t="shared" si="39"/>
        <v>-0.35696682316291145</v>
      </c>
      <c r="S424">
        <f t="shared" si="40"/>
        <v>1.9479268476054734</v>
      </c>
      <c r="T424">
        <f t="shared" si="41"/>
        <v>1.0388892735687278</v>
      </c>
    </row>
    <row r="425" spans="1:20" x14ac:dyDescent="0.2">
      <c r="A425">
        <v>1E-3</v>
      </c>
      <c r="B425">
        <v>0.01</v>
      </c>
      <c r="C425">
        <v>3.4</v>
      </c>
      <c r="D425">
        <v>8.6458333333333339</v>
      </c>
      <c r="E425">
        <v>0.25475426532517442</v>
      </c>
      <c r="F425">
        <v>0.13524112742042041</v>
      </c>
      <c r="G425">
        <v>2.277868047754459E-3</v>
      </c>
      <c r="H425">
        <v>1.6100644113198431E-2</v>
      </c>
      <c r="I425">
        <v>0.47246548609500932</v>
      </c>
      <c r="J425">
        <v>7.3439599464527978</v>
      </c>
      <c r="O425">
        <f t="shared" si="36"/>
        <v>-0.95004675333871813</v>
      </c>
      <c r="P425">
        <f t="shared" si="37"/>
        <v>-0.71197416613240738</v>
      </c>
      <c r="Q425">
        <f t="shared" si="38"/>
        <v>-0.63374768519766722</v>
      </c>
      <c r="R425">
        <f t="shared" si="39"/>
        <v>-0.35692119558206675</v>
      </c>
      <c r="S425">
        <f t="shared" si="40"/>
        <v>1.9385249151185093</v>
      </c>
      <c r="T425">
        <f t="shared" si="41"/>
        <v>1.0299815733851709</v>
      </c>
    </row>
    <row r="426" spans="1:20" x14ac:dyDescent="0.2">
      <c r="A426">
        <v>1E-3</v>
      </c>
      <c r="B426">
        <v>0.01</v>
      </c>
      <c r="C426">
        <v>3.4</v>
      </c>
      <c r="D426">
        <v>9</v>
      </c>
      <c r="E426">
        <v>0.25690479622379819</v>
      </c>
      <c r="F426">
        <v>0.13946162137397489</v>
      </c>
      <c r="G426">
        <v>2.495309954849932E-3</v>
      </c>
      <c r="H426">
        <v>1.6101400689262999E-2</v>
      </c>
      <c r="I426">
        <v>0.47357422843988939</v>
      </c>
      <c r="J426">
        <v>7.344575917721925</v>
      </c>
      <c r="O426">
        <f t="shared" si="36"/>
        <v>-0.94527829046381739</v>
      </c>
      <c r="P426">
        <f t="shared" si="37"/>
        <v>-0.7119606316768694</v>
      </c>
      <c r="Q426">
        <f t="shared" si="38"/>
        <v>-0.63288819500783766</v>
      </c>
      <c r="R426">
        <f t="shared" si="39"/>
        <v>-0.3568672576425635</v>
      </c>
      <c r="S426">
        <f t="shared" si="40"/>
        <v>1.9283406944375265</v>
      </c>
      <c r="T426">
        <f t="shared" si="41"/>
        <v>1.0209052859995209</v>
      </c>
    </row>
    <row r="427" spans="1:20" x14ac:dyDescent="0.2">
      <c r="A427">
        <v>1E-3</v>
      </c>
      <c r="B427">
        <v>0.01</v>
      </c>
      <c r="C427">
        <v>3.6</v>
      </c>
      <c r="D427">
        <v>0.5</v>
      </c>
      <c r="E427">
        <v>9.7498870160754602E-4</v>
      </c>
      <c r="F427">
        <v>5.2927585294688007E-4</v>
      </c>
      <c r="G427">
        <v>2.8709907381690859E-7</v>
      </c>
      <c r="H427">
        <v>1.630981454361374E-2</v>
      </c>
      <c r="I427">
        <v>7.3417723721824757E-4</v>
      </c>
      <c r="J427">
        <v>7.2517192110189423</v>
      </c>
      <c r="O427">
        <f t="shared" si="36"/>
        <v>-0.99999370396767939</v>
      </c>
      <c r="P427">
        <f t="shared" si="37"/>
        <v>-0.70823229796755394</v>
      </c>
      <c r="Q427">
        <f t="shared" si="38"/>
        <v>-0.99943087035874556</v>
      </c>
      <c r="R427">
        <f t="shared" si="39"/>
        <v>-0.36499831777417319</v>
      </c>
      <c r="S427">
        <f t="shared" si="40"/>
        <v>2.6336662324634168</v>
      </c>
      <c r="T427">
        <f t="shared" si="41"/>
        <v>1.1332111799529752</v>
      </c>
    </row>
    <row r="428" spans="1:20" x14ac:dyDescent="0.2">
      <c r="A428">
        <v>1E-3</v>
      </c>
      <c r="B428">
        <v>0.01</v>
      </c>
      <c r="C428">
        <v>3.6</v>
      </c>
      <c r="D428">
        <v>0.85416666666666674</v>
      </c>
      <c r="E428">
        <v>9.7498870160754602E-4</v>
      </c>
      <c r="F428">
        <v>5.2927585294688007E-4</v>
      </c>
      <c r="G428">
        <v>4.9030813744073196E-7</v>
      </c>
      <c r="H428">
        <v>1.6309786400399241E-2</v>
      </c>
      <c r="I428">
        <v>7.3416381272917164E-4</v>
      </c>
      <c r="J428">
        <v>7.251716898324136</v>
      </c>
      <c r="O428">
        <f t="shared" si="36"/>
        <v>-0.999989247628565</v>
      </c>
      <c r="P428">
        <f t="shared" si="37"/>
        <v>-0.70823280142398493</v>
      </c>
      <c r="Q428">
        <f t="shared" si="38"/>
        <v>-0.99943088076532627</v>
      </c>
      <c r="R428">
        <f t="shared" si="39"/>
        <v>-0.36499852028685326</v>
      </c>
      <c r="S428">
        <f t="shared" si="40"/>
        <v>2.6336582016245575</v>
      </c>
      <c r="T428">
        <f t="shared" si="41"/>
        <v>1.1332024151843361</v>
      </c>
    </row>
    <row r="429" spans="1:20" x14ac:dyDescent="0.2">
      <c r="A429">
        <v>1E-3</v>
      </c>
      <c r="B429">
        <v>0.01</v>
      </c>
      <c r="C429">
        <v>3.6</v>
      </c>
      <c r="D429">
        <v>1.208333333333333</v>
      </c>
      <c r="E429">
        <v>9.7498870160754602E-4</v>
      </c>
      <c r="F429">
        <v>5.2927585294688007E-4</v>
      </c>
      <c r="G429">
        <v>6.9339063977875376E-7</v>
      </c>
      <c r="H429">
        <v>1.630975827477359E-2</v>
      </c>
      <c r="I429">
        <v>7.3415039665558623E-4</v>
      </c>
      <c r="J429">
        <v>7.2517145870876893</v>
      </c>
      <c r="O429">
        <f t="shared" si="36"/>
        <v>-0.99998479406491714</v>
      </c>
      <c r="P429">
        <f t="shared" si="37"/>
        <v>-0.7082333045657675</v>
      </c>
      <c r="Q429">
        <f t="shared" si="38"/>
        <v>-0.99943089116538331</v>
      </c>
      <c r="R429">
        <f t="shared" si="39"/>
        <v>-0.36499872267183103</v>
      </c>
      <c r="S429">
        <f t="shared" si="40"/>
        <v>2.6336501758249025</v>
      </c>
      <c r="T429">
        <f t="shared" si="41"/>
        <v>1.133193655913123</v>
      </c>
    </row>
    <row r="430" spans="1:20" x14ac:dyDescent="0.2">
      <c r="A430">
        <v>1E-3</v>
      </c>
      <c r="B430">
        <v>0.01</v>
      </c>
      <c r="C430">
        <v>3.6</v>
      </c>
      <c r="D430">
        <v>1.5625</v>
      </c>
      <c r="E430">
        <v>5.41836579965774E-2</v>
      </c>
      <c r="F430">
        <v>9.7499639210731689E-4</v>
      </c>
      <c r="G430">
        <v>1.6534983773834489E-6</v>
      </c>
      <c r="H430">
        <v>1.6309740537744789E-2</v>
      </c>
      <c r="I430">
        <v>9.4111526936589307E-2</v>
      </c>
      <c r="J430">
        <v>7.2517122659481092</v>
      </c>
      <c r="O430">
        <f t="shared" si="36"/>
        <v>-0.99996373907067138</v>
      </c>
      <c r="P430">
        <f t="shared" si="37"/>
        <v>-0.70823362186503058</v>
      </c>
      <c r="Q430">
        <f t="shared" si="38"/>
        <v>-0.92704532795613237</v>
      </c>
      <c r="R430">
        <f t="shared" si="39"/>
        <v>-0.36499892592398342</v>
      </c>
      <c r="S430">
        <f t="shared" si="40"/>
        <v>2.4941595986072116</v>
      </c>
      <c r="T430">
        <f t="shared" si="41"/>
        <v>1.1331516953818592</v>
      </c>
    </row>
    <row r="431" spans="1:20" x14ac:dyDescent="0.2">
      <c r="A431">
        <v>1E-3</v>
      </c>
      <c r="B431">
        <v>0.01</v>
      </c>
      <c r="C431">
        <v>3.6</v>
      </c>
      <c r="D431">
        <v>1.916666666666667</v>
      </c>
      <c r="E431">
        <v>9.4889595463521215E-2</v>
      </c>
      <c r="F431">
        <v>9.9990682975356193E-4</v>
      </c>
      <c r="G431">
        <v>2.0796180462198571E-6</v>
      </c>
      <c r="H431">
        <v>1.6309712794150961E-2</v>
      </c>
      <c r="I431">
        <v>0.17836579723683149</v>
      </c>
      <c r="J431">
        <v>7.2517101836818814</v>
      </c>
      <c r="O431">
        <f t="shared" si="36"/>
        <v>-0.99995439434109168</v>
      </c>
      <c r="P431">
        <f t="shared" si="37"/>
        <v>-0.70823411817261239</v>
      </c>
      <c r="Q431">
        <f t="shared" si="38"/>
        <v>-0.86173194012648713</v>
      </c>
      <c r="R431">
        <f t="shared" si="39"/>
        <v>-0.36499910825902965</v>
      </c>
      <c r="S431">
        <f t="shared" si="40"/>
        <v>2.377310642569844</v>
      </c>
      <c r="T431">
        <f t="shared" si="41"/>
        <v>1.1331331397919464</v>
      </c>
    </row>
    <row r="432" spans="1:20" x14ac:dyDescent="0.2">
      <c r="A432">
        <v>1E-3</v>
      </c>
      <c r="B432">
        <v>0.01</v>
      </c>
      <c r="C432">
        <v>3.6</v>
      </c>
      <c r="D432">
        <v>2.270833333333333</v>
      </c>
      <c r="E432">
        <v>0.12363597795494501</v>
      </c>
      <c r="F432">
        <v>9.9130001746879168E-4</v>
      </c>
      <c r="G432">
        <v>2.4418500410131889E-6</v>
      </c>
      <c r="H432">
        <v>1.6309683517489331E-2</v>
      </c>
      <c r="I432">
        <v>0.24645309012263009</v>
      </c>
      <c r="J432">
        <v>7.2517081223543256</v>
      </c>
      <c r="O432">
        <f t="shared" si="36"/>
        <v>-0.99994645065699528</v>
      </c>
      <c r="P432">
        <f t="shared" si="37"/>
        <v>-0.70823464190537877</v>
      </c>
      <c r="Q432">
        <f t="shared" si="38"/>
        <v>-0.80895109292819378</v>
      </c>
      <c r="R432">
        <f t="shared" si="39"/>
        <v>-0.36499928876056692</v>
      </c>
      <c r="S432">
        <f t="shared" si="40"/>
        <v>2.2891155637218019</v>
      </c>
      <c r="T432">
        <f t="shared" si="41"/>
        <v>1.1331173849772425</v>
      </c>
    </row>
    <row r="433" spans="1:20" x14ac:dyDescent="0.2">
      <c r="A433">
        <v>1E-3</v>
      </c>
      <c r="B433">
        <v>0.01</v>
      </c>
      <c r="C433">
        <v>3.6</v>
      </c>
      <c r="D433">
        <v>2.625</v>
      </c>
      <c r="E433">
        <v>0.1451263908245112</v>
      </c>
      <c r="F433">
        <v>9.7503163616511929E-4</v>
      </c>
      <c r="G433">
        <v>2.77534862618879E-6</v>
      </c>
      <c r="H433">
        <v>1.630965387002857E-2</v>
      </c>
      <c r="I433">
        <v>0.303255945409318</v>
      </c>
      <c r="J433">
        <v>7.2517022122906152</v>
      </c>
      <c r="O433">
        <f t="shared" si="36"/>
        <v>-0.99993913709153104</v>
      </c>
      <c r="P433">
        <f t="shared" si="37"/>
        <v>-0.70823517227140298</v>
      </c>
      <c r="Q433">
        <f t="shared" si="38"/>
        <v>-0.76491787177572246</v>
      </c>
      <c r="R433">
        <f t="shared" si="39"/>
        <v>-0.36499980627928064</v>
      </c>
      <c r="S433">
        <f t="shared" si="40"/>
        <v>2.2197995462754725</v>
      </c>
      <c r="T433">
        <f t="shared" si="41"/>
        <v>1.133103136471268</v>
      </c>
    </row>
    <row r="434" spans="1:20" x14ac:dyDescent="0.2">
      <c r="A434">
        <v>1E-3</v>
      </c>
      <c r="B434">
        <v>0.01</v>
      </c>
      <c r="C434">
        <v>3.6</v>
      </c>
      <c r="D434">
        <v>2.979166666666667</v>
      </c>
      <c r="E434">
        <v>0.16187125631881141</v>
      </c>
      <c r="F434">
        <v>9.7581372667518331E-4</v>
      </c>
      <c r="G434">
        <v>3.1513415455721069E-6</v>
      </c>
      <c r="H434">
        <v>1.630962377427583E-2</v>
      </c>
      <c r="I434">
        <v>0.35163776948735848</v>
      </c>
      <c r="J434">
        <v>7.2517000210753126</v>
      </c>
      <c r="O434">
        <f t="shared" si="36"/>
        <v>-0.9999308916327726</v>
      </c>
      <c r="P434">
        <f t="shared" si="37"/>
        <v>-0.708235710656962</v>
      </c>
      <c r="Q434">
        <f t="shared" si="38"/>
        <v>-0.72741258179274537</v>
      </c>
      <c r="R434">
        <f t="shared" si="39"/>
        <v>-0.36499999815452605</v>
      </c>
      <c r="S434">
        <f t="shared" si="40"/>
        <v>2.1638136726944754</v>
      </c>
      <c r="T434">
        <f t="shared" si="41"/>
        <v>1.1330867866943155</v>
      </c>
    </row>
    <row r="435" spans="1:20" x14ac:dyDescent="0.2">
      <c r="A435">
        <v>1E-3</v>
      </c>
      <c r="B435">
        <v>0.01</v>
      </c>
      <c r="C435">
        <v>3.6</v>
      </c>
      <c r="D435">
        <v>3.333333333333333</v>
      </c>
      <c r="E435">
        <v>0.17533486248392849</v>
      </c>
      <c r="F435">
        <v>6.2291621705233878E-3</v>
      </c>
      <c r="G435">
        <v>2.2875568898417531E-5</v>
      </c>
      <c r="H435">
        <v>1.6309793001880409E-2</v>
      </c>
      <c r="I435">
        <v>0.38514234551783399</v>
      </c>
      <c r="J435">
        <v>7.2517019546244441</v>
      </c>
      <c r="O435">
        <f t="shared" si="36"/>
        <v>-0.99949834278731531</v>
      </c>
      <c r="P435">
        <f t="shared" si="37"/>
        <v>-0.70823268332950973</v>
      </c>
      <c r="Q435">
        <f t="shared" si="38"/>
        <v>-0.70144004223423717</v>
      </c>
      <c r="R435">
        <f t="shared" si="39"/>
        <v>-0.36499982884199261</v>
      </c>
      <c r="S435">
        <f t="shared" si="40"/>
        <v>2.1258334788749598</v>
      </c>
      <c r="T435">
        <f t="shared" si="41"/>
        <v>1.1322218122892735</v>
      </c>
    </row>
    <row r="436" spans="1:20" x14ac:dyDescent="0.2">
      <c r="A436">
        <v>1E-3</v>
      </c>
      <c r="B436">
        <v>0.01</v>
      </c>
      <c r="C436">
        <v>3.6</v>
      </c>
      <c r="D436">
        <v>3.6875</v>
      </c>
      <c r="E436">
        <v>0.1864260192290608</v>
      </c>
      <c r="F436">
        <v>2.1692174760974799E-2</v>
      </c>
      <c r="G436">
        <v>9.2626029063984066E-5</v>
      </c>
      <c r="H436">
        <v>1.6309717606683961E-2</v>
      </c>
      <c r="I436">
        <v>0.39613188944331151</v>
      </c>
      <c r="J436">
        <v>7.2516663892603201</v>
      </c>
      <c r="O436">
        <f t="shared" si="36"/>
        <v>-0.99796872743280729</v>
      </c>
      <c r="P436">
        <f t="shared" si="37"/>
        <v>-0.70823403208078783</v>
      </c>
      <c r="Q436">
        <f t="shared" si="38"/>
        <v>-0.69292101593541744</v>
      </c>
      <c r="R436">
        <f t="shared" si="39"/>
        <v>-0.36500294314708231</v>
      </c>
      <c r="S436">
        <f t="shared" si="40"/>
        <v>2.1109037079622706</v>
      </c>
      <c r="T436">
        <f t="shared" si="41"/>
        <v>1.1291687294398889</v>
      </c>
    </row>
    <row r="437" spans="1:20" x14ac:dyDescent="0.2">
      <c r="A437">
        <v>1E-3</v>
      </c>
      <c r="B437">
        <v>0.01</v>
      </c>
      <c r="C437">
        <v>3.6</v>
      </c>
      <c r="D437">
        <v>4.041666666666667</v>
      </c>
      <c r="E437">
        <v>0.1957431613837283</v>
      </c>
      <c r="F437">
        <v>3.5364348167984519E-2</v>
      </c>
      <c r="G437">
        <v>1.7330203110161159E-4</v>
      </c>
      <c r="H437">
        <v>1.6309899903974561E-2</v>
      </c>
      <c r="I437">
        <v>0.40495690643140309</v>
      </c>
      <c r="J437">
        <v>7.2517272497282983</v>
      </c>
      <c r="O437">
        <f t="shared" si="36"/>
        <v>-0.99619951686180674</v>
      </c>
      <c r="P437">
        <f t="shared" si="37"/>
        <v>-0.70823077094857678</v>
      </c>
      <c r="Q437">
        <f t="shared" si="38"/>
        <v>-0.68607991749503638</v>
      </c>
      <c r="R437">
        <f t="shared" si="39"/>
        <v>-0.36499761385916829</v>
      </c>
      <c r="S437">
        <f t="shared" si="40"/>
        <v>2.0979332136269955</v>
      </c>
      <c r="T437">
        <f t="shared" si="41"/>
        <v>1.1256367355185837</v>
      </c>
    </row>
    <row r="438" spans="1:20" x14ac:dyDescent="0.2">
      <c r="A438">
        <v>1E-3</v>
      </c>
      <c r="B438">
        <v>0.01</v>
      </c>
      <c r="C438">
        <v>3.6</v>
      </c>
      <c r="D438">
        <v>4.3958333333333339</v>
      </c>
      <c r="E438">
        <v>0.2037001518584397</v>
      </c>
      <c r="F438">
        <v>4.7574155554146118E-2</v>
      </c>
      <c r="G438">
        <v>2.6464706364768149E-4</v>
      </c>
      <c r="H438">
        <v>1.6309982254926039E-2</v>
      </c>
      <c r="I438">
        <v>0.41225700605663279</v>
      </c>
      <c r="J438">
        <v>7.2516951470368269</v>
      </c>
      <c r="O438">
        <f t="shared" si="36"/>
        <v>-0.99419633632351567</v>
      </c>
      <c r="P438">
        <f t="shared" si="37"/>
        <v>-0.70822929776518717</v>
      </c>
      <c r="Q438">
        <f t="shared" si="38"/>
        <v>-0.68042092553749389</v>
      </c>
      <c r="R438">
        <f t="shared" si="39"/>
        <v>-0.3650004249529924</v>
      </c>
      <c r="S438">
        <f t="shared" si="40"/>
        <v>2.086213039497236</v>
      </c>
      <c r="T438">
        <f t="shared" si="41"/>
        <v>1.1216516653749662</v>
      </c>
    </row>
    <row r="439" spans="1:20" x14ac:dyDescent="0.2">
      <c r="A439">
        <v>1E-3</v>
      </c>
      <c r="B439">
        <v>0.01</v>
      </c>
      <c r="C439">
        <v>3.6</v>
      </c>
      <c r="D439">
        <v>4.75</v>
      </c>
      <c r="E439">
        <v>0.21058947152336541</v>
      </c>
      <c r="F439">
        <v>5.8558808647390437E-2</v>
      </c>
      <c r="G439">
        <v>3.6634371481227977E-4</v>
      </c>
      <c r="H439">
        <v>1.6309920172412951E-2</v>
      </c>
      <c r="I439">
        <v>0.41803345701515943</v>
      </c>
      <c r="J439">
        <v>7.2516410401475859</v>
      </c>
      <c r="O439">
        <f t="shared" si="36"/>
        <v>-0.99196614660499394</v>
      </c>
      <c r="P439">
        <f t="shared" si="37"/>
        <v>-0.70823040836470574</v>
      </c>
      <c r="Q439">
        <f t="shared" si="38"/>
        <v>-0.67594305657739584</v>
      </c>
      <c r="R439">
        <f t="shared" si="39"/>
        <v>-0.36500516285923063</v>
      </c>
      <c r="S439">
        <f t="shared" si="40"/>
        <v>2.0757149319918842</v>
      </c>
      <c r="T439">
        <f t="shared" si="41"/>
        <v>1.1172256049242537</v>
      </c>
    </row>
    <row r="440" spans="1:20" x14ac:dyDescent="0.2">
      <c r="A440">
        <v>1E-3</v>
      </c>
      <c r="B440">
        <v>0.01</v>
      </c>
      <c r="C440">
        <v>3.6</v>
      </c>
      <c r="D440">
        <v>5.104166666666667</v>
      </c>
      <c r="E440">
        <v>0.2166229361409075</v>
      </c>
      <c r="F440">
        <v>6.850418578132933E-2</v>
      </c>
      <c r="G440">
        <v>4.7807415577373288E-4</v>
      </c>
      <c r="H440">
        <v>1.631001917144706E-2</v>
      </c>
      <c r="I440">
        <v>0.42319427412410621</v>
      </c>
      <c r="J440">
        <v>7.251718201637078</v>
      </c>
      <c r="O440">
        <f t="shared" si="36"/>
        <v>-0.9895159176365409</v>
      </c>
      <c r="P440">
        <f t="shared" si="37"/>
        <v>-0.70822863736230657</v>
      </c>
      <c r="Q440">
        <f t="shared" si="38"/>
        <v>-0.67194242315960762</v>
      </c>
      <c r="R440">
        <f t="shared" si="39"/>
        <v>-0.36499840616137669</v>
      </c>
      <c r="S440">
        <f t="shared" si="40"/>
        <v>2.0654600105781054</v>
      </c>
      <c r="T440">
        <f t="shared" si="41"/>
        <v>1.1123655877564309</v>
      </c>
    </row>
    <row r="441" spans="1:20" x14ac:dyDescent="0.2">
      <c r="A441">
        <v>1E-3</v>
      </c>
      <c r="B441">
        <v>0.01</v>
      </c>
      <c r="C441">
        <v>3.6</v>
      </c>
      <c r="D441">
        <v>5.4583333333333339</v>
      </c>
      <c r="E441">
        <v>0.2219632758169908</v>
      </c>
      <c r="F441">
        <v>7.7560120193790688E-2</v>
      </c>
      <c r="G441">
        <v>5.9956963406331259E-4</v>
      </c>
      <c r="H441">
        <v>1.6309631480997341E-2</v>
      </c>
      <c r="I441">
        <v>0.42715612865868291</v>
      </c>
      <c r="J441">
        <v>7.2516250912565017</v>
      </c>
      <c r="O441">
        <f t="shared" si="36"/>
        <v>-0.98685154311264667</v>
      </c>
      <c r="P441">
        <f t="shared" si="37"/>
        <v>-0.70823557279074534</v>
      </c>
      <c r="Q441">
        <f t="shared" si="38"/>
        <v>-0.66887121809404426</v>
      </c>
      <c r="R441">
        <f t="shared" si="39"/>
        <v>-0.36500655943463206</v>
      </c>
      <c r="S441">
        <f t="shared" si="40"/>
        <v>2.0560920895349653</v>
      </c>
      <c r="T441">
        <f t="shared" si="41"/>
        <v>1.1071057565741196</v>
      </c>
    </row>
    <row r="442" spans="1:20" x14ac:dyDescent="0.2">
      <c r="A442">
        <v>1E-3</v>
      </c>
      <c r="B442">
        <v>0.01</v>
      </c>
      <c r="C442">
        <v>3.6</v>
      </c>
      <c r="D442">
        <v>5.8125</v>
      </c>
      <c r="E442">
        <v>0.2267276434666739</v>
      </c>
      <c r="F442">
        <v>8.5845512685361211E-2</v>
      </c>
      <c r="G442">
        <v>7.3050123150113363E-4</v>
      </c>
      <c r="H442">
        <v>1.6309532796210731E-2</v>
      </c>
      <c r="I442">
        <v>0.43060629384185312</v>
      </c>
      <c r="J442">
        <v>7.2517740813637426</v>
      </c>
      <c r="O442">
        <f t="shared" si="36"/>
        <v>-0.98398023615129093</v>
      </c>
      <c r="P442">
        <f t="shared" si="37"/>
        <v>-0.70823733817154322</v>
      </c>
      <c r="Q442">
        <f t="shared" si="38"/>
        <v>-0.66619667144042394</v>
      </c>
      <c r="R442">
        <f t="shared" si="39"/>
        <v>-0.36499351301543409</v>
      </c>
      <c r="S442">
        <f t="shared" si="40"/>
        <v>2.0468555018983112</v>
      </c>
      <c r="T442">
        <f t="shared" si="41"/>
        <v>1.1014373696796982</v>
      </c>
    </row>
    <row r="443" spans="1:20" x14ac:dyDescent="0.2">
      <c r="A443">
        <v>1E-3</v>
      </c>
      <c r="B443">
        <v>0.01</v>
      </c>
      <c r="C443">
        <v>3.6</v>
      </c>
      <c r="D443">
        <v>6.166666666666667</v>
      </c>
      <c r="E443">
        <v>0.23101644168731059</v>
      </c>
      <c r="F443">
        <v>9.3431653275310556E-2</v>
      </c>
      <c r="G443">
        <v>8.7027289233565844E-4</v>
      </c>
      <c r="H443">
        <v>1.630864608273561E-2</v>
      </c>
      <c r="I443">
        <v>0.43342280420139989</v>
      </c>
      <c r="J443">
        <v>7.2515247917312404</v>
      </c>
      <c r="O443">
        <f t="shared" si="36"/>
        <v>-0.98091506815053386</v>
      </c>
      <c r="P443">
        <f t="shared" si="37"/>
        <v>-0.70825320066662589</v>
      </c>
      <c r="Q443">
        <f t="shared" si="38"/>
        <v>-0.66401333007643415</v>
      </c>
      <c r="R443">
        <f t="shared" si="39"/>
        <v>-0.36501534223018911</v>
      </c>
      <c r="S443">
        <f t="shared" si="40"/>
        <v>2.0379668697619038</v>
      </c>
      <c r="T443">
        <f t="shared" si="41"/>
        <v>1.0954305709881886</v>
      </c>
    </row>
    <row r="444" spans="1:20" x14ac:dyDescent="0.2">
      <c r="A444">
        <v>1E-3</v>
      </c>
      <c r="B444">
        <v>0.01</v>
      </c>
      <c r="C444">
        <v>3.6</v>
      </c>
      <c r="D444">
        <v>6.5208333333333339</v>
      </c>
      <c r="E444">
        <v>0.23484388620231669</v>
      </c>
      <c r="F444">
        <v>0.1011663372477465</v>
      </c>
      <c r="G444">
        <v>1.029655878014672E-3</v>
      </c>
      <c r="H444">
        <v>1.6308308539130099E-2</v>
      </c>
      <c r="I444">
        <v>0.4342574790590783</v>
      </c>
      <c r="J444">
        <v>7.2516511101574279</v>
      </c>
      <c r="O444">
        <f t="shared" si="36"/>
        <v>-0.97741982723652032</v>
      </c>
      <c r="P444">
        <f t="shared" si="37"/>
        <v>-0.70825923901377275</v>
      </c>
      <c r="Q444">
        <f t="shared" si="38"/>
        <v>-0.66336629530304003</v>
      </c>
      <c r="R444">
        <f t="shared" si="39"/>
        <v>-0.36500428107202909</v>
      </c>
      <c r="S444">
        <f t="shared" si="40"/>
        <v>2.0302636352684265</v>
      </c>
      <c r="T444">
        <f t="shared" si="41"/>
        <v>1.088577643875978</v>
      </c>
    </row>
    <row r="445" spans="1:20" x14ac:dyDescent="0.2">
      <c r="A445">
        <v>1E-3</v>
      </c>
      <c r="B445">
        <v>0.01</v>
      </c>
      <c r="C445">
        <v>3.6</v>
      </c>
      <c r="D445">
        <v>6.875</v>
      </c>
      <c r="E445">
        <v>0.2384297031391778</v>
      </c>
      <c r="F445">
        <v>0.1068901326275552</v>
      </c>
      <c r="G445">
        <v>1.175573440926469E-3</v>
      </c>
      <c r="H445">
        <v>1.6309011518672679E-2</v>
      </c>
      <c r="I445">
        <v>0.4380298502919393</v>
      </c>
      <c r="J445">
        <v>7.2518961596100171</v>
      </c>
      <c r="O445">
        <f t="shared" si="36"/>
        <v>-0.97421988068143706</v>
      </c>
      <c r="P445">
        <f t="shared" si="37"/>
        <v>-0.70824666335111486</v>
      </c>
      <c r="Q445">
        <f t="shared" si="38"/>
        <v>-0.66044197651787651</v>
      </c>
      <c r="R445">
        <f t="shared" si="39"/>
        <v>-0.36498282315148711</v>
      </c>
      <c r="S445">
        <f t="shared" si="40"/>
        <v>2.0201137776054097</v>
      </c>
      <c r="T445">
        <f t="shared" si="41"/>
        <v>1.0823168371105831</v>
      </c>
    </row>
    <row r="446" spans="1:20" x14ac:dyDescent="0.2">
      <c r="A446">
        <v>1E-3</v>
      </c>
      <c r="B446">
        <v>0.01</v>
      </c>
      <c r="C446">
        <v>3.6</v>
      </c>
      <c r="D446">
        <v>7.229166666666667</v>
      </c>
      <c r="E446">
        <v>0.24163589042247721</v>
      </c>
      <c r="F446">
        <v>0.1133790882789696</v>
      </c>
      <c r="G446">
        <v>1.349576594576017E-3</v>
      </c>
      <c r="H446">
        <v>1.6307380036888159E-2</v>
      </c>
      <c r="I446">
        <v>0.4384984117935673</v>
      </c>
      <c r="J446">
        <v>7.2514277395296949</v>
      </c>
      <c r="O446">
        <f t="shared" si="36"/>
        <v>-0.97040402204877152</v>
      </c>
      <c r="P446">
        <f t="shared" si="37"/>
        <v>-0.7082758490717681</v>
      </c>
      <c r="Q446">
        <f t="shared" si="38"/>
        <v>-0.66007875054762222</v>
      </c>
      <c r="R446">
        <f t="shared" si="39"/>
        <v>-0.36502384067165544</v>
      </c>
      <c r="S446">
        <f t="shared" si="40"/>
        <v>2.0122850055699626</v>
      </c>
      <c r="T446">
        <f t="shared" si="41"/>
        <v>1.0749263702671188</v>
      </c>
    </row>
    <row r="447" spans="1:20" x14ac:dyDescent="0.2">
      <c r="A447">
        <v>1E-3</v>
      </c>
      <c r="B447">
        <v>0.01</v>
      </c>
      <c r="C447">
        <v>3.6</v>
      </c>
      <c r="D447">
        <v>7.5833333333333339</v>
      </c>
      <c r="E447">
        <v>0.24465094940626611</v>
      </c>
      <c r="F447">
        <v>0.1184773448707522</v>
      </c>
      <c r="G447">
        <v>1.5135798974499749E-3</v>
      </c>
      <c r="H447">
        <v>1.6308051506860929E-2</v>
      </c>
      <c r="I447">
        <v>0.44159806631920068</v>
      </c>
      <c r="J447">
        <v>7.2517731184529488</v>
      </c>
      <c r="O447">
        <f t="shared" si="36"/>
        <v>-0.96680745838925486</v>
      </c>
      <c r="P447">
        <f t="shared" si="37"/>
        <v>-0.70826383708656659</v>
      </c>
      <c r="Q447">
        <f t="shared" si="38"/>
        <v>-0.65767591758201494</v>
      </c>
      <c r="R447">
        <f t="shared" si="39"/>
        <v>-0.364993597333367</v>
      </c>
      <c r="S447">
        <f t="shared" si="40"/>
        <v>2.0021122631833745</v>
      </c>
      <c r="T447">
        <f t="shared" si="41"/>
        <v>1.0679369876914429</v>
      </c>
    </row>
    <row r="448" spans="1:20" x14ac:dyDescent="0.2">
      <c r="A448">
        <v>1E-3</v>
      </c>
      <c r="B448">
        <v>0.01</v>
      </c>
      <c r="C448">
        <v>3.6</v>
      </c>
      <c r="D448">
        <v>7.9375</v>
      </c>
      <c r="E448">
        <v>0.2473797425644938</v>
      </c>
      <c r="F448">
        <v>0.1239901273039395</v>
      </c>
      <c r="G448">
        <v>1.7007553131573169E-3</v>
      </c>
      <c r="H448">
        <v>1.6307195875294889E-2</v>
      </c>
      <c r="I448">
        <v>0.4420143774386851</v>
      </c>
      <c r="J448">
        <v>7.2519302077356818</v>
      </c>
      <c r="O448">
        <f t="shared" si="36"/>
        <v>-0.96270273436058518</v>
      </c>
      <c r="P448">
        <f t="shared" si="37"/>
        <v>-0.70827914355465316</v>
      </c>
      <c r="Q448">
        <f t="shared" si="38"/>
        <v>-0.65735319578396501</v>
      </c>
      <c r="R448">
        <f t="shared" si="39"/>
        <v>-0.36497984170440617</v>
      </c>
      <c r="S448">
        <f t="shared" si="40"/>
        <v>1.9937794087978258</v>
      </c>
      <c r="T448">
        <f t="shared" si="41"/>
        <v>1.0600068395959208</v>
      </c>
    </row>
    <row r="449" spans="1:20" x14ac:dyDescent="0.2">
      <c r="A449">
        <v>1E-3</v>
      </c>
      <c r="B449">
        <v>0.01</v>
      </c>
      <c r="C449">
        <v>3.6</v>
      </c>
      <c r="D449">
        <v>8.2916666666666679</v>
      </c>
      <c r="E449">
        <v>0.2499597153677999</v>
      </c>
      <c r="F449">
        <v>0.1285726082930316</v>
      </c>
      <c r="G449">
        <v>1.882038652348445E-3</v>
      </c>
      <c r="H449">
        <v>1.630796383327416E-2</v>
      </c>
      <c r="I449">
        <v>0.44382551433495993</v>
      </c>
      <c r="J449">
        <v>7.2523112163401988</v>
      </c>
      <c r="O449">
        <f t="shared" si="36"/>
        <v>-0.95872722253621834</v>
      </c>
      <c r="P449">
        <f t="shared" si="37"/>
        <v>-0.70826540548704542</v>
      </c>
      <c r="Q449">
        <f t="shared" si="38"/>
        <v>-0.65594921369382952</v>
      </c>
      <c r="R449">
        <f t="shared" si="39"/>
        <v>-0.36494647842905437</v>
      </c>
      <c r="S449">
        <f t="shared" si="40"/>
        <v>1.9842530749050618</v>
      </c>
      <c r="T449">
        <f t="shared" si="41"/>
        <v>1.0523438193497798</v>
      </c>
    </row>
    <row r="450" spans="1:20" x14ac:dyDescent="0.2">
      <c r="A450">
        <v>1E-3</v>
      </c>
      <c r="B450">
        <v>0.01</v>
      </c>
      <c r="C450">
        <v>3.6</v>
      </c>
      <c r="D450">
        <v>8.6458333333333339</v>
      </c>
      <c r="E450">
        <v>0.25230441945314641</v>
      </c>
      <c r="F450">
        <v>0.13331804532441019</v>
      </c>
      <c r="G450">
        <v>2.0818369657893362E-3</v>
      </c>
      <c r="H450">
        <v>1.6304950893249941E-2</v>
      </c>
      <c r="I450">
        <v>0.4441691897934632</v>
      </c>
      <c r="J450">
        <v>7.2512760159148062</v>
      </c>
      <c r="O450">
        <f t="shared" si="36"/>
        <v>-0.9543456805747953</v>
      </c>
      <c r="P450">
        <f t="shared" si="37"/>
        <v>-0.70831930423524259</v>
      </c>
      <c r="Q450">
        <f t="shared" si="38"/>
        <v>-0.65568279860971845</v>
      </c>
      <c r="R450">
        <f t="shared" si="39"/>
        <v>-0.36503712645229369</v>
      </c>
      <c r="S450">
        <f t="shared" si="40"/>
        <v>1.9756639508652878</v>
      </c>
      <c r="T450">
        <f t="shared" si="41"/>
        <v>1.044027781720317</v>
      </c>
    </row>
    <row r="451" spans="1:20" x14ac:dyDescent="0.2">
      <c r="A451">
        <v>1E-3</v>
      </c>
      <c r="B451">
        <v>0.01</v>
      </c>
      <c r="C451">
        <v>3.6</v>
      </c>
      <c r="D451">
        <v>9</v>
      </c>
      <c r="E451">
        <v>0.25453152067892781</v>
      </c>
      <c r="F451">
        <v>0.13775493489813359</v>
      </c>
      <c r="G451">
        <v>2.2878143395087189E-3</v>
      </c>
      <c r="H451">
        <v>1.6305688561774431E-2</v>
      </c>
      <c r="I451">
        <v>0.44473362902532099</v>
      </c>
      <c r="J451">
        <v>7.2516748364142867</v>
      </c>
      <c r="O451">
        <f t="shared" ref="O451:O514" si="42">(G451-K$2)/K$2</f>
        <v>-0.94982863290551056</v>
      </c>
      <c r="P451">
        <f t="shared" ref="P451:P514" si="43">(H451-L$2)/L$2</f>
        <v>-0.70830610801834648</v>
      </c>
      <c r="Q451">
        <f t="shared" ref="Q451:Q514" si="44">(I451-M$2)/M$2</f>
        <v>-0.65524524881758062</v>
      </c>
      <c r="R451">
        <f t="shared" ref="R451:R514" si="45">(J451-N$2)/N$2</f>
        <v>-0.36500220346634965</v>
      </c>
      <c r="S451">
        <f t="shared" ref="S451:S514" si="46">O451^2+P451^2+Q451^2+R451^2</f>
        <v>1.9664449191765525</v>
      </c>
      <c r="T451">
        <f t="shared" ref="T451:T514" si="47">O451^2+R451^2</f>
        <v>1.0354010404224416</v>
      </c>
    </row>
    <row r="452" spans="1:20" x14ac:dyDescent="0.2">
      <c r="A452">
        <v>1E-3</v>
      </c>
      <c r="B452">
        <v>0.01</v>
      </c>
      <c r="C452">
        <v>3.8</v>
      </c>
      <c r="D452">
        <v>0.5</v>
      </c>
      <c r="E452">
        <v>9.9585752328538893E-4</v>
      </c>
      <c r="F452">
        <v>5.3896777861569092E-4</v>
      </c>
      <c r="G452">
        <v>2.7384867699024769E-7</v>
      </c>
      <c r="H452">
        <v>1.6504254258576989E-2</v>
      </c>
      <c r="I452">
        <v>7.1584998261720045E-4</v>
      </c>
      <c r="J452">
        <v>7.162809066088534</v>
      </c>
      <c r="O452">
        <f t="shared" si="42"/>
        <v>-0.99999399454655724</v>
      </c>
      <c r="P452">
        <f t="shared" si="43"/>
        <v>-0.70475394886266562</v>
      </c>
      <c r="Q452">
        <f t="shared" si="44"/>
        <v>-0.99944507753285483</v>
      </c>
      <c r="R452">
        <f t="shared" si="45"/>
        <v>-0.37278379456317567</v>
      </c>
      <c r="S452">
        <f t="shared" si="46"/>
        <v>2.6345243380602752</v>
      </c>
      <c r="T452">
        <f t="shared" si="47"/>
        <v>1.1389557466181</v>
      </c>
    </row>
    <row r="453" spans="1:20" x14ac:dyDescent="0.2">
      <c r="A453">
        <v>1E-3</v>
      </c>
      <c r="B453">
        <v>0.01</v>
      </c>
      <c r="C453">
        <v>3.8</v>
      </c>
      <c r="D453">
        <v>0.85416666666666674</v>
      </c>
      <c r="E453">
        <v>9.9585752328538893E-4</v>
      </c>
      <c r="F453">
        <v>5.3896777861569092E-4</v>
      </c>
      <c r="G453">
        <v>4.6768667955392551E-7</v>
      </c>
      <c r="H453">
        <v>1.6504227625664569E-2</v>
      </c>
      <c r="I453">
        <v>7.1583768110805579E-4</v>
      </c>
      <c r="J453">
        <v>7.1628068557469753</v>
      </c>
      <c r="O453">
        <f t="shared" si="42"/>
        <v>-0.99998974371316773</v>
      </c>
      <c r="P453">
        <f t="shared" si="43"/>
        <v>-0.70475442530117061</v>
      </c>
      <c r="Q453">
        <f t="shared" si="44"/>
        <v>-0.99944508706890844</v>
      </c>
      <c r="R453">
        <f t="shared" si="45"/>
        <v>-0.37278398811322455</v>
      </c>
      <c r="S453">
        <f t="shared" si="46"/>
        <v>2.6345166713728889</v>
      </c>
      <c r="T453">
        <f t="shared" si="47"/>
        <v>1.1389473893251276</v>
      </c>
    </row>
    <row r="454" spans="1:20" x14ac:dyDescent="0.2">
      <c r="A454">
        <v>1E-3</v>
      </c>
      <c r="B454">
        <v>0.01</v>
      </c>
      <c r="C454">
        <v>3.8</v>
      </c>
      <c r="D454">
        <v>1.208333333333333</v>
      </c>
      <c r="E454">
        <v>9.9585752328538893E-4</v>
      </c>
      <c r="F454">
        <v>5.3896777861569092E-4</v>
      </c>
      <c r="G454">
        <v>6.6141023935640564E-7</v>
      </c>
      <c r="H454">
        <v>1.6504201008529271E-2</v>
      </c>
      <c r="I454">
        <v>7.1582538690595499E-4</v>
      </c>
      <c r="J454">
        <v>7.1628046467260686</v>
      </c>
      <c r="O454">
        <f t="shared" si="42"/>
        <v>-0.99998549538948778</v>
      </c>
      <c r="P454">
        <f t="shared" si="43"/>
        <v>-0.70475490145743702</v>
      </c>
      <c r="Q454">
        <f t="shared" si="44"/>
        <v>-0.9994450965992977</v>
      </c>
      <c r="R454">
        <f t="shared" si="45"/>
        <v>-0.37278418154762971</v>
      </c>
      <c r="S454">
        <f t="shared" si="46"/>
        <v>2.6345090092461567</v>
      </c>
      <c r="T454">
        <f t="shared" si="47"/>
        <v>1.1389390370014953</v>
      </c>
    </row>
    <row r="455" spans="1:20" x14ac:dyDescent="0.2">
      <c r="A455">
        <v>1E-3</v>
      </c>
      <c r="B455">
        <v>0.01</v>
      </c>
      <c r="C455">
        <v>3.8</v>
      </c>
      <c r="D455">
        <v>1.5625</v>
      </c>
      <c r="E455">
        <v>4.3884165805426908E-2</v>
      </c>
      <c r="F455">
        <v>9.7861962742489287E-4</v>
      </c>
      <c r="G455">
        <v>1.5546292490277641E-6</v>
      </c>
      <c r="H455">
        <v>1.6504184528759611E-2</v>
      </c>
      <c r="I455">
        <v>7.1003306462845472E-2</v>
      </c>
      <c r="J455">
        <v>7.1628024091694078</v>
      </c>
      <c r="O455">
        <f t="shared" si="42"/>
        <v>-0.9999659072533108</v>
      </c>
      <c r="P455">
        <f t="shared" si="43"/>
        <v>-0.704755196265481</v>
      </c>
      <c r="Q455">
        <f t="shared" si="44"/>
        <v>-0.9449586771605849</v>
      </c>
      <c r="R455">
        <f t="shared" si="45"/>
        <v>-0.37278437748078741</v>
      </c>
      <c r="S455">
        <f t="shared" si="46"/>
        <v>2.528526795966954</v>
      </c>
      <c r="T455">
        <f t="shared" si="47"/>
        <v>1.1389000077626752</v>
      </c>
    </row>
    <row r="456" spans="1:20" x14ac:dyDescent="0.2">
      <c r="A456">
        <v>1E-3</v>
      </c>
      <c r="B456">
        <v>0.01</v>
      </c>
      <c r="C456">
        <v>3.8</v>
      </c>
      <c r="D456">
        <v>1.916666666666667</v>
      </c>
      <c r="E456">
        <v>8.6515724811749295E-2</v>
      </c>
      <c r="F456">
        <v>9.772614977866423E-4</v>
      </c>
      <c r="G456">
        <v>1.9037870816465139E-6</v>
      </c>
      <c r="H456">
        <v>1.6504157706987901E-2</v>
      </c>
      <c r="I456">
        <v>0.1522943575607876</v>
      </c>
      <c r="J456">
        <v>7.1628004780996397</v>
      </c>
      <c r="O456">
        <f t="shared" si="42"/>
        <v>-0.99995825028329721</v>
      </c>
      <c r="P456">
        <f t="shared" si="43"/>
        <v>-0.70475567608250633</v>
      </c>
      <c r="Q456">
        <f t="shared" si="44"/>
        <v>-0.88194235848000968</v>
      </c>
      <c r="R456">
        <f t="shared" si="45"/>
        <v>-0.37278454657621368</v>
      </c>
      <c r="S456">
        <f t="shared" si="46"/>
        <v>2.413387707127459</v>
      </c>
      <c r="T456">
        <f t="shared" si="47"/>
        <v>1.1388848204756665</v>
      </c>
    </row>
    <row r="457" spans="1:20" x14ac:dyDescent="0.2">
      <c r="A457">
        <v>1E-3</v>
      </c>
      <c r="B457">
        <v>0.01</v>
      </c>
      <c r="C457">
        <v>3.8</v>
      </c>
      <c r="D457">
        <v>2.270833333333333</v>
      </c>
      <c r="E457">
        <v>0.11657073804640709</v>
      </c>
      <c r="F457">
        <v>9.7560169229068678E-4</v>
      </c>
      <c r="G457">
        <v>2.2510577155197131E-6</v>
      </c>
      <c r="H457">
        <v>1.6504130336282469E-2</v>
      </c>
      <c r="I457">
        <v>0.21803165324754389</v>
      </c>
      <c r="J457">
        <v>7.1627985044419828</v>
      </c>
      <c r="O457">
        <f t="shared" si="42"/>
        <v>-0.99995063469922096</v>
      </c>
      <c r="P457">
        <f t="shared" si="43"/>
        <v>-0.70475616571945487</v>
      </c>
      <c r="Q457">
        <f t="shared" si="44"/>
        <v>-0.8309832145367877</v>
      </c>
      <c r="R457">
        <f t="shared" si="45"/>
        <v>-0.37278471940087715</v>
      </c>
      <c r="S457">
        <f t="shared" si="46"/>
        <v>2.3260840748156459</v>
      </c>
      <c r="T457">
        <f t="shared" si="47"/>
        <v>1.1388697188541654</v>
      </c>
    </row>
    <row r="458" spans="1:20" x14ac:dyDescent="0.2">
      <c r="A458">
        <v>1E-3</v>
      </c>
      <c r="B458">
        <v>0.01</v>
      </c>
      <c r="C458">
        <v>3.8</v>
      </c>
      <c r="D458">
        <v>2.625</v>
      </c>
      <c r="E458">
        <v>0.13900333554442529</v>
      </c>
      <c r="F458">
        <v>9.8575910555222137E-4</v>
      </c>
      <c r="G458">
        <v>2.6285299872115799E-6</v>
      </c>
      <c r="H458">
        <v>1.6504103297005392E-2</v>
      </c>
      <c r="I458">
        <v>0.27279450633246499</v>
      </c>
      <c r="J458">
        <v>7.1627965915894158</v>
      </c>
      <c r="O458">
        <f t="shared" si="42"/>
        <v>-0.99994235679852606</v>
      </c>
      <c r="P458">
        <f t="shared" si="43"/>
        <v>-0.70475664942745275</v>
      </c>
      <c r="Q458">
        <f t="shared" si="44"/>
        <v>-0.78853139043994958</v>
      </c>
      <c r="R458">
        <f t="shared" si="45"/>
        <v>-0.37278488690110195</v>
      </c>
      <c r="S458">
        <f t="shared" si="46"/>
        <v>2.2573169774430277</v>
      </c>
      <c r="T458">
        <f t="shared" si="47"/>
        <v>1.138853288821658</v>
      </c>
    </row>
    <row r="459" spans="1:20" x14ac:dyDescent="0.2">
      <c r="A459">
        <v>1E-3</v>
      </c>
      <c r="B459">
        <v>0.01</v>
      </c>
      <c r="C459">
        <v>3.8</v>
      </c>
      <c r="D459">
        <v>2.979166666666667</v>
      </c>
      <c r="E459">
        <v>0.15645537440005169</v>
      </c>
      <c r="F459">
        <v>9.9915983100086958E-4</v>
      </c>
      <c r="G459">
        <v>3.0229508140413989E-6</v>
      </c>
      <c r="H459">
        <v>1.6504075518203161E-2</v>
      </c>
      <c r="I459">
        <v>0.31972275125073862</v>
      </c>
      <c r="J459">
        <v>7.1627946178942361</v>
      </c>
      <c r="O459">
        <f t="shared" si="42"/>
        <v>-0.99993370721899022</v>
      </c>
      <c r="P459">
        <f t="shared" si="43"/>
        <v>-0.70475714636488085</v>
      </c>
      <c r="Q459">
        <f t="shared" si="44"/>
        <v>-0.75215290600717943</v>
      </c>
      <c r="R459">
        <f t="shared" si="45"/>
        <v>-0.37278505972905113</v>
      </c>
      <c r="S459">
        <f t="shared" si="46"/>
        <v>2.2012527489573204</v>
      </c>
      <c r="T459">
        <f t="shared" si="47"/>
        <v>1.1388361195899055</v>
      </c>
    </row>
    <row r="460" spans="1:20" x14ac:dyDescent="0.2">
      <c r="A460">
        <v>1E-3</v>
      </c>
      <c r="B460">
        <v>0.01</v>
      </c>
      <c r="C460">
        <v>3.8</v>
      </c>
      <c r="D460">
        <v>3.333333333333333</v>
      </c>
      <c r="E460">
        <v>0.1704675091544457</v>
      </c>
      <c r="F460">
        <v>1.013258050730569E-3</v>
      </c>
      <c r="G460">
        <v>3.4291747297343511E-6</v>
      </c>
      <c r="H460">
        <v>1.6504046717110529E-2</v>
      </c>
      <c r="I460">
        <v>0.36031086521035238</v>
      </c>
      <c r="J460">
        <v>7.1627924143145343</v>
      </c>
      <c r="O460">
        <f t="shared" si="42"/>
        <v>-0.99992479879978646</v>
      </c>
      <c r="P460">
        <f t="shared" si="43"/>
        <v>-0.70475766159015163</v>
      </c>
      <c r="Q460">
        <f t="shared" si="44"/>
        <v>-0.7206892517749206</v>
      </c>
      <c r="R460">
        <f t="shared" si="45"/>
        <v>-0.37278525268699347</v>
      </c>
      <c r="S460">
        <f t="shared" si="46"/>
        <v>2.1548948070696126</v>
      </c>
      <c r="T460">
        <f t="shared" si="47"/>
        <v>1.1388184478756991</v>
      </c>
    </row>
    <row r="461" spans="1:20" x14ac:dyDescent="0.2">
      <c r="A461">
        <v>1E-3</v>
      </c>
      <c r="B461">
        <v>0.01</v>
      </c>
      <c r="C461">
        <v>3.8</v>
      </c>
      <c r="D461">
        <v>3.6875</v>
      </c>
      <c r="E461">
        <v>0.18199564233153101</v>
      </c>
      <c r="F461">
        <v>1.68524738117585E-2</v>
      </c>
      <c r="G461">
        <v>6.6352506290710979E-5</v>
      </c>
      <c r="H461">
        <v>1.650430602312878E-2</v>
      </c>
      <c r="I461">
        <v>0.37117538007617151</v>
      </c>
      <c r="J461">
        <v>7.1628128784786327</v>
      </c>
      <c r="O461">
        <f t="shared" si="42"/>
        <v>-0.99854490117783534</v>
      </c>
      <c r="P461">
        <f t="shared" si="43"/>
        <v>-0.70475302284206121</v>
      </c>
      <c r="Q461">
        <f t="shared" si="44"/>
        <v>-0.71226714722777407</v>
      </c>
      <c r="R461">
        <f t="shared" si="45"/>
        <v>-0.37278346072866614</v>
      </c>
      <c r="S461">
        <f t="shared" si="46"/>
        <v>2.1400607404861081</v>
      </c>
      <c r="T461">
        <f t="shared" si="47"/>
        <v>1.1360594282610939</v>
      </c>
    </row>
    <row r="462" spans="1:20" x14ac:dyDescent="0.2">
      <c r="A462">
        <v>1E-3</v>
      </c>
      <c r="B462">
        <v>0.01</v>
      </c>
      <c r="C462">
        <v>3.8</v>
      </c>
      <c r="D462">
        <v>4.041666666666667</v>
      </c>
      <c r="E462">
        <v>0.191668724431375</v>
      </c>
      <c r="F462">
        <v>3.0870721042300309E-2</v>
      </c>
      <c r="G462">
        <v>1.395801549889926E-4</v>
      </c>
      <c r="H462">
        <v>1.650410406423744E-2</v>
      </c>
      <c r="I462">
        <v>0.38000949017170083</v>
      </c>
      <c r="J462">
        <v>7.1627762981275902</v>
      </c>
      <c r="O462">
        <f t="shared" si="42"/>
        <v>-0.9969390316888378</v>
      </c>
      <c r="P462">
        <f t="shared" si="43"/>
        <v>-0.70475663570237135</v>
      </c>
      <c r="Q462">
        <f t="shared" si="44"/>
        <v>-0.7054189998668986</v>
      </c>
      <c r="R462">
        <f t="shared" si="45"/>
        <v>-0.37278666391176968</v>
      </c>
      <c r="S462">
        <f t="shared" si="46"/>
        <v>2.1271552106348848</v>
      </c>
      <c r="T462">
        <f t="shared" si="47"/>
        <v>1.1328573296951443</v>
      </c>
    </row>
    <row r="463" spans="1:20" x14ac:dyDescent="0.2">
      <c r="A463">
        <v>1E-3</v>
      </c>
      <c r="B463">
        <v>0.01</v>
      </c>
      <c r="C463">
        <v>3.8</v>
      </c>
      <c r="D463">
        <v>4.3958333333333339</v>
      </c>
      <c r="E463">
        <v>0.19991741728137671</v>
      </c>
      <c r="F463">
        <v>4.339766453711421E-2</v>
      </c>
      <c r="G463">
        <v>2.228819868926605E-4</v>
      </c>
      <c r="H463">
        <v>1.6504314946764E-2</v>
      </c>
      <c r="I463">
        <v>0.38700707334629048</v>
      </c>
      <c r="J463">
        <v>7.1626793227195691</v>
      </c>
      <c r="O463">
        <f t="shared" si="42"/>
        <v>-0.99511223712954699</v>
      </c>
      <c r="P463">
        <f t="shared" si="43"/>
        <v>-0.70475286320636854</v>
      </c>
      <c r="Q463">
        <f t="shared" si="44"/>
        <v>-0.69999451678582136</v>
      </c>
      <c r="R463">
        <f t="shared" si="45"/>
        <v>-0.37279515562875926</v>
      </c>
      <c r="S463">
        <f t="shared" si="46"/>
        <v>2.1158935142730324</v>
      </c>
      <c r="T463">
        <f t="shared" si="47"/>
        <v>1.1292245925452427</v>
      </c>
    </row>
    <row r="464" spans="1:20" x14ac:dyDescent="0.2">
      <c r="A464">
        <v>1E-3</v>
      </c>
      <c r="B464">
        <v>0.01</v>
      </c>
      <c r="C464">
        <v>3.8</v>
      </c>
      <c r="D464">
        <v>4.75</v>
      </c>
      <c r="E464">
        <v>0.20705062537239549</v>
      </c>
      <c r="F464">
        <v>5.4676552886081503E-2</v>
      </c>
      <c r="G464">
        <v>3.1600877727114399E-4</v>
      </c>
      <c r="H464">
        <v>1.6504319426218529E-2</v>
      </c>
      <c r="I464">
        <v>0.39312297934629198</v>
      </c>
      <c r="J464">
        <v>7.1625905246771033</v>
      </c>
      <c r="O464">
        <f t="shared" si="42"/>
        <v>-0.99306998295458015</v>
      </c>
      <c r="P464">
        <f t="shared" si="43"/>
        <v>-0.70475278307301381</v>
      </c>
      <c r="Q464">
        <f t="shared" si="44"/>
        <v>-0.69525350438271938</v>
      </c>
      <c r="R464">
        <f t="shared" si="45"/>
        <v>-0.37280293128922037</v>
      </c>
      <c r="S464">
        <f t="shared" si="46"/>
        <v>2.1052239372288559</v>
      </c>
      <c r="T464">
        <f t="shared" si="47"/>
        <v>1.1251700166232452</v>
      </c>
    </row>
    <row r="465" spans="1:20" x14ac:dyDescent="0.2">
      <c r="A465">
        <v>1E-3</v>
      </c>
      <c r="B465">
        <v>0.01</v>
      </c>
      <c r="C465">
        <v>3.8</v>
      </c>
      <c r="D465">
        <v>5.104166666666667</v>
      </c>
      <c r="E465">
        <v>0.21329181884540421</v>
      </c>
      <c r="F465">
        <v>6.4896041964135662E-2</v>
      </c>
      <c r="G465">
        <v>4.1870397682394062E-4</v>
      </c>
      <c r="H465">
        <v>1.6504158961457259E-2</v>
      </c>
      <c r="I465">
        <v>0.39801339541788661</v>
      </c>
      <c r="J465">
        <v>7.162604512433365</v>
      </c>
      <c r="O465">
        <f t="shared" si="42"/>
        <v>-0.99081789524508901</v>
      </c>
      <c r="P465">
        <f t="shared" si="43"/>
        <v>-0.70475565364119397</v>
      </c>
      <c r="Q465">
        <f t="shared" si="44"/>
        <v>-0.69146248417218092</v>
      </c>
      <c r="R465">
        <f t="shared" si="45"/>
        <v>-0.37280170644191196</v>
      </c>
      <c r="S465">
        <f t="shared" si="46"/>
        <v>2.0955021122207</v>
      </c>
      <c r="T465">
        <f t="shared" si="47"/>
        <v>1.1207012138639096</v>
      </c>
    </row>
    <row r="466" spans="1:20" x14ac:dyDescent="0.2">
      <c r="A466">
        <v>1E-3</v>
      </c>
      <c r="B466">
        <v>0.01</v>
      </c>
      <c r="C466">
        <v>3.8</v>
      </c>
      <c r="D466">
        <v>5.4583333333333339</v>
      </c>
      <c r="E466">
        <v>0.21880597831938051</v>
      </c>
      <c r="F466">
        <v>7.4175349560776899E-2</v>
      </c>
      <c r="G466">
        <v>5.3041523532348673E-4</v>
      </c>
      <c r="H466">
        <v>1.650418364899332E-2</v>
      </c>
      <c r="I466">
        <v>0.40196404225910781</v>
      </c>
      <c r="J466">
        <v>7.1626925353083797</v>
      </c>
      <c r="O466">
        <f t="shared" si="42"/>
        <v>-0.98836808694466027</v>
      </c>
      <c r="P466">
        <f t="shared" si="43"/>
        <v>-0.7047552120036974</v>
      </c>
      <c r="Q466">
        <f t="shared" si="44"/>
        <v>-0.68839996724100172</v>
      </c>
      <c r="R466">
        <f t="shared" si="45"/>
        <v>-0.37279399865951141</v>
      </c>
      <c r="S466">
        <f t="shared" si="46"/>
        <v>2.0864212644709843</v>
      </c>
      <c r="T466">
        <f t="shared" si="47"/>
        <v>1.1158468407271953</v>
      </c>
    </row>
    <row r="467" spans="1:20" x14ac:dyDescent="0.2">
      <c r="A467">
        <v>1E-3</v>
      </c>
      <c r="B467">
        <v>0.01</v>
      </c>
      <c r="C467">
        <v>3.8</v>
      </c>
      <c r="D467">
        <v>5.8125</v>
      </c>
      <c r="E467">
        <v>0.2237240430386703</v>
      </c>
      <c r="F467">
        <v>8.2692385114926242E-2</v>
      </c>
      <c r="G467">
        <v>6.5138690841771822E-4</v>
      </c>
      <c r="H467">
        <v>1.6503655630508662E-2</v>
      </c>
      <c r="I467">
        <v>0.40551224815198511</v>
      </c>
      <c r="J467">
        <v>7.1625683620666516</v>
      </c>
      <c r="O467">
        <f t="shared" si="42"/>
        <v>-0.98571519937680441</v>
      </c>
      <c r="P467">
        <f t="shared" si="43"/>
        <v>-0.70476465777265374</v>
      </c>
      <c r="Q467">
        <f t="shared" si="44"/>
        <v>-0.68564942003722085</v>
      </c>
      <c r="R467">
        <f t="shared" si="45"/>
        <v>-0.37280487197314782</v>
      </c>
      <c r="S467">
        <f t="shared" si="46"/>
        <v>2.0774262768921514</v>
      </c>
      <c r="T467">
        <f t="shared" si="47"/>
        <v>1.1106179268493686</v>
      </c>
    </row>
    <row r="468" spans="1:20" x14ac:dyDescent="0.2">
      <c r="A468">
        <v>1E-3</v>
      </c>
      <c r="B468">
        <v>0.01</v>
      </c>
      <c r="C468">
        <v>3.8</v>
      </c>
      <c r="D468">
        <v>6.166666666666667</v>
      </c>
      <c r="E468">
        <v>0.22813996485051879</v>
      </c>
      <c r="F468">
        <v>9.0525233846750264E-2</v>
      </c>
      <c r="G468">
        <v>7.8117466496138439E-4</v>
      </c>
      <c r="H468">
        <v>1.6503446402357031E-2</v>
      </c>
      <c r="I468">
        <v>0.40825899687456341</v>
      </c>
      <c r="J468">
        <v>7.162385090497553</v>
      </c>
      <c r="O468">
        <f t="shared" si="42"/>
        <v>-0.98286897664558359</v>
      </c>
      <c r="P468">
        <f t="shared" si="43"/>
        <v>-0.7047684006733983</v>
      </c>
      <c r="Q468">
        <f t="shared" si="44"/>
        <v>-0.68352015746157879</v>
      </c>
      <c r="R468">
        <f t="shared" si="45"/>
        <v>-0.37282092027166785</v>
      </c>
      <c r="S468">
        <f t="shared" si="46"/>
        <v>2.0689251680885912</v>
      </c>
      <c r="T468">
        <f t="shared" si="47"/>
        <v>1.1050268638445502</v>
      </c>
    </row>
    <row r="469" spans="1:20" x14ac:dyDescent="0.2">
      <c r="A469">
        <v>1E-3</v>
      </c>
      <c r="B469">
        <v>0.01</v>
      </c>
      <c r="C469">
        <v>3.8</v>
      </c>
      <c r="D469">
        <v>6.5208333333333339</v>
      </c>
      <c r="E469">
        <v>0.2320876589685989</v>
      </c>
      <c r="F469">
        <v>9.8502276394006119E-2</v>
      </c>
      <c r="G469">
        <v>9.2957755977503232E-4</v>
      </c>
      <c r="H469">
        <v>1.6503614883698579E-2</v>
      </c>
      <c r="I469">
        <v>0.40869761047125053</v>
      </c>
      <c r="J469">
        <v>7.1622500828391784</v>
      </c>
      <c r="O469">
        <f t="shared" si="42"/>
        <v>-0.97961452719791597</v>
      </c>
      <c r="P469">
        <f t="shared" si="43"/>
        <v>-0.70476538669591093</v>
      </c>
      <c r="Q469">
        <f t="shared" si="44"/>
        <v>-0.68318014692151119</v>
      </c>
      <c r="R469">
        <f t="shared" si="45"/>
        <v>-0.3728327423083031</v>
      </c>
      <c r="S469">
        <f t="shared" si="46"/>
        <v>2.0620782390666603</v>
      </c>
      <c r="T469">
        <f t="shared" si="47"/>
        <v>1.098648875634326</v>
      </c>
    </row>
    <row r="470" spans="1:20" x14ac:dyDescent="0.2">
      <c r="A470">
        <v>1E-3</v>
      </c>
      <c r="B470">
        <v>0.01</v>
      </c>
      <c r="C470">
        <v>3.8</v>
      </c>
      <c r="D470">
        <v>6.875</v>
      </c>
      <c r="E470">
        <v>0.23577049456012791</v>
      </c>
      <c r="F470">
        <v>0.1043867360853821</v>
      </c>
      <c r="G470">
        <v>1.0652321457983119E-3</v>
      </c>
      <c r="H470">
        <v>1.6503118116812109E-2</v>
      </c>
      <c r="I470">
        <v>0.41274329498115581</v>
      </c>
      <c r="J470">
        <v>7.1623179447385397</v>
      </c>
      <c r="O470">
        <f t="shared" si="42"/>
        <v>-0.9766396459254757</v>
      </c>
      <c r="P470">
        <f t="shared" si="43"/>
        <v>-0.70477427340228793</v>
      </c>
      <c r="Q470">
        <f t="shared" si="44"/>
        <v>-0.68004395737894896</v>
      </c>
      <c r="R470">
        <f t="shared" si="45"/>
        <v>-0.37282679993532925</v>
      </c>
      <c r="S470">
        <f t="shared" si="46"/>
        <v>2.0519913811608013</v>
      </c>
      <c r="T470">
        <f t="shared" si="47"/>
        <v>1.0928248207434565</v>
      </c>
    </row>
    <row r="471" spans="1:20" x14ac:dyDescent="0.2">
      <c r="A471">
        <v>1E-3</v>
      </c>
      <c r="B471">
        <v>0.01</v>
      </c>
      <c r="C471">
        <v>3.8</v>
      </c>
      <c r="D471">
        <v>7.229166666666667</v>
      </c>
      <c r="E471">
        <v>0.2390633815981078</v>
      </c>
      <c r="F471">
        <v>0.1110640894557276</v>
      </c>
      <c r="G471">
        <v>1.2275186252692139E-3</v>
      </c>
      <c r="H471">
        <v>1.650263195198191E-2</v>
      </c>
      <c r="I471">
        <v>0.41302120909538947</v>
      </c>
      <c r="J471">
        <v>7.1623367704749041</v>
      </c>
      <c r="O471">
        <f t="shared" si="42"/>
        <v>-0.97308073190199085</v>
      </c>
      <c r="P471">
        <f t="shared" si="43"/>
        <v>-0.70478297044755089</v>
      </c>
      <c r="Q471">
        <f t="shared" si="44"/>
        <v>-0.6798285200810934</v>
      </c>
      <c r="R471">
        <f t="shared" si="45"/>
        <v>-0.37282515144703116</v>
      </c>
      <c r="S471">
        <f t="shared" si="46"/>
        <v>2.0447705564989391</v>
      </c>
      <c r="T471">
        <f t="shared" si="47"/>
        <v>1.0858847043504158</v>
      </c>
    </row>
    <row r="472" spans="1:20" x14ac:dyDescent="0.2">
      <c r="A472">
        <v>1E-3</v>
      </c>
      <c r="B472">
        <v>0.01</v>
      </c>
      <c r="C472">
        <v>3.8</v>
      </c>
      <c r="D472">
        <v>7.5833333333333339</v>
      </c>
      <c r="E472">
        <v>0.24215678140725269</v>
      </c>
      <c r="F472">
        <v>0.1163211217228044</v>
      </c>
      <c r="G472">
        <v>1.380876270544113E-3</v>
      </c>
      <c r="H472">
        <v>1.6502195887308242E-2</v>
      </c>
      <c r="I472">
        <v>0.41561672760343349</v>
      </c>
      <c r="J472">
        <v>7.1620613631763277</v>
      </c>
      <c r="O472">
        <f t="shared" si="42"/>
        <v>-0.96971762564596253</v>
      </c>
      <c r="P472">
        <f t="shared" si="43"/>
        <v>-0.70479077124672196</v>
      </c>
      <c r="Q472">
        <f t="shared" si="44"/>
        <v>-0.67781649022989654</v>
      </c>
      <c r="R472">
        <f t="shared" si="45"/>
        <v>-0.37284926767282595</v>
      </c>
      <c r="S472">
        <f t="shared" si="46"/>
        <v>2.0355340755547302</v>
      </c>
      <c r="T472">
        <f t="shared" si="47"/>
        <v>1.0793688498926057</v>
      </c>
    </row>
    <row r="473" spans="1:20" x14ac:dyDescent="0.2">
      <c r="A473">
        <v>1E-3</v>
      </c>
      <c r="B473">
        <v>0.01</v>
      </c>
      <c r="C473">
        <v>3.8</v>
      </c>
      <c r="D473">
        <v>7.9375</v>
      </c>
      <c r="E473">
        <v>0.2449585350715546</v>
      </c>
      <c r="F473">
        <v>0.1219969955442472</v>
      </c>
      <c r="G473">
        <v>1.5561695235550379E-3</v>
      </c>
      <c r="H473">
        <v>1.650135792013338E-2</v>
      </c>
      <c r="I473">
        <v>0.41633207384097132</v>
      </c>
      <c r="J473">
        <v>7.1620136276466324</v>
      </c>
      <c r="O473">
        <f t="shared" si="42"/>
        <v>-0.96587347536063517</v>
      </c>
      <c r="P473">
        <f t="shared" si="43"/>
        <v>-0.70480576171496634</v>
      </c>
      <c r="Q473">
        <f t="shared" si="44"/>
        <v>-0.67726195826281299</v>
      </c>
      <c r="R473">
        <f t="shared" si="45"/>
        <v>-0.37285344766666967</v>
      </c>
      <c r="S473">
        <f t="shared" si="46"/>
        <v>2.0273661856987477</v>
      </c>
      <c r="T473">
        <f t="shared" si="47"/>
        <v>1.0719312638421534</v>
      </c>
    </row>
    <row r="474" spans="1:20" x14ac:dyDescent="0.2">
      <c r="A474">
        <v>1E-3</v>
      </c>
      <c r="B474">
        <v>0.01</v>
      </c>
      <c r="C474">
        <v>3.8</v>
      </c>
      <c r="D474">
        <v>8.2916666666666679</v>
      </c>
      <c r="E474">
        <v>0.2475452753451334</v>
      </c>
      <c r="F474">
        <v>0.1271958931969519</v>
      </c>
      <c r="G474">
        <v>1.736742460072014E-3</v>
      </c>
      <c r="H474">
        <v>1.6502182396224641E-2</v>
      </c>
      <c r="I474">
        <v>0.4166324808923445</v>
      </c>
      <c r="J474">
        <v>7.1623935240431571</v>
      </c>
      <c r="O474">
        <f t="shared" si="42"/>
        <v>-0.96191354254228034</v>
      </c>
      <c r="P474">
        <f t="shared" si="43"/>
        <v>-0.70479101258989907</v>
      </c>
      <c r="Q474">
        <f t="shared" si="44"/>
        <v>-0.67702908457957789</v>
      </c>
      <c r="R474">
        <f t="shared" si="45"/>
        <v>-0.37282018178256066</v>
      </c>
      <c r="S474">
        <f t="shared" si="46"/>
        <v>2.0193713040647774</v>
      </c>
      <c r="T474">
        <f t="shared" si="47"/>
        <v>1.064272551270621</v>
      </c>
    </row>
    <row r="475" spans="1:20" x14ac:dyDescent="0.2">
      <c r="A475">
        <v>1E-3</v>
      </c>
      <c r="B475">
        <v>0.01</v>
      </c>
      <c r="C475">
        <v>3.8</v>
      </c>
      <c r="D475">
        <v>8.6458333333333339</v>
      </c>
      <c r="E475">
        <v>0.24998643825697589</v>
      </c>
      <c r="F475">
        <v>0.1320368449343344</v>
      </c>
      <c r="G475">
        <v>1.9240669757583199E-3</v>
      </c>
      <c r="H475">
        <v>1.650107950700393E-2</v>
      </c>
      <c r="I475">
        <v>0.41712655624424683</v>
      </c>
      <c r="J475">
        <v>7.1622916930146436</v>
      </c>
      <c r="O475">
        <f t="shared" si="42"/>
        <v>-0.95780554877722979</v>
      </c>
      <c r="P475">
        <f t="shared" si="43"/>
        <v>-0.7048107422718437</v>
      </c>
      <c r="Q475">
        <f t="shared" si="44"/>
        <v>-0.67664608043081642</v>
      </c>
      <c r="R475">
        <f t="shared" si="45"/>
        <v>-0.37282909868523262</v>
      </c>
      <c r="S475">
        <f t="shared" si="46"/>
        <v>2.0110011066790672</v>
      </c>
      <c r="T475">
        <f t="shared" si="47"/>
        <v>1.0563930060948932</v>
      </c>
    </row>
    <row r="476" spans="1:20" x14ac:dyDescent="0.2">
      <c r="A476">
        <v>1E-3</v>
      </c>
      <c r="B476">
        <v>0.01</v>
      </c>
      <c r="C476">
        <v>3.8</v>
      </c>
      <c r="D476">
        <v>9</v>
      </c>
      <c r="E476">
        <v>0.25227063664655691</v>
      </c>
      <c r="F476">
        <v>0.13651258186602011</v>
      </c>
      <c r="G476">
        <v>2.1165376146987419E-3</v>
      </c>
      <c r="H476">
        <v>1.6499994485211049E-2</v>
      </c>
      <c r="I476">
        <v>0.41760428260284937</v>
      </c>
      <c r="J476">
        <v>7.1618072665388173</v>
      </c>
      <c r="O476">
        <f t="shared" si="42"/>
        <v>-0.9535847014320451</v>
      </c>
      <c r="P476">
        <f t="shared" si="43"/>
        <v>-0.7048301523218059</v>
      </c>
      <c r="Q476">
        <f t="shared" si="44"/>
        <v>-0.67627574992027173</v>
      </c>
      <c r="R476">
        <f t="shared" si="45"/>
        <v>-0.37287151781621564</v>
      </c>
      <c r="S476">
        <f t="shared" si="46"/>
        <v>2.0024913851560173</v>
      </c>
      <c r="T476">
        <f t="shared" si="47"/>
        <v>1.0483569516038109</v>
      </c>
    </row>
    <row r="477" spans="1:20" x14ac:dyDescent="0.2">
      <c r="A477">
        <v>1E-3</v>
      </c>
      <c r="B477">
        <v>0.01</v>
      </c>
      <c r="C477">
        <v>4</v>
      </c>
      <c r="D477">
        <v>0.5</v>
      </c>
      <c r="E477">
        <v>9.8701178831745134E-4</v>
      </c>
      <c r="F477">
        <v>5.3410705798546617E-4</v>
      </c>
      <c r="G477">
        <v>2.550557683021976E-7</v>
      </c>
      <c r="H477">
        <v>1.668958514394921E-2</v>
      </c>
      <c r="I477">
        <v>6.7657880178018104E-4</v>
      </c>
      <c r="J477">
        <v>7.0766783768591823</v>
      </c>
      <c r="O477">
        <f t="shared" si="42"/>
        <v>-0.99999440667174766</v>
      </c>
      <c r="P477">
        <f t="shared" si="43"/>
        <v>-0.70143854840877973</v>
      </c>
      <c r="Q477">
        <f t="shared" si="44"/>
        <v>-0.99947552030869757</v>
      </c>
      <c r="R477">
        <f t="shared" si="45"/>
        <v>-0.38032588643965126</v>
      </c>
      <c r="S477">
        <f t="shared" si="46"/>
        <v>2.6356039461610448</v>
      </c>
      <c r="T477">
        <f t="shared" si="47"/>
        <v>1.1446365932708871</v>
      </c>
    </row>
    <row r="478" spans="1:20" x14ac:dyDescent="0.2">
      <c r="A478">
        <v>1E-3</v>
      </c>
      <c r="B478">
        <v>0.01</v>
      </c>
      <c r="C478">
        <v>4</v>
      </c>
      <c r="D478">
        <v>0.85416666666666674</v>
      </c>
      <c r="E478">
        <v>9.8701178831745134E-4</v>
      </c>
      <c r="F478">
        <v>5.3410705798546617E-4</v>
      </c>
      <c r="G478">
        <v>4.355979801519506E-7</v>
      </c>
      <c r="H478">
        <v>1.6689559790501469E-2</v>
      </c>
      <c r="I478">
        <v>6.7656781190539306E-4</v>
      </c>
      <c r="J478">
        <v>7.0766762691627498</v>
      </c>
      <c r="O478">
        <f t="shared" si="42"/>
        <v>-0.99999044741271592</v>
      </c>
      <c r="P478">
        <f t="shared" si="43"/>
        <v>-0.7014390019588288</v>
      </c>
      <c r="Q478">
        <f t="shared" si="44"/>
        <v>-0.9994755288279803</v>
      </c>
      <c r="R478">
        <f t="shared" si="45"/>
        <v>-0.3803260710015105</v>
      </c>
      <c r="S478">
        <f t="shared" si="46"/>
        <v>2.6355968213950982</v>
      </c>
      <c r="T478">
        <f t="shared" si="47"/>
        <v>1.1446288152001298</v>
      </c>
    </row>
    <row r="479" spans="1:20" x14ac:dyDescent="0.2">
      <c r="A479">
        <v>1E-3</v>
      </c>
      <c r="B479">
        <v>0.01</v>
      </c>
      <c r="C479">
        <v>4</v>
      </c>
      <c r="D479">
        <v>1.208333333333333</v>
      </c>
      <c r="E479">
        <v>9.8701178831745134E-4</v>
      </c>
      <c r="F479">
        <v>5.3410705798546617E-4</v>
      </c>
      <c r="G479">
        <v>6.1603887728102542E-7</v>
      </c>
      <c r="H479">
        <v>1.668953445132865E-2</v>
      </c>
      <c r="I479">
        <v>6.7655682823453134E-4</v>
      </c>
      <c r="J479">
        <v>7.0766741626629051</v>
      </c>
      <c r="O479">
        <f t="shared" si="42"/>
        <v>-0.99998649037549825</v>
      </c>
      <c r="P479">
        <f t="shared" si="43"/>
        <v>-0.70143945525351248</v>
      </c>
      <c r="Q479">
        <f t="shared" si="44"/>
        <v>-0.99947553734245387</v>
      </c>
      <c r="R479">
        <f t="shared" si="45"/>
        <v>-0.38032625545858972</v>
      </c>
      <c r="S479">
        <f t="shared" si="46"/>
        <v>2.6355897006569902</v>
      </c>
      <c r="T479">
        <f t="shared" si="47"/>
        <v>1.1446210415246589</v>
      </c>
    </row>
    <row r="480" spans="1:20" x14ac:dyDescent="0.2">
      <c r="A480">
        <v>1E-3</v>
      </c>
      <c r="B480">
        <v>0.01</v>
      </c>
      <c r="C480">
        <v>4</v>
      </c>
      <c r="D480">
        <v>1.5625</v>
      </c>
      <c r="E480">
        <v>3.3719149681408302E-2</v>
      </c>
      <c r="F480">
        <v>9.7766864437775461E-4</v>
      </c>
      <c r="G480">
        <v>1.459785385690216E-6</v>
      </c>
      <c r="H480">
        <v>1.6689519272491859E-2</v>
      </c>
      <c r="I480">
        <v>5.0843511679286912E-2</v>
      </c>
      <c r="J480">
        <v>7.0766720258687359</v>
      </c>
      <c r="O480">
        <f t="shared" si="42"/>
        <v>-0.9999679871625945</v>
      </c>
      <c r="P480">
        <f t="shared" si="43"/>
        <v>-0.70143972678905442</v>
      </c>
      <c r="Q480">
        <f t="shared" si="44"/>
        <v>-0.9605864250548164</v>
      </c>
      <c r="R480">
        <f t="shared" si="45"/>
        <v>-0.38032644256841192</v>
      </c>
      <c r="S480">
        <f t="shared" si="46"/>
        <v>2.5593281485842501</v>
      </c>
      <c r="T480">
        <f t="shared" si="47"/>
        <v>1.1445841782667543</v>
      </c>
    </row>
    <row r="481" spans="1:20" x14ac:dyDescent="0.2">
      <c r="A481">
        <v>1E-3</v>
      </c>
      <c r="B481">
        <v>0.01</v>
      </c>
      <c r="C481">
        <v>4</v>
      </c>
      <c r="D481">
        <v>1.916666666666667</v>
      </c>
      <c r="E481">
        <v>7.8256686541229595E-2</v>
      </c>
      <c r="F481">
        <v>9.8906744812953646E-4</v>
      </c>
      <c r="G481">
        <v>1.8110974114205171E-6</v>
      </c>
      <c r="H481">
        <v>1.668949429960289E-2</v>
      </c>
      <c r="I481">
        <v>0.12926691704571169</v>
      </c>
      <c r="J481">
        <v>7.0766701598485362</v>
      </c>
      <c r="O481">
        <f t="shared" si="42"/>
        <v>-0.99996028295150385</v>
      </c>
      <c r="P481">
        <f t="shared" si="43"/>
        <v>-0.70144017353125421</v>
      </c>
      <c r="Q481">
        <f t="shared" si="44"/>
        <v>-0.89979308756146381</v>
      </c>
      <c r="R481">
        <f t="shared" si="45"/>
        <v>-0.38032660596772888</v>
      </c>
      <c r="S481">
        <f t="shared" si="46"/>
        <v>2.4462148121543317</v>
      </c>
      <c r="T481">
        <f t="shared" si="47"/>
        <v>1.1445688946873838</v>
      </c>
    </row>
    <row r="482" spans="1:20" x14ac:dyDescent="0.2">
      <c r="A482">
        <v>1E-3</v>
      </c>
      <c r="B482">
        <v>0.01</v>
      </c>
      <c r="C482">
        <v>4</v>
      </c>
      <c r="D482">
        <v>2.270833333333333</v>
      </c>
      <c r="E482">
        <v>0.1096086249177444</v>
      </c>
      <c r="F482">
        <v>9.992380374360438E-4</v>
      </c>
      <c r="G482">
        <v>2.167274544069798E-6</v>
      </c>
      <c r="H482">
        <v>1.6689468874319831E-2</v>
      </c>
      <c r="I482">
        <v>0.1927224703668973</v>
      </c>
      <c r="J482">
        <v>7.0766683189095154</v>
      </c>
      <c r="O482">
        <f t="shared" si="42"/>
        <v>-0.99995247204947213</v>
      </c>
      <c r="P482">
        <f t="shared" si="43"/>
        <v>-0.70144062836637155</v>
      </c>
      <c r="Q482">
        <f t="shared" si="44"/>
        <v>-0.85060273614969206</v>
      </c>
      <c r="R482">
        <f t="shared" si="45"/>
        <v>-0.3803267671707955</v>
      </c>
      <c r="S482">
        <f t="shared" si="46"/>
        <v>2.3600973660527917</v>
      </c>
      <c r="T482">
        <f t="shared" si="47"/>
        <v>1.1445533961844387</v>
      </c>
    </row>
    <row r="483" spans="1:20" x14ac:dyDescent="0.2">
      <c r="A483">
        <v>1E-3</v>
      </c>
      <c r="B483">
        <v>0.01</v>
      </c>
      <c r="C483">
        <v>4</v>
      </c>
      <c r="D483">
        <v>2.625</v>
      </c>
      <c r="E483">
        <v>0.13297633515130119</v>
      </c>
      <c r="F483">
        <v>9.9758966844588838E-4</v>
      </c>
      <c r="G483">
        <v>2.5004336770206442E-6</v>
      </c>
      <c r="H483">
        <v>1.668944195179934E-2</v>
      </c>
      <c r="I483">
        <v>0.24586927848888429</v>
      </c>
      <c r="J483">
        <v>7.076666328879238</v>
      </c>
      <c r="O483">
        <f t="shared" si="42"/>
        <v>-0.99994516592813554</v>
      </c>
      <c r="P483">
        <f t="shared" si="43"/>
        <v>-0.70144110998570053</v>
      </c>
      <c r="Q483">
        <f t="shared" si="44"/>
        <v>-0.80940366008613618</v>
      </c>
      <c r="R483">
        <f t="shared" si="45"/>
        <v>-0.38032694142913853</v>
      </c>
      <c r="S483">
        <f t="shared" si="46"/>
        <v>2.2916928329786947</v>
      </c>
      <c r="T483">
        <f t="shared" si="47"/>
        <v>1.1445389172398899</v>
      </c>
    </row>
    <row r="484" spans="1:20" x14ac:dyDescent="0.2">
      <c r="A484">
        <v>1E-3</v>
      </c>
      <c r="B484">
        <v>0.01</v>
      </c>
      <c r="C484">
        <v>4</v>
      </c>
      <c r="D484">
        <v>2.979166666666667</v>
      </c>
      <c r="E484">
        <v>0.15113132624213069</v>
      </c>
      <c r="F484">
        <v>9.7871266840375256E-4</v>
      </c>
      <c r="G484">
        <v>2.7831404566742462E-6</v>
      </c>
      <c r="H484">
        <v>1.6689414477832169E-2</v>
      </c>
      <c r="I484">
        <v>0.29118963938507919</v>
      </c>
      <c r="J484">
        <v>7.0766643965933937</v>
      </c>
      <c r="O484">
        <f t="shared" si="42"/>
        <v>-0.99993896621805545</v>
      </c>
      <c r="P484">
        <f t="shared" si="43"/>
        <v>-0.70144160146990753</v>
      </c>
      <c r="Q484">
        <f t="shared" si="44"/>
        <v>-0.77427159737590756</v>
      </c>
      <c r="R484">
        <f t="shared" si="45"/>
        <v>-0.38032711063105135</v>
      </c>
      <c r="S484">
        <f t="shared" si="46"/>
        <v>2.2360434740179054</v>
      </c>
      <c r="T484">
        <f t="shared" si="47"/>
        <v>1.1445266472421973</v>
      </c>
    </row>
    <row r="485" spans="1:20" x14ac:dyDescent="0.2">
      <c r="A485">
        <v>1E-3</v>
      </c>
      <c r="B485">
        <v>0.01</v>
      </c>
      <c r="C485">
        <v>4</v>
      </c>
      <c r="D485">
        <v>3.333333333333333</v>
      </c>
      <c r="E485">
        <v>0.1656887533766585</v>
      </c>
      <c r="F485">
        <v>9.9975695834790762E-4</v>
      </c>
      <c r="G485">
        <v>3.1802677732615949E-6</v>
      </c>
      <c r="H485">
        <v>1.6689389076978371E-2</v>
      </c>
      <c r="I485">
        <v>0.33073065310397443</v>
      </c>
      <c r="J485">
        <v>7.0766626780690256</v>
      </c>
      <c r="O485">
        <f t="shared" si="42"/>
        <v>-0.99993025728567408</v>
      </c>
      <c r="P485">
        <f t="shared" si="43"/>
        <v>-0.70144205586800756</v>
      </c>
      <c r="Q485">
        <f t="shared" si="44"/>
        <v>-0.74361964875660902</v>
      </c>
      <c r="R485">
        <f t="shared" si="45"/>
        <v>-0.38032726111479637</v>
      </c>
      <c r="S485">
        <f t="shared" si="46"/>
        <v>2.1895004847397166</v>
      </c>
      <c r="T485">
        <f t="shared" si="47"/>
        <v>1.1445093449824768</v>
      </c>
    </row>
    <row r="486" spans="1:20" x14ac:dyDescent="0.2">
      <c r="A486">
        <v>1E-3</v>
      </c>
      <c r="B486">
        <v>0.01</v>
      </c>
      <c r="C486">
        <v>4</v>
      </c>
      <c r="D486">
        <v>3.6875</v>
      </c>
      <c r="E486">
        <v>0.17765297656197179</v>
      </c>
      <c r="F486">
        <v>1.2127668480159989E-2</v>
      </c>
      <c r="G486">
        <v>4.4202828087305563E-5</v>
      </c>
      <c r="H486">
        <v>1.668947530915554E-2</v>
      </c>
      <c r="I486">
        <v>0.34879411603465371</v>
      </c>
      <c r="J486">
        <v>7.0766450129289931</v>
      </c>
      <c r="O486">
        <f t="shared" si="42"/>
        <v>-0.99903063973492745</v>
      </c>
      <c r="P486">
        <f t="shared" si="43"/>
        <v>-0.70144051325303158</v>
      </c>
      <c r="Q486">
        <f t="shared" si="44"/>
        <v>-0.72961696431422196</v>
      </c>
      <c r="R486">
        <f t="shared" si="45"/>
        <v>-0.38032880797469415</v>
      </c>
      <c r="S486">
        <f t="shared" si="46"/>
        <v>2.167071929552407</v>
      </c>
      <c r="T486">
        <f t="shared" si="47"/>
        <v>1.1427122213046301</v>
      </c>
    </row>
    <row r="487" spans="1:20" x14ac:dyDescent="0.2">
      <c r="A487">
        <v>1E-3</v>
      </c>
      <c r="B487">
        <v>0.01</v>
      </c>
      <c r="C487">
        <v>4</v>
      </c>
      <c r="D487">
        <v>4.041666666666667</v>
      </c>
      <c r="E487">
        <v>0.18767922697070261</v>
      </c>
      <c r="F487">
        <v>2.644902329869022E-2</v>
      </c>
      <c r="G487">
        <v>1.107511470585511E-4</v>
      </c>
      <c r="H487">
        <v>1.6689701909149871E-2</v>
      </c>
      <c r="I487">
        <v>0.35748356531940401</v>
      </c>
      <c r="J487">
        <v>7.0766704345840008</v>
      </c>
      <c r="O487">
        <f t="shared" si="42"/>
        <v>-0.99757124677503173</v>
      </c>
      <c r="P487">
        <f t="shared" si="43"/>
        <v>-0.70143645958586986</v>
      </c>
      <c r="Q487">
        <f t="shared" si="44"/>
        <v>-0.72288095711674116</v>
      </c>
      <c r="R487">
        <f t="shared" si="45"/>
        <v>-0.3803265819103327</v>
      </c>
      <c r="S487">
        <f t="shared" si="46"/>
        <v>2.1543666862982636</v>
      </c>
      <c r="T487">
        <f t="shared" si="47"/>
        <v>1.1397967012998882</v>
      </c>
    </row>
    <row r="488" spans="1:20" x14ac:dyDescent="0.2">
      <c r="A488">
        <v>1E-3</v>
      </c>
      <c r="B488">
        <v>0.01</v>
      </c>
      <c r="C488">
        <v>4</v>
      </c>
      <c r="D488">
        <v>4.3958333333333339</v>
      </c>
      <c r="E488">
        <v>0.1962207420566707</v>
      </c>
      <c r="F488">
        <v>3.9276378933849131E-2</v>
      </c>
      <c r="G488">
        <v>1.8691462967519709E-4</v>
      </c>
      <c r="H488">
        <v>1.6689864119728622E-2</v>
      </c>
      <c r="I488">
        <v>0.36472792719144298</v>
      </c>
      <c r="J488">
        <v>7.0766858742496836</v>
      </c>
      <c r="O488">
        <f t="shared" si="42"/>
        <v>-0.99590099496326323</v>
      </c>
      <c r="P488">
        <f t="shared" si="43"/>
        <v>-0.70143355778660788</v>
      </c>
      <c r="Q488">
        <f t="shared" si="44"/>
        <v>-0.71726517271981161</v>
      </c>
      <c r="R488">
        <f t="shared" si="45"/>
        <v>-0.38032522992559686</v>
      </c>
      <c r="S488">
        <f t="shared" si="46"/>
        <v>2.1429444362727352</v>
      </c>
      <c r="T488">
        <f t="shared" si="47"/>
        <v>1.1364660722867759</v>
      </c>
    </row>
    <row r="489" spans="1:20" x14ac:dyDescent="0.2">
      <c r="A489">
        <v>1E-3</v>
      </c>
      <c r="B489">
        <v>0.01</v>
      </c>
      <c r="C489">
        <v>4</v>
      </c>
      <c r="D489">
        <v>4.75</v>
      </c>
      <c r="E489">
        <v>0.20359978672365819</v>
      </c>
      <c r="F489">
        <v>5.0838186539356171E-2</v>
      </c>
      <c r="G489">
        <v>2.7243549088107181E-4</v>
      </c>
      <c r="H489">
        <v>1.6689394188622191E-2</v>
      </c>
      <c r="I489">
        <v>0.37057052055799827</v>
      </c>
      <c r="J489">
        <v>7.076576463209709</v>
      </c>
      <c r="O489">
        <f t="shared" si="42"/>
        <v>-0.99402553748067823</v>
      </c>
      <c r="P489">
        <f t="shared" si="43"/>
        <v>-0.70144196442536333</v>
      </c>
      <c r="Q489">
        <f t="shared" si="44"/>
        <v>-0.71273603057519508</v>
      </c>
      <c r="R489">
        <f t="shared" si="45"/>
        <v>-0.38033481057708329</v>
      </c>
      <c r="S489">
        <f t="shared" si="46"/>
        <v>2.1327548160374552</v>
      </c>
      <c r="T489">
        <f t="shared" si="47"/>
        <v>1.1327413373004571</v>
      </c>
    </row>
    <row r="490" spans="1:20" x14ac:dyDescent="0.2">
      <c r="A490">
        <v>1E-3</v>
      </c>
      <c r="B490">
        <v>0.01</v>
      </c>
      <c r="C490">
        <v>4</v>
      </c>
      <c r="D490">
        <v>5.104166666666667</v>
      </c>
      <c r="E490">
        <v>0.21004790399555509</v>
      </c>
      <c r="F490">
        <v>6.1317156930262948E-2</v>
      </c>
      <c r="G490">
        <v>3.6703821170406989E-4</v>
      </c>
      <c r="H490">
        <v>1.668922972553671E-2</v>
      </c>
      <c r="I490">
        <v>0.37509966919203303</v>
      </c>
      <c r="J490">
        <v>7.0763108916114863</v>
      </c>
      <c r="O490">
        <f t="shared" si="42"/>
        <v>-0.99195091640999844</v>
      </c>
      <c r="P490">
        <f t="shared" si="43"/>
        <v>-0.70144490651991576</v>
      </c>
      <c r="Q490">
        <f t="shared" si="44"/>
        <v>-0.70922506264183494</v>
      </c>
      <c r="R490">
        <f t="shared" si="45"/>
        <v>-0.38035806553314483</v>
      </c>
      <c r="S490">
        <f t="shared" si="46"/>
        <v>2.1236640249447998</v>
      </c>
      <c r="T490">
        <f t="shared" si="47"/>
        <v>1.1286388785827519</v>
      </c>
    </row>
    <row r="491" spans="1:20" x14ac:dyDescent="0.2">
      <c r="A491">
        <v>1E-3</v>
      </c>
      <c r="B491">
        <v>0.01</v>
      </c>
      <c r="C491">
        <v>4</v>
      </c>
      <c r="D491">
        <v>5.4583333333333339</v>
      </c>
      <c r="E491">
        <v>0.21573892968021199</v>
      </c>
      <c r="F491">
        <v>7.086861916622729E-2</v>
      </c>
      <c r="G491">
        <v>4.7051929630630677E-4</v>
      </c>
      <c r="H491">
        <v>1.6689226684602529E-2</v>
      </c>
      <c r="I491">
        <v>0.37939766114151041</v>
      </c>
      <c r="J491">
        <v>7.0763599460743878</v>
      </c>
      <c r="O491">
        <f t="shared" si="42"/>
        <v>-0.98968159437924763</v>
      </c>
      <c r="P491">
        <f t="shared" si="43"/>
        <v>-0.70144496091945385</v>
      </c>
      <c r="Q491">
        <f t="shared" si="44"/>
        <v>-0.70589328593681366</v>
      </c>
      <c r="R491">
        <f t="shared" si="45"/>
        <v>-0.38035377004602561</v>
      </c>
      <c r="S491">
        <f t="shared" si="46"/>
        <v>2.114449012971241</v>
      </c>
      <c r="T491">
        <f t="shared" si="47"/>
        <v>1.1241386486412746</v>
      </c>
    </row>
    <row r="492" spans="1:20" x14ac:dyDescent="0.2">
      <c r="A492">
        <v>1E-3</v>
      </c>
      <c r="B492">
        <v>0.01</v>
      </c>
      <c r="C492">
        <v>4</v>
      </c>
      <c r="D492">
        <v>5.8125</v>
      </c>
      <c r="E492">
        <v>0.22080762097133569</v>
      </c>
      <c r="F492">
        <v>7.961237240953592E-2</v>
      </c>
      <c r="G492">
        <v>5.8261672492070538E-4</v>
      </c>
      <c r="H492">
        <v>1.6689538415090289E-2</v>
      </c>
      <c r="I492">
        <v>0.38248529021822991</v>
      </c>
      <c r="J492">
        <v>7.0762527153175814</v>
      </c>
      <c r="O492">
        <f t="shared" si="42"/>
        <v>-0.98722331743594938</v>
      </c>
      <c r="P492">
        <f t="shared" si="43"/>
        <v>-0.70143938434543307</v>
      </c>
      <c r="Q492">
        <f t="shared" si="44"/>
        <v>-0.70349977502462802</v>
      </c>
      <c r="R492">
        <f t="shared" si="45"/>
        <v>-0.38036315977954627</v>
      </c>
      <c r="S492">
        <f t="shared" si="46"/>
        <v>2.1062151551773245</v>
      </c>
      <c r="T492">
        <f t="shared" si="47"/>
        <v>1.119286011806722</v>
      </c>
    </row>
    <row r="493" spans="1:20" x14ac:dyDescent="0.2">
      <c r="A493">
        <v>1E-3</v>
      </c>
      <c r="B493">
        <v>0.01</v>
      </c>
      <c r="C493">
        <v>4</v>
      </c>
      <c r="D493">
        <v>6.166666666666667</v>
      </c>
      <c r="E493">
        <v>0.22535579198324521</v>
      </c>
      <c r="F493">
        <v>8.7626180578778537E-2</v>
      </c>
      <c r="G493">
        <v>7.0286264265425214E-4</v>
      </c>
      <c r="H493">
        <v>1.6689441472419669E-2</v>
      </c>
      <c r="I493">
        <v>0.38544276514015602</v>
      </c>
      <c r="J493">
        <v>7.0763717115241906</v>
      </c>
      <c r="O493">
        <f t="shared" si="42"/>
        <v>-0.9845863455558278</v>
      </c>
      <c r="P493">
        <f t="shared" si="43"/>
        <v>-0.7014411185613656</v>
      </c>
      <c r="Q493">
        <f t="shared" si="44"/>
        <v>-0.70120715880608064</v>
      </c>
      <c r="R493">
        <f t="shared" si="45"/>
        <v>-0.38035273979648065</v>
      </c>
      <c r="S493">
        <f t="shared" si="46"/>
        <v>2.0977896008951853</v>
      </c>
      <c r="T493">
        <f t="shared" si="47"/>
        <v>1.1140784785256692</v>
      </c>
    </row>
    <row r="494" spans="1:20" x14ac:dyDescent="0.2">
      <c r="A494">
        <v>1E-3</v>
      </c>
      <c r="B494">
        <v>0.01</v>
      </c>
      <c r="C494">
        <v>4</v>
      </c>
      <c r="D494">
        <v>6.5208333333333339</v>
      </c>
      <c r="E494">
        <v>0.22946545720911429</v>
      </c>
      <c r="F494">
        <v>9.504756827211959E-2</v>
      </c>
      <c r="G494">
        <v>8.3157689021972562E-4</v>
      </c>
      <c r="H494">
        <v>1.668926336978576E-2</v>
      </c>
      <c r="I494">
        <v>0.38736197535025951</v>
      </c>
      <c r="J494">
        <v>7.0764047071093943</v>
      </c>
      <c r="O494">
        <f t="shared" si="42"/>
        <v>-0.9817636646881639</v>
      </c>
      <c r="P494">
        <f t="shared" si="43"/>
        <v>-0.7014443046549953</v>
      </c>
      <c r="Q494">
        <f t="shared" si="44"/>
        <v>-0.69971939895328716</v>
      </c>
      <c r="R494">
        <f t="shared" si="45"/>
        <v>-0.38034985051581488</v>
      </c>
      <c r="S494">
        <f t="shared" si="46"/>
        <v>2.0901572518938156</v>
      </c>
      <c r="T494">
        <f t="shared" si="47"/>
        <v>1.1085259020893363</v>
      </c>
    </row>
    <row r="495" spans="1:20" x14ac:dyDescent="0.2">
      <c r="A495">
        <v>1E-3</v>
      </c>
      <c r="B495">
        <v>0.01</v>
      </c>
      <c r="C495">
        <v>4</v>
      </c>
      <c r="D495">
        <v>6.875</v>
      </c>
      <c r="E495">
        <v>0.23316971947759041</v>
      </c>
      <c r="F495">
        <v>0.1025498126686397</v>
      </c>
      <c r="G495">
        <v>9.7705062613309386E-4</v>
      </c>
      <c r="H495">
        <v>1.6688241773189422E-2</v>
      </c>
      <c r="I495">
        <v>0.38814874942977801</v>
      </c>
      <c r="J495">
        <v>7.0761620539436496</v>
      </c>
      <c r="O495">
        <f t="shared" si="42"/>
        <v>-0.97857345118129169</v>
      </c>
      <c r="P495">
        <f t="shared" si="43"/>
        <v>-0.70146258008605689</v>
      </c>
      <c r="Q495">
        <f t="shared" si="44"/>
        <v>-0.69910949656606358</v>
      </c>
      <c r="R495">
        <f t="shared" si="45"/>
        <v>-0.38037109860388357</v>
      </c>
      <c r="S495">
        <f t="shared" si="46"/>
        <v>2.0830920114598319</v>
      </c>
      <c r="T495">
        <f t="shared" si="47"/>
        <v>1.1022881720099891</v>
      </c>
    </row>
    <row r="496" spans="1:20" x14ac:dyDescent="0.2">
      <c r="A496">
        <v>1E-3</v>
      </c>
      <c r="B496">
        <v>0.01</v>
      </c>
      <c r="C496">
        <v>4</v>
      </c>
      <c r="D496">
        <v>7.229166666666667</v>
      </c>
      <c r="E496">
        <v>0.2366176282027545</v>
      </c>
      <c r="F496">
        <v>0.1082720647493761</v>
      </c>
      <c r="G496">
        <v>1.112230133485291E-3</v>
      </c>
      <c r="H496">
        <v>1.6688927885362231E-2</v>
      </c>
      <c r="I496">
        <v>0.39128091159485828</v>
      </c>
      <c r="J496">
        <v>7.0764498156475337</v>
      </c>
      <c r="O496">
        <f t="shared" si="42"/>
        <v>-0.97560898830076115</v>
      </c>
      <c r="P496">
        <f t="shared" si="43"/>
        <v>-0.70145030616525528</v>
      </c>
      <c r="Q496">
        <f t="shared" si="44"/>
        <v>-0.69668146387995478</v>
      </c>
      <c r="R496">
        <f t="shared" si="45"/>
        <v>-0.380345900556258</v>
      </c>
      <c r="S496">
        <f t="shared" si="46"/>
        <v>2.0738734962564327</v>
      </c>
      <c r="T496">
        <f t="shared" si="47"/>
        <v>1.0964759021231856</v>
      </c>
    </row>
    <row r="497" spans="1:20" x14ac:dyDescent="0.2">
      <c r="A497">
        <v>1E-3</v>
      </c>
      <c r="B497">
        <v>0.01</v>
      </c>
      <c r="C497">
        <v>4</v>
      </c>
      <c r="D497">
        <v>7.5833333333333339</v>
      </c>
      <c r="E497">
        <v>0.23973041093412151</v>
      </c>
      <c r="F497">
        <v>0.1145872211429413</v>
      </c>
      <c r="G497">
        <v>1.2704760459420991E-3</v>
      </c>
      <c r="H497">
        <v>1.668846611960445E-2</v>
      </c>
      <c r="I497">
        <v>0.39141766593384641</v>
      </c>
      <c r="J497">
        <v>7.0765012474957834</v>
      </c>
      <c r="O497">
        <f t="shared" si="42"/>
        <v>-0.97213868320302421</v>
      </c>
      <c r="P497">
        <f t="shared" si="43"/>
        <v>-0.70145856673337292</v>
      </c>
      <c r="Q497">
        <f t="shared" si="44"/>
        <v>-0.6965754527644602</v>
      </c>
      <c r="R497">
        <f t="shared" si="45"/>
        <v>-0.38034139689178781</v>
      </c>
      <c r="S497">
        <f t="shared" si="46"/>
        <v>2.0669746798069566</v>
      </c>
      <c r="T497">
        <f t="shared" si="47"/>
        <v>1.0897131975693064</v>
      </c>
    </row>
    <row r="498" spans="1:20" x14ac:dyDescent="0.2">
      <c r="A498">
        <v>1E-3</v>
      </c>
      <c r="B498">
        <v>0.01</v>
      </c>
      <c r="C498">
        <v>4</v>
      </c>
      <c r="D498">
        <v>7.9375</v>
      </c>
      <c r="E498">
        <v>0.24265192674773189</v>
      </c>
      <c r="F498">
        <v>0.11968778279754499</v>
      </c>
      <c r="G498">
        <v>1.42190028277468E-3</v>
      </c>
      <c r="H498">
        <v>1.6687983434068729E-2</v>
      </c>
      <c r="I498">
        <v>0.39388236158729661</v>
      </c>
      <c r="J498">
        <v>7.0760963731965303</v>
      </c>
      <c r="O498">
        <f t="shared" si="42"/>
        <v>-0.96881797625494115</v>
      </c>
      <c r="P498">
        <f t="shared" si="43"/>
        <v>-0.70146720153723208</v>
      </c>
      <c r="Q498">
        <f t="shared" si="44"/>
        <v>-0.69466483597883988</v>
      </c>
      <c r="R498">
        <f t="shared" si="45"/>
        <v>-0.3803768499827907</v>
      </c>
      <c r="S498">
        <f t="shared" si="46"/>
        <v>2.0579102882955342</v>
      </c>
      <c r="T498">
        <f t="shared" si="47"/>
        <v>1.0832948191175502</v>
      </c>
    </row>
    <row r="499" spans="1:20" x14ac:dyDescent="0.2">
      <c r="A499">
        <v>1E-3</v>
      </c>
      <c r="B499">
        <v>0.01</v>
      </c>
      <c r="C499">
        <v>4</v>
      </c>
      <c r="D499">
        <v>8.2916666666666679</v>
      </c>
      <c r="E499">
        <v>0.24529001389677549</v>
      </c>
      <c r="F499">
        <v>0.12508074354512269</v>
      </c>
      <c r="G499">
        <v>1.5921840611303911E-3</v>
      </c>
      <c r="H499">
        <v>1.668717608762799E-2</v>
      </c>
      <c r="I499">
        <v>0.39395852168613738</v>
      </c>
      <c r="J499">
        <v>7.076110918227613</v>
      </c>
      <c r="O499">
        <f t="shared" si="42"/>
        <v>-0.96508368286994761</v>
      </c>
      <c r="P499">
        <f t="shared" si="43"/>
        <v>-0.70148164422847958</v>
      </c>
      <c r="Q499">
        <f t="shared" si="44"/>
        <v>-0.69460579714252912</v>
      </c>
      <c r="R499">
        <f t="shared" si="45"/>
        <v>-0.38037557633733687</v>
      </c>
      <c r="S499">
        <f t="shared" si="46"/>
        <v>2.0506258046292825</v>
      </c>
      <c r="T499">
        <f t="shared" si="47"/>
        <v>1.0760720940157826</v>
      </c>
    </row>
    <row r="500" spans="1:20" x14ac:dyDescent="0.2">
      <c r="A500">
        <v>1E-3</v>
      </c>
      <c r="B500">
        <v>0.01</v>
      </c>
      <c r="C500">
        <v>4</v>
      </c>
      <c r="D500">
        <v>8.6458333333333339</v>
      </c>
      <c r="E500">
        <v>0.247785414289903</v>
      </c>
      <c r="F500">
        <v>0.13010559117657791</v>
      </c>
      <c r="G500">
        <v>1.7690789547708901E-3</v>
      </c>
      <c r="H500">
        <v>1.66861050141674E-2</v>
      </c>
      <c r="I500">
        <v>0.39458110595847451</v>
      </c>
      <c r="J500">
        <v>7.076083394249002</v>
      </c>
      <c r="O500">
        <f t="shared" si="42"/>
        <v>-0.9612044088866033</v>
      </c>
      <c r="P500">
        <f t="shared" si="43"/>
        <v>-0.70150080475550258</v>
      </c>
      <c r="Q500">
        <f t="shared" si="44"/>
        <v>-0.69412317367560117</v>
      </c>
      <c r="R500">
        <f t="shared" si="45"/>
        <v>-0.38037798649308213</v>
      </c>
      <c r="S500">
        <f t="shared" si="46"/>
        <v>2.0425116875776825</v>
      </c>
      <c r="T500">
        <f t="shared" si="47"/>
        <v>1.0686013282715758</v>
      </c>
    </row>
    <row r="501" spans="1:20" x14ac:dyDescent="0.2">
      <c r="A501">
        <v>1E-3</v>
      </c>
      <c r="B501">
        <v>0.01</v>
      </c>
      <c r="C501">
        <v>4</v>
      </c>
      <c r="D501">
        <v>9</v>
      </c>
      <c r="E501">
        <v>0.2501182187647556</v>
      </c>
      <c r="F501">
        <v>0.13474761726954479</v>
      </c>
      <c r="G501">
        <v>1.951045169692705E-3</v>
      </c>
      <c r="H501">
        <v>1.6685096922404101E-2</v>
      </c>
      <c r="I501">
        <v>0.39453053143698558</v>
      </c>
      <c r="J501">
        <v>7.07522283127203</v>
      </c>
      <c r="O501">
        <f t="shared" si="42"/>
        <v>-0.95721392171726527</v>
      </c>
      <c r="P501">
        <f t="shared" si="43"/>
        <v>-0.70151883859742215</v>
      </c>
      <c r="Q501">
        <f t="shared" si="44"/>
        <v>-0.69416237873101894</v>
      </c>
      <c r="R501">
        <f t="shared" si="45"/>
        <v>-0.38045334227040017</v>
      </c>
      <c r="S501">
        <f t="shared" si="46"/>
        <v>2.0349933265266476</v>
      </c>
      <c r="T501">
        <f t="shared" si="47"/>
        <v>1.061003237574065</v>
      </c>
    </row>
    <row r="502" spans="1:20" x14ac:dyDescent="0.2">
      <c r="A502">
        <v>1E-3</v>
      </c>
      <c r="B502">
        <v>0.01</v>
      </c>
      <c r="C502">
        <v>4.1999999999999993</v>
      </c>
      <c r="D502">
        <v>0.5</v>
      </c>
      <c r="E502">
        <v>9.7859042842014495E-4</v>
      </c>
      <c r="F502">
        <v>5.2720161355546385E-4</v>
      </c>
      <c r="G502">
        <v>2.373419278223628E-7</v>
      </c>
      <c r="H502">
        <v>1.6866670589003419E-2</v>
      </c>
      <c r="I502">
        <v>6.4432509426737283E-4</v>
      </c>
      <c r="J502">
        <v>6.9928528155218759</v>
      </c>
      <c r="O502">
        <f t="shared" si="42"/>
        <v>-0.99999479513316181</v>
      </c>
      <c r="P502">
        <f t="shared" si="43"/>
        <v>-0.69827065135950939</v>
      </c>
      <c r="Q502">
        <f t="shared" si="44"/>
        <v>-0.99950052318273852</v>
      </c>
      <c r="R502">
        <f t="shared" si="45"/>
        <v>-0.38766612823801438</v>
      </c>
      <c r="S502">
        <f t="shared" si="46"/>
        <v>2.6368578156690683</v>
      </c>
      <c r="T502">
        <f t="shared" si="47"/>
        <v>1.1502746172764668</v>
      </c>
    </row>
    <row r="503" spans="1:20" x14ac:dyDescent="0.2">
      <c r="A503">
        <v>1E-3</v>
      </c>
      <c r="B503">
        <v>0.01</v>
      </c>
      <c r="C503">
        <v>4.1999999999999993</v>
      </c>
      <c r="D503">
        <v>0.85416666666666674</v>
      </c>
      <c r="E503">
        <v>9.7859042842014495E-4</v>
      </c>
      <c r="F503">
        <v>5.2720161355546385E-4</v>
      </c>
      <c r="G503">
        <v>4.0535070064362922E-7</v>
      </c>
      <c r="H503">
        <v>1.6866646384299161E-2</v>
      </c>
      <c r="I503">
        <v>6.4431517475327382E-4</v>
      </c>
      <c r="J503">
        <v>6.9928508049349993</v>
      </c>
      <c r="O503">
        <f t="shared" si="42"/>
        <v>-0.99999111073024904</v>
      </c>
      <c r="P503">
        <f t="shared" si="43"/>
        <v>-0.69827108435958563</v>
      </c>
      <c r="Q503">
        <f t="shared" si="44"/>
        <v>-0.9995005308722843</v>
      </c>
      <c r="R503">
        <f t="shared" si="45"/>
        <v>-0.38766630429640986</v>
      </c>
      <c r="S503">
        <f t="shared" si="46"/>
        <v>2.6368512034930438</v>
      </c>
      <c r="T503">
        <f t="shared" si="47"/>
        <v>1.1502673850263538</v>
      </c>
    </row>
    <row r="504" spans="1:20" x14ac:dyDescent="0.2">
      <c r="A504">
        <v>1E-3</v>
      </c>
      <c r="B504">
        <v>0.01</v>
      </c>
      <c r="C504">
        <v>4.1999999999999993</v>
      </c>
      <c r="D504">
        <v>1.208333333333333</v>
      </c>
      <c r="E504">
        <v>9.7859042842014495E-4</v>
      </c>
      <c r="F504">
        <v>5.2720161355546385E-4</v>
      </c>
      <c r="G504">
        <v>5.7326964118225054E-7</v>
      </c>
      <c r="H504">
        <v>1.686662219258012E-2</v>
      </c>
      <c r="I504">
        <v>6.4430526057446258E-4</v>
      </c>
      <c r="J504">
        <v>6.9928487954353873</v>
      </c>
      <c r="O504">
        <f t="shared" si="42"/>
        <v>-0.99998742829734255</v>
      </c>
      <c r="P504">
        <f t="shared" si="43"/>
        <v>-0.69827151712736812</v>
      </c>
      <c r="Q504">
        <f t="shared" si="44"/>
        <v>-0.99950053855769416</v>
      </c>
      <c r="R504">
        <f t="shared" si="45"/>
        <v>-0.38766648025959832</v>
      </c>
      <c r="S504">
        <f t="shared" si="46"/>
        <v>2.6368445948780752</v>
      </c>
      <c r="T504">
        <f t="shared" si="47"/>
        <v>1.1502601566695982</v>
      </c>
    </row>
    <row r="505" spans="1:20" x14ac:dyDescent="0.2">
      <c r="A505">
        <v>1E-3</v>
      </c>
      <c r="B505">
        <v>0.01</v>
      </c>
      <c r="C505">
        <v>4.1999999999999993</v>
      </c>
      <c r="D505">
        <v>1.5625</v>
      </c>
      <c r="E505">
        <v>2.3690125418066241E-2</v>
      </c>
      <c r="F505">
        <v>9.7343066792189928E-4</v>
      </c>
      <c r="G505">
        <v>1.370298129358514E-6</v>
      </c>
      <c r="H505">
        <v>1.6866608140813349E-2</v>
      </c>
      <c r="I505">
        <v>3.3194476797843819E-2</v>
      </c>
      <c r="J505">
        <v>6.9928467364966318</v>
      </c>
      <c r="O505">
        <f t="shared" si="42"/>
        <v>-0.99996994960242647</v>
      </c>
      <c r="P505">
        <f t="shared" si="43"/>
        <v>-0.69827176850065575</v>
      </c>
      <c r="Q505">
        <f t="shared" si="44"/>
        <v>-0.9742678474435319</v>
      </c>
      <c r="R505">
        <f t="shared" si="45"/>
        <v>-0.3876666605519587</v>
      </c>
      <c r="S505">
        <f t="shared" si="46"/>
        <v>2.5870066410586734</v>
      </c>
      <c r="T505">
        <f t="shared" si="47"/>
        <v>1.1502253398113869</v>
      </c>
    </row>
    <row r="506" spans="1:20" x14ac:dyDescent="0.2">
      <c r="A506">
        <v>1E-3</v>
      </c>
      <c r="B506">
        <v>0.01</v>
      </c>
      <c r="C506">
        <v>4.1999999999999993</v>
      </c>
      <c r="D506">
        <v>1.916666666666667</v>
      </c>
      <c r="E506">
        <v>7.0112417000412874E-2</v>
      </c>
      <c r="F506">
        <v>9.7011445972883595E-4</v>
      </c>
      <c r="G506">
        <v>1.674701333599129E-6</v>
      </c>
      <c r="H506">
        <v>1.6866583521425001E-2</v>
      </c>
      <c r="I506">
        <v>0.1089460471922177</v>
      </c>
      <c r="J506">
        <v>6.9928448909920808</v>
      </c>
      <c r="O506">
        <f t="shared" si="42"/>
        <v>-0.99996327409356134</v>
      </c>
      <c r="P506">
        <f t="shared" si="43"/>
        <v>-0.69827220891905195</v>
      </c>
      <c r="Q506">
        <f t="shared" si="44"/>
        <v>-0.9155456998509941</v>
      </c>
      <c r="R506">
        <f t="shared" si="45"/>
        <v>-0.38766682215480902</v>
      </c>
      <c r="S506">
        <f t="shared" si="46"/>
        <v>2.4760201207998618</v>
      </c>
      <c r="T506">
        <f t="shared" si="47"/>
        <v>1.1502121145355231</v>
      </c>
    </row>
    <row r="507" spans="1:20" x14ac:dyDescent="0.2">
      <c r="A507">
        <v>1E-3</v>
      </c>
      <c r="B507">
        <v>0.01</v>
      </c>
      <c r="C507">
        <v>4.1999999999999993</v>
      </c>
      <c r="D507">
        <v>2.270833333333333</v>
      </c>
      <c r="E507">
        <v>0.1027480689247446</v>
      </c>
      <c r="F507">
        <v>9.7379806152632375E-4</v>
      </c>
      <c r="G507">
        <v>1.991174915012837E-6</v>
      </c>
      <c r="H507">
        <v>1.6866559045187239E-2</v>
      </c>
      <c r="I507">
        <v>0.17044266165419669</v>
      </c>
      <c r="J507">
        <v>6.9928430949317022</v>
      </c>
      <c r="O507">
        <f t="shared" si="42"/>
        <v>-0.99995633388344274</v>
      </c>
      <c r="P507">
        <f t="shared" si="43"/>
        <v>-0.69827264677661471</v>
      </c>
      <c r="Q507">
        <f t="shared" si="44"/>
        <v>-0.86787390569442113</v>
      </c>
      <c r="R507">
        <f t="shared" si="45"/>
        <v>-0.38766697942804706</v>
      </c>
      <c r="S507">
        <f t="shared" si="46"/>
        <v>2.3909881620341893</v>
      </c>
      <c r="T507">
        <f t="shared" si="47"/>
        <v>1.1501983566124812</v>
      </c>
    </row>
    <row r="508" spans="1:20" x14ac:dyDescent="0.2">
      <c r="A508">
        <v>1E-3</v>
      </c>
      <c r="B508">
        <v>0.01</v>
      </c>
      <c r="C508">
        <v>4.1999999999999993</v>
      </c>
      <c r="D508">
        <v>2.625</v>
      </c>
      <c r="E508">
        <v>0.12704258090882661</v>
      </c>
      <c r="F508">
        <v>9.7665784983080395E-4</v>
      </c>
      <c r="G508">
        <v>2.307880879722662E-6</v>
      </c>
      <c r="H508">
        <v>1.686653452417235E-2</v>
      </c>
      <c r="I508">
        <v>0.22180959080581891</v>
      </c>
      <c r="J508">
        <v>6.9928413659065054</v>
      </c>
      <c r="O508">
        <f t="shared" si="42"/>
        <v>-0.99994938857719906</v>
      </c>
      <c r="P508">
        <f t="shared" si="43"/>
        <v>-0.69827308543519939</v>
      </c>
      <c r="Q508">
        <f t="shared" si="44"/>
        <v>-0.82805458077068306</v>
      </c>
      <c r="R508">
        <f t="shared" si="45"/>
        <v>-0.38766713083130427</v>
      </c>
      <c r="S508">
        <f t="shared" si="46"/>
        <v>2.3234442746213948</v>
      </c>
      <c r="T508">
        <f t="shared" si="47"/>
        <v>1.1501845840428899</v>
      </c>
    </row>
    <row r="509" spans="1:20" x14ac:dyDescent="0.2">
      <c r="A509">
        <v>1E-3</v>
      </c>
      <c r="B509">
        <v>0.01</v>
      </c>
      <c r="C509">
        <v>4.1999999999999993</v>
      </c>
      <c r="D509">
        <v>2.979166666666667</v>
      </c>
      <c r="E509">
        <v>0.14589511307976849</v>
      </c>
      <c r="F509">
        <v>9.8639193389597106E-4</v>
      </c>
      <c r="G509">
        <v>2.6447327254286672E-6</v>
      </c>
      <c r="H509">
        <v>1.686650948356358E-2</v>
      </c>
      <c r="I509">
        <v>0.26576239540931201</v>
      </c>
      <c r="J509">
        <v>6.9928395753409163</v>
      </c>
      <c r="O509">
        <f t="shared" si="42"/>
        <v>-0.99994200147531942</v>
      </c>
      <c r="P509">
        <f t="shared" si="43"/>
        <v>-0.69827353338884468</v>
      </c>
      <c r="Q509">
        <f t="shared" si="44"/>
        <v>-0.7939826392175876</v>
      </c>
      <c r="R509">
        <f t="shared" si="45"/>
        <v>-0.38766728762338737</v>
      </c>
      <c r="S509">
        <f t="shared" si="46"/>
        <v>2.2681642910180098</v>
      </c>
      <c r="T509">
        <f t="shared" si="47"/>
        <v>1.1501699322077419</v>
      </c>
    </row>
    <row r="510" spans="1:20" x14ac:dyDescent="0.2">
      <c r="A510">
        <v>1E-3</v>
      </c>
      <c r="B510">
        <v>0.01</v>
      </c>
      <c r="C510">
        <v>4.1999999999999993</v>
      </c>
      <c r="D510">
        <v>3.333333333333333</v>
      </c>
      <c r="E510">
        <v>0.16099438744957811</v>
      </c>
      <c r="F510">
        <v>9.9087031535458753E-4</v>
      </c>
      <c r="G510">
        <v>2.9718151090434881E-6</v>
      </c>
      <c r="H510">
        <v>1.686648338662641E-2</v>
      </c>
      <c r="I510">
        <v>0.30392058679514911</v>
      </c>
      <c r="J510">
        <v>6.9928376194496762</v>
      </c>
      <c r="O510">
        <f t="shared" si="42"/>
        <v>-0.99993482861602978</v>
      </c>
      <c r="P510">
        <f t="shared" si="43"/>
        <v>-0.69827400023924135</v>
      </c>
      <c r="Q510">
        <f t="shared" si="44"/>
        <v>-0.76440264589523321</v>
      </c>
      <c r="R510">
        <f t="shared" si="45"/>
        <v>-0.38766745889232257</v>
      </c>
      <c r="S510">
        <f t="shared" si="46"/>
        <v>2.2220537046251447</v>
      </c>
      <c r="T510">
        <f t="shared" si="47"/>
        <v>1.1501557201633994</v>
      </c>
    </row>
    <row r="511" spans="1:20" x14ac:dyDescent="0.2">
      <c r="A511">
        <v>1E-3</v>
      </c>
      <c r="B511">
        <v>0.01</v>
      </c>
      <c r="C511">
        <v>4.1999999999999993</v>
      </c>
      <c r="D511">
        <v>3.6875</v>
      </c>
      <c r="E511">
        <v>0.17339097688450181</v>
      </c>
      <c r="F511">
        <v>7.5249243345742118E-3</v>
      </c>
      <c r="G511">
        <v>2.548097375442992E-5</v>
      </c>
      <c r="H511">
        <v>1.6866691916502832E-2</v>
      </c>
      <c r="I511">
        <v>0.32846159722212592</v>
      </c>
      <c r="J511">
        <v>6.9928713404316287</v>
      </c>
      <c r="O511">
        <f t="shared" si="42"/>
        <v>-0.99944120671591152</v>
      </c>
      <c r="P511">
        <f t="shared" si="43"/>
        <v>-0.69827026983000307</v>
      </c>
      <c r="Q511">
        <f t="shared" si="44"/>
        <v>-0.74537860680455359</v>
      </c>
      <c r="R511">
        <f t="shared" si="45"/>
        <v>-0.38766450609180131</v>
      </c>
      <c r="S511">
        <f t="shared" si="46"/>
        <v>2.1923371321755205</v>
      </c>
      <c r="T511">
        <f t="shared" si="47"/>
        <v>1.1491664949651577</v>
      </c>
    </row>
    <row r="512" spans="1:20" x14ac:dyDescent="0.2">
      <c r="A512">
        <v>1E-3</v>
      </c>
      <c r="B512">
        <v>0.01</v>
      </c>
      <c r="C512">
        <v>4.1999999999999993</v>
      </c>
      <c r="D512">
        <v>4.041666666666667</v>
      </c>
      <c r="E512">
        <v>0.18377091072562271</v>
      </c>
      <c r="F512">
        <v>2.2164993886047219E-2</v>
      </c>
      <c r="G512">
        <v>8.6271674111505848E-5</v>
      </c>
      <c r="H512">
        <v>1.6866589377473751E-2</v>
      </c>
      <c r="I512">
        <v>0.33712791907315859</v>
      </c>
      <c r="J512">
        <v>6.9928530281202104</v>
      </c>
      <c r="O512">
        <f t="shared" si="42"/>
        <v>-0.99810807732211604</v>
      </c>
      <c r="P512">
        <f t="shared" si="43"/>
        <v>-0.69827210415968233</v>
      </c>
      <c r="Q512">
        <f t="shared" si="44"/>
        <v>-0.73866052785026459</v>
      </c>
      <c r="R512">
        <f t="shared" si="45"/>
        <v>-0.38766610962169784</v>
      </c>
      <c r="S512">
        <f t="shared" si="46"/>
        <v>2.179708053416495</v>
      </c>
      <c r="T512">
        <f t="shared" si="47"/>
        <v>1.1465047465648734</v>
      </c>
    </row>
    <row r="513" spans="1:20" x14ac:dyDescent="0.2">
      <c r="A513">
        <v>1E-3</v>
      </c>
      <c r="B513">
        <v>0.01</v>
      </c>
      <c r="C513">
        <v>4.1999999999999993</v>
      </c>
      <c r="D513">
        <v>4.3958333333333339</v>
      </c>
      <c r="E513">
        <v>0.1926041463300884</v>
      </c>
      <c r="F513">
        <v>3.5279512543662281E-2</v>
      </c>
      <c r="G513">
        <v>1.5613943527324249E-4</v>
      </c>
      <c r="H513">
        <v>1.686672919073022E-2</v>
      </c>
      <c r="I513">
        <v>0.34406467951528003</v>
      </c>
      <c r="J513">
        <v>6.9928229228598084</v>
      </c>
      <c r="O513">
        <f t="shared" si="42"/>
        <v>-0.99657588957734122</v>
      </c>
      <c r="P513">
        <f t="shared" si="43"/>
        <v>-0.69826960302808194</v>
      </c>
      <c r="Q513">
        <f t="shared" si="44"/>
        <v>-0.73328319417420162</v>
      </c>
      <c r="R513">
        <f t="shared" si="45"/>
        <v>-0.38766874580912358</v>
      </c>
      <c r="S513">
        <f t="shared" si="46"/>
        <v>2.1687352415354031</v>
      </c>
      <c r="T513">
        <f t="shared" si="47"/>
        <v>1.1434505601640879</v>
      </c>
    </row>
    <row r="514" spans="1:20" x14ac:dyDescent="0.2">
      <c r="A514">
        <v>1E-3</v>
      </c>
      <c r="B514">
        <v>0.01</v>
      </c>
      <c r="C514">
        <v>4.1999999999999993</v>
      </c>
      <c r="D514">
        <v>4.75</v>
      </c>
      <c r="E514">
        <v>0.20022638622471189</v>
      </c>
      <c r="F514">
        <v>4.7105034739328401E-2</v>
      </c>
      <c r="G514">
        <v>2.3487100984629429E-4</v>
      </c>
      <c r="H514">
        <v>1.6866774624260051E-2</v>
      </c>
      <c r="I514">
        <v>0.34968586016308301</v>
      </c>
      <c r="J514">
        <v>6.9928404039005896</v>
      </c>
      <c r="O514">
        <f t="shared" si="42"/>
        <v>-0.99484931995951109</v>
      </c>
      <c r="P514">
        <f t="shared" si="43"/>
        <v>-0.69826879026368416</v>
      </c>
      <c r="Q514">
        <f t="shared" si="44"/>
        <v>-0.72892568979605965</v>
      </c>
      <c r="R514">
        <f t="shared" si="45"/>
        <v>-0.3876672150700009</v>
      </c>
      <c r="S514">
        <f t="shared" si="46"/>
        <v>2.1589230037650027</v>
      </c>
      <c r="T514">
        <f t="shared" si="47"/>
        <v>1.1400110390640319</v>
      </c>
    </row>
    <row r="515" spans="1:20" x14ac:dyDescent="0.2">
      <c r="A515">
        <v>1E-3</v>
      </c>
      <c r="B515">
        <v>0.01</v>
      </c>
      <c r="C515">
        <v>4.1999999999999993</v>
      </c>
      <c r="D515">
        <v>5.104166666666667</v>
      </c>
      <c r="E515">
        <v>0.20688028057045821</v>
      </c>
      <c r="F515">
        <v>5.7833051639888888E-2</v>
      </c>
      <c r="G515">
        <v>3.222744965387184E-4</v>
      </c>
      <c r="H515">
        <v>1.6866924048324579E-2</v>
      </c>
      <c r="I515">
        <v>0.35467235795363461</v>
      </c>
      <c r="J515">
        <v>6.9927258551524938</v>
      </c>
      <c r="O515">
        <f t="shared" ref="O515:O578" si="48">(G515-K$2)/K$2</f>
        <v>-0.99293257683029124</v>
      </c>
      <c r="P515">
        <f t="shared" ref="P515:P578" si="49">(H515-L$2)/L$2</f>
        <v>-0.69826611720349585</v>
      </c>
      <c r="Q515">
        <f t="shared" ref="Q515:Q578" si="50">(I515-M$2)/M$2</f>
        <v>-0.72506018763284141</v>
      </c>
      <c r="R515">
        <f t="shared" ref="R515:R578" si="51">(J515-N$2)/N$2</f>
        <v>-0.38767724560836309</v>
      </c>
      <c r="S515">
        <f t="shared" ref="S515:S578" si="52">O515^2+P515^2+Q515^2+R515^2</f>
        <v>2.1494965950179465</v>
      </c>
      <c r="T515">
        <f t="shared" ref="T515:T578" si="53">O515^2+R515^2</f>
        <v>1.1362087488933292</v>
      </c>
    </row>
    <row r="516" spans="1:20" x14ac:dyDescent="0.2">
      <c r="A516">
        <v>1E-3</v>
      </c>
      <c r="B516">
        <v>0.01</v>
      </c>
      <c r="C516">
        <v>4.1999999999999993</v>
      </c>
      <c r="D516">
        <v>5.4583333333333339</v>
      </c>
      <c r="E516">
        <v>0.21274991629987661</v>
      </c>
      <c r="F516">
        <v>6.7618024278918151E-2</v>
      </c>
      <c r="G516">
        <v>4.1817874222673662E-4</v>
      </c>
      <c r="H516">
        <v>1.6866749277844591E-2</v>
      </c>
      <c r="I516">
        <v>0.35857969683248919</v>
      </c>
      <c r="J516">
        <v>6.9924328482294396</v>
      </c>
      <c r="O516">
        <f t="shared" si="48"/>
        <v>-0.9908294135476593</v>
      </c>
      <c r="P516">
        <f t="shared" si="49"/>
        <v>-0.6982692436879322</v>
      </c>
      <c r="Q516">
        <f t="shared" si="50"/>
        <v>-0.72203124276551223</v>
      </c>
      <c r="R516">
        <f t="shared" si="51"/>
        <v>-0.38770290295714188</v>
      </c>
      <c r="S516">
        <f t="shared" si="52"/>
        <v>2.1409655199226201</v>
      </c>
      <c r="T516">
        <f t="shared" si="53"/>
        <v>1.1320564677125935</v>
      </c>
    </row>
    <row r="517" spans="1:20" x14ac:dyDescent="0.2">
      <c r="A517">
        <v>1E-3</v>
      </c>
      <c r="B517">
        <v>0.01</v>
      </c>
      <c r="C517">
        <v>4.1999999999999993</v>
      </c>
      <c r="D517">
        <v>5.8125</v>
      </c>
      <c r="E517">
        <v>0.21797091927849219</v>
      </c>
      <c r="F517">
        <v>7.6552538565279146E-2</v>
      </c>
      <c r="G517">
        <v>5.2210211571591741E-4</v>
      </c>
      <c r="H517">
        <v>1.6866774857153689E-2</v>
      </c>
      <c r="I517">
        <v>0.36180428872482467</v>
      </c>
      <c r="J517">
        <v>6.9924386380640549</v>
      </c>
      <c r="O517">
        <f t="shared" si="48"/>
        <v>-0.98855039219921226</v>
      </c>
      <c r="P517">
        <f t="shared" si="49"/>
        <v>-0.69826878609742948</v>
      </c>
      <c r="Q517">
        <f t="shared" si="50"/>
        <v>-0.7195315591280429</v>
      </c>
      <c r="R517">
        <f t="shared" si="51"/>
        <v>-0.38770239596636996</v>
      </c>
      <c r="S517">
        <f t="shared" si="52"/>
        <v>2.13284998797449</v>
      </c>
      <c r="T517">
        <f t="shared" si="53"/>
        <v>1.1275450257552802</v>
      </c>
    </row>
    <row r="518" spans="1:20" x14ac:dyDescent="0.2">
      <c r="A518">
        <v>1E-3</v>
      </c>
      <c r="B518">
        <v>0.01</v>
      </c>
      <c r="C518">
        <v>4.1999999999999993</v>
      </c>
      <c r="D518">
        <v>6.166666666666667</v>
      </c>
      <c r="E518">
        <v>0.2226545754412039</v>
      </c>
      <c r="F518">
        <v>8.4796160897477463E-2</v>
      </c>
      <c r="G518">
        <v>6.343465364099162E-4</v>
      </c>
      <c r="H518">
        <v>1.686624495034893E-2</v>
      </c>
      <c r="I518">
        <v>0.36459756824383849</v>
      </c>
      <c r="J518">
        <v>6.9922493088024797</v>
      </c>
      <c r="O518">
        <f t="shared" si="48"/>
        <v>-0.9860888917453966</v>
      </c>
      <c r="P518">
        <f t="shared" si="49"/>
        <v>-0.69827826564670958</v>
      </c>
      <c r="Q518">
        <f t="shared" si="50"/>
        <v>-0.71736622616756707</v>
      </c>
      <c r="R518">
        <f t="shared" si="51"/>
        <v>-0.38771897471081612</v>
      </c>
      <c r="S518">
        <f t="shared" si="52"/>
        <v>2.1249041444949448</v>
      </c>
      <c r="T518">
        <f t="shared" si="53"/>
        <v>1.1226973057744711</v>
      </c>
    </row>
    <row r="519" spans="1:20" x14ac:dyDescent="0.2">
      <c r="A519">
        <v>1E-3</v>
      </c>
      <c r="B519">
        <v>0.01</v>
      </c>
      <c r="C519">
        <v>4.1999999999999993</v>
      </c>
      <c r="D519">
        <v>6.5208333333333339</v>
      </c>
      <c r="E519">
        <v>0.22688040634446791</v>
      </c>
      <c r="F519">
        <v>9.2412379446901033E-2</v>
      </c>
      <c r="G519">
        <v>7.5453691369666194E-4</v>
      </c>
      <c r="H519">
        <v>1.6866049593747989E-2</v>
      </c>
      <c r="I519">
        <v>0.36688100397301149</v>
      </c>
      <c r="J519">
        <v>6.9923624070117114</v>
      </c>
      <c r="O519">
        <f t="shared" si="48"/>
        <v>-0.98345313785752941</v>
      </c>
      <c r="P519">
        <f t="shared" si="49"/>
        <v>-0.69828176039806811</v>
      </c>
      <c r="Q519">
        <f t="shared" si="50"/>
        <v>-0.71559612095115388</v>
      </c>
      <c r="R519">
        <f t="shared" si="51"/>
        <v>-0.38770907118986764</v>
      </c>
      <c r="S519">
        <f t="shared" si="52"/>
        <v>2.1171736234696938</v>
      </c>
      <c r="T519">
        <f t="shared" si="53"/>
        <v>1.1174983982447306</v>
      </c>
    </row>
    <row r="520" spans="1:20" x14ac:dyDescent="0.2">
      <c r="A520">
        <v>1E-3</v>
      </c>
      <c r="B520">
        <v>0.01</v>
      </c>
      <c r="C520">
        <v>4.1999999999999993</v>
      </c>
      <c r="D520">
        <v>6.875</v>
      </c>
      <c r="E520">
        <v>0.23072033847101919</v>
      </c>
      <c r="F520">
        <v>9.9437132501968811E-2</v>
      </c>
      <c r="G520">
        <v>8.8203842723187892E-4</v>
      </c>
      <c r="H520">
        <v>1.6866090510242539E-2</v>
      </c>
      <c r="I520">
        <v>0.3685834722009993</v>
      </c>
      <c r="J520">
        <v>6.9922794425117596</v>
      </c>
      <c r="O520">
        <f t="shared" si="48"/>
        <v>-0.98065705203438869</v>
      </c>
      <c r="P520">
        <f t="shared" si="49"/>
        <v>-0.69828102843931061</v>
      </c>
      <c r="Q520">
        <f t="shared" si="50"/>
        <v>-0.71427637813876022</v>
      </c>
      <c r="R520">
        <f t="shared" si="51"/>
        <v>-0.3877163360322452</v>
      </c>
      <c r="S520">
        <f t="shared" si="52"/>
        <v>2.109799349976333</v>
      </c>
      <c r="T520">
        <f t="shared" si="53"/>
        <v>1.1120122109310466</v>
      </c>
    </row>
    <row r="521" spans="1:20" x14ac:dyDescent="0.2">
      <c r="A521">
        <v>1E-3</v>
      </c>
      <c r="B521">
        <v>0.01</v>
      </c>
      <c r="C521">
        <v>4.1999999999999993</v>
      </c>
      <c r="D521">
        <v>7.229166666666667</v>
      </c>
      <c r="E521">
        <v>0.2342260362793091</v>
      </c>
      <c r="F521">
        <v>0.1059606789155238</v>
      </c>
      <c r="G521">
        <v>1.0169740756318169E-3</v>
      </c>
      <c r="H521">
        <v>1.686571222099827E-2</v>
      </c>
      <c r="I521">
        <v>0.37026989098481339</v>
      </c>
      <c r="J521">
        <v>6.992359028161875</v>
      </c>
      <c r="O521">
        <f t="shared" si="48"/>
        <v>-0.97769793693789875</v>
      </c>
      <c r="P521">
        <f t="shared" si="49"/>
        <v>-0.69828779568876076</v>
      </c>
      <c r="Q521">
        <f t="shared" si="50"/>
        <v>-0.71296907675595855</v>
      </c>
      <c r="R521">
        <f t="shared" si="51"/>
        <v>-0.38770936706113179</v>
      </c>
      <c r="S521">
        <f t="shared" si="52"/>
        <v>2.102142559217679</v>
      </c>
      <c r="T521">
        <f t="shared" si="53"/>
        <v>1.106211809199567</v>
      </c>
    </row>
    <row r="522" spans="1:20" x14ac:dyDescent="0.2">
      <c r="A522">
        <v>1E-3</v>
      </c>
      <c r="B522">
        <v>0.01</v>
      </c>
      <c r="C522">
        <v>4.1999999999999993</v>
      </c>
      <c r="D522">
        <v>7.5833333333333339</v>
      </c>
      <c r="E522">
        <v>0.2374214271251279</v>
      </c>
      <c r="F522">
        <v>0.1124505226025188</v>
      </c>
      <c r="G522">
        <v>1.1656851869379979E-3</v>
      </c>
      <c r="H522">
        <v>1.6865248186198379E-2</v>
      </c>
      <c r="I522">
        <v>0.37070950167744149</v>
      </c>
      <c r="J522">
        <v>6.9924165519672394</v>
      </c>
      <c r="O522">
        <f t="shared" si="48"/>
        <v>-0.97443672835662287</v>
      </c>
      <c r="P522">
        <f t="shared" si="49"/>
        <v>-0.69829609684797167</v>
      </c>
      <c r="Q522">
        <f t="shared" si="50"/>
        <v>-0.71262829327330113</v>
      </c>
      <c r="R522">
        <f t="shared" si="51"/>
        <v>-0.38770432995032927</v>
      </c>
      <c r="S522">
        <f t="shared" si="52"/>
        <v>2.0952981082793225</v>
      </c>
      <c r="T522">
        <f t="shared" si="53"/>
        <v>1.0998415850325927</v>
      </c>
    </row>
    <row r="523" spans="1:20" x14ac:dyDescent="0.2">
      <c r="A523">
        <v>1E-3</v>
      </c>
      <c r="B523">
        <v>0.01</v>
      </c>
      <c r="C523">
        <v>4.1999999999999993</v>
      </c>
      <c r="D523">
        <v>7.9375</v>
      </c>
      <c r="E523">
        <v>0.24036213742659551</v>
      </c>
      <c r="F523">
        <v>0.1183683667082203</v>
      </c>
      <c r="G523">
        <v>1.319825718092076E-3</v>
      </c>
      <c r="H523">
        <v>1.686490645731397E-2</v>
      </c>
      <c r="I523">
        <v>0.3707908081687874</v>
      </c>
      <c r="J523">
        <v>6.9922100319280638</v>
      </c>
      <c r="O523">
        <f t="shared" si="48"/>
        <v>-0.97105645355061243</v>
      </c>
      <c r="P523">
        <f t="shared" si="49"/>
        <v>-0.69830221006593973</v>
      </c>
      <c r="Q523">
        <f t="shared" si="50"/>
        <v>-0.71256526498543615</v>
      </c>
      <c r="R523">
        <f t="shared" si="51"/>
        <v>-0.38772241401680702</v>
      </c>
      <c r="S523">
        <f t="shared" si="52"/>
        <v>2.088654539760054</v>
      </c>
      <c r="T523">
        <f t="shared" si="53"/>
        <v>1.093279306313313</v>
      </c>
    </row>
    <row r="524" spans="1:20" x14ac:dyDescent="0.2">
      <c r="A524">
        <v>1E-3</v>
      </c>
      <c r="B524">
        <v>0.01</v>
      </c>
      <c r="C524">
        <v>4.1999999999999993</v>
      </c>
      <c r="D524">
        <v>8.2916666666666679</v>
      </c>
      <c r="E524">
        <v>0.243112904839063</v>
      </c>
      <c r="F524">
        <v>0.12382687357444649</v>
      </c>
      <c r="G524">
        <v>1.4798700744878201E-3</v>
      </c>
      <c r="H524">
        <v>1.6864114011845399E-2</v>
      </c>
      <c r="I524">
        <v>0.37166236106604078</v>
      </c>
      <c r="J524">
        <v>6.9922009765523256</v>
      </c>
      <c r="O524">
        <f t="shared" si="48"/>
        <v>-0.96754670889281091</v>
      </c>
      <c r="P524">
        <f t="shared" si="49"/>
        <v>-0.69831638619239</v>
      </c>
      <c r="Q524">
        <f t="shared" si="50"/>
        <v>-0.71188964258446452</v>
      </c>
      <c r="R524">
        <f t="shared" si="51"/>
        <v>-0.38772320695688917</v>
      </c>
      <c r="S524">
        <f t="shared" si="52"/>
        <v>2.0809085575460804</v>
      </c>
      <c r="T524">
        <f t="shared" si="53"/>
        <v>1.0864759191022444</v>
      </c>
    </row>
    <row r="525" spans="1:20" x14ac:dyDescent="0.2">
      <c r="A525">
        <v>1E-3</v>
      </c>
      <c r="B525">
        <v>0.01</v>
      </c>
      <c r="C525">
        <v>4.1999999999999993</v>
      </c>
      <c r="D525">
        <v>8.6458333333333339</v>
      </c>
      <c r="E525">
        <v>0.24570365585922141</v>
      </c>
      <c r="F525">
        <v>0.12801843233845489</v>
      </c>
      <c r="G525">
        <v>1.627343803913888E-3</v>
      </c>
      <c r="H525">
        <v>1.686473270652138E-2</v>
      </c>
      <c r="I525">
        <v>0.37439072887438479</v>
      </c>
      <c r="J525">
        <v>6.9925957827277783</v>
      </c>
      <c r="O525">
        <f t="shared" si="48"/>
        <v>-0.96431263587908134</v>
      </c>
      <c r="P525">
        <f t="shared" si="49"/>
        <v>-0.6983053183090987</v>
      </c>
      <c r="Q525">
        <f t="shared" si="50"/>
        <v>-0.70977462877954667</v>
      </c>
      <c r="R525">
        <f t="shared" si="51"/>
        <v>-0.38768863548793536</v>
      </c>
      <c r="S525">
        <f t="shared" si="52"/>
        <v>2.0716116790404735</v>
      </c>
      <c r="T525">
        <f t="shared" si="53"/>
        <v>1.080201337802559</v>
      </c>
    </row>
    <row r="526" spans="1:20" x14ac:dyDescent="0.2">
      <c r="A526">
        <v>1E-3</v>
      </c>
      <c r="B526">
        <v>0.01</v>
      </c>
      <c r="C526">
        <v>4.1999999999999993</v>
      </c>
      <c r="D526">
        <v>9</v>
      </c>
      <c r="E526">
        <v>0.248054114627347</v>
      </c>
      <c r="F526">
        <v>0.13280495521930849</v>
      </c>
      <c r="G526">
        <v>1.7989517934925911E-3</v>
      </c>
      <c r="H526">
        <v>1.6863693958324211E-2</v>
      </c>
      <c r="I526">
        <v>0.37459154042292742</v>
      </c>
      <c r="J526">
        <v>6.9926147673550583</v>
      </c>
      <c r="O526">
        <f t="shared" si="48"/>
        <v>-0.9605493027742853</v>
      </c>
      <c r="P526">
        <f t="shared" si="49"/>
        <v>-0.69832390056665095</v>
      </c>
      <c r="Q526">
        <f t="shared" si="50"/>
        <v>-0.70961896091245935</v>
      </c>
      <c r="R526">
        <f t="shared" si="51"/>
        <v>-0.38768697308624706</v>
      </c>
      <c r="S526">
        <f t="shared" si="52"/>
        <v>2.0641714919500425</v>
      </c>
      <c r="T526">
        <f t="shared" si="53"/>
        <v>1.0729561521609421</v>
      </c>
    </row>
    <row r="527" spans="1:20" x14ac:dyDescent="0.2">
      <c r="A527">
        <v>1E-3</v>
      </c>
      <c r="B527">
        <v>0.01</v>
      </c>
      <c r="C527">
        <v>4.3999999999999986</v>
      </c>
      <c r="D527">
        <v>0.5</v>
      </c>
      <c r="E527">
        <v>9.7051459707084894E-4</v>
      </c>
      <c r="F527">
        <v>5.1960092577907888E-4</v>
      </c>
      <c r="G527">
        <v>2.2113975410268579E-7</v>
      </c>
      <c r="H527">
        <v>1.7036255619011158E-2</v>
      </c>
      <c r="I527">
        <v>6.162404405145594E-4</v>
      </c>
      <c r="J527">
        <v>6.9113332420866591</v>
      </c>
      <c r="O527">
        <f t="shared" si="48"/>
        <v>-0.9999951504439889</v>
      </c>
      <c r="P527">
        <f t="shared" si="49"/>
        <v>-0.69523692989246588</v>
      </c>
      <c r="Q527">
        <f t="shared" si="50"/>
        <v>-0.99952229423215921</v>
      </c>
      <c r="R527">
        <f t="shared" si="51"/>
        <v>-0.39480444465090553</v>
      </c>
      <c r="S527">
        <f t="shared" si="52"/>
        <v>2.6382600557810267</v>
      </c>
      <c r="T527">
        <f t="shared" si="53"/>
        <v>1.155860850427606</v>
      </c>
    </row>
    <row r="528" spans="1:20" x14ac:dyDescent="0.2">
      <c r="A528">
        <v>1E-3</v>
      </c>
      <c r="B528">
        <v>0.01</v>
      </c>
      <c r="C528">
        <v>4.3999999999999986</v>
      </c>
      <c r="D528">
        <v>0.85416666666666674</v>
      </c>
      <c r="E528">
        <v>9.7051459707084894E-4</v>
      </c>
      <c r="F528">
        <v>5.1960092577907888E-4</v>
      </c>
      <c r="G528">
        <v>3.7768394289502322E-7</v>
      </c>
      <c r="H528">
        <v>1.7036232456829371E-2</v>
      </c>
      <c r="I528">
        <v>6.1623142885380844E-4</v>
      </c>
      <c r="J528">
        <v>6.9113313250105879</v>
      </c>
      <c r="O528">
        <f t="shared" si="48"/>
        <v>-0.99999171745739257</v>
      </c>
      <c r="P528">
        <f t="shared" si="49"/>
        <v>-0.69523734424276618</v>
      </c>
      <c r="Q528">
        <f t="shared" si="50"/>
        <v>-0.99952230121794283</v>
      </c>
      <c r="R528">
        <f t="shared" si="51"/>
        <v>-0.39480461252096427</v>
      </c>
      <c r="S528">
        <f t="shared" si="52"/>
        <v>2.6382539125129609</v>
      </c>
      <c r="T528">
        <f t="shared" si="53"/>
        <v>1.1558541170512142</v>
      </c>
    </row>
    <row r="529" spans="1:20" x14ac:dyDescent="0.2">
      <c r="A529">
        <v>1E-3</v>
      </c>
      <c r="B529">
        <v>0.01</v>
      </c>
      <c r="C529">
        <v>4.3999999999999986</v>
      </c>
      <c r="D529">
        <v>1.208333333333333</v>
      </c>
      <c r="E529">
        <v>9.7051459707084894E-4</v>
      </c>
      <c r="F529">
        <v>5.1960092577907888E-4</v>
      </c>
      <c r="G529">
        <v>5.3414820155923692E-7</v>
      </c>
      <c r="H529">
        <v>1.703620930651336E-2</v>
      </c>
      <c r="I529">
        <v>6.1622242182313158E-4</v>
      </c>
      <c r="J529">
        <v>6.9113294089242698</v>
      </c>
      <c r="O529">
        <f t="shared" si="48"/>
        <v>-0.99998828622364999</v>
      </c>
      <c r="P529">
        <f t="shared" si="49"/>
        <v>-0.6952377583807986</v>
      </c>
      <c r="Q529">
        <f t="shared" si="50"/>
        <v>-0.9995223082001371</v>
      </c>
      <c r="R529">
        <f t="shared" si="51"/>
        <v>-0.39480478030435467</v>
      </c>
      <c r="S529">
        <f t="shared" si="52"/>
        <v>2.6382477724037701</v>
      </c>
      <c r="T529">
        <f t="shared" si="53"/>
        <v>1.1558473871356822</v>
      </c>
    </row>
    <row r="530" spans="1:20" x14ac:dyDescent="0.2">
      <c r="A530">
        <v>1E-3</v>
      </c>
      <c r="B530">
        <v>0.01</v>
      </c>
      <c r="C530">
        <v>4.3999999999999986</v>
      </c>
      <c r="D530">
        <v>1.5625</v>
      </c>
      <c r="E530">
        <v>1.374131082099078E-2</v>
      </c>
      <c r="F530">
        <v>3.9501676188292132E-4</v>
      </c>
      <c r="G530">
        <v>5.2475796160023201E-7</v>
      </c>
      <c r="H530">
        <v>1.703618313684396E-2</v>
      </c>
      <c r="I530">
        <v>1.839600459256463E-2</v>
      </c>
      <c r="J530">
        <v>6.9113275389668196</v>
      </c>
      <c r="O530">
        <f t="shared" si="48"/>
        <v>-0.99998849214996499</v>
      </c>
      <c r="P530">
        <f t="shared" si="49"/>
        <v>-0.69523822653230849</v>
      </c>
      <c r="Q530">
        <f t="shared" si="50"/>
        <v>-0.98573953132359327</v>
      </c>
      <c r="R530">
        <f t="shared" si="51"/>
        <v>-0.39480494404843963</v>
      </c>
      <c r="S530">
        <f t="shared" si="52"/>
        <v>2.6108865435232991</v>
      </c>
      <c r="T530">
        <f t="shared" si="53"/>
        <v>1.1558479282774521</v>
      </c>
    </row>
    <row r="531" spans="1:20" x14ac:dyDescent="0.2">
      <c r="A531">
        <v>1E-3</v>
      </c>
      <c r="B531">
        <v>0.01</v>
      </c>
      <c r="C531">
        <v>4.3999999999999986</v>
      </c>
      <c r="D531">
        <v>1.916666666666667</v>
      </c>
      <c r="E531">
        <v>6.2082766277169202E-2</v>
      </c>
      <c r="F531">
        <v>9.9132530697088311E-4</v>
      </c>
      <c r="G531">
        <v>1.6180467172719369E-6</v>
      </c>
      <c r="H531">
        <v>1.7036173570854778E-2</v>
      </c>
      <c r="I531">
        <v>9.0958693106659716E-2</v>
      </c>
      <c r="J531">
        <v>6.9113256892642987</v>
      </c>
      <c r="O531">
        <f t="shared" si="48"/>
        <v>-0.99996451651935814</v>
      </c>
      <c r="P531">
        <f t="shared" si="49"/>
        <v>-0.69523839765912743</v>
      </c>
      <c r="Q531">
        <f t="shared" si="50"/>
        <v>-0.92948938518863589</v>
      </c>
      <c r="R531">
        <f t="shared" si="51"/>
        <v>-0.39480510601888802</v>
      </c>
      <c r="S531">
        <f t="shared" si="52"/>
        <v>2.5031070527943586</v>
      </c>
      <c r="T531">
        <f t="shared" si="53"/>
        <v>1.1558001060363792</v>
      </c>
    </row>
    <row r="532" spans="1:20" x14ac:dyDescent="0.2">
      <c r="A532">
        <v>1E-3</v>
      </c>
      <c r="B532">
        <v>0.01</v>
      </c>
      <c r="C532">
        <v>4.3999999999999986</v>
      </c>
      <c r="D532">
        <v>2.270833333333333</v>
      </c>
      <c r="E532">
        <v>9.5987905126760212E-2</v>
      </c>
      <c r="F532">
        <v>9.7951058346346554E-4</v>
      </c>
      <c r="G532">
        <v>1.8936259676423949E-6</v>
      </c>
      <c r="H532">
        <v>1.7036149995720191E-2</v>
      </c>
      <c r="I532">
        <v>0.1504722021043339</v>
      </c>
      <c r="J532">
        <v>6.9113239864918734</v>
      </c>
      <c r="O532">
        <f t="shared" si="48"/>
        <v>-0.99995847311474473</v>
      </c>
      <c r="P532">
        <f t="shared" si="49"/>
        <v>-0.69523881939677645</v>
      </c>
      <c r="Q532">
        <f t="shared" si="50"/>
        <v>-0.88335488208966362</v>
      </c>
      <c r="R532">
        <f t="shared" si="51"/>
        <v>-0.39480525512330356</v>
      </c>
      <c r="S532">
        <f t="shared" si="52"/>
        <v>2.4194610011348154</v>
      </c>
      <c r="T532">
        <f t="shared" si="53"/>
        <v>1.1557881374269485</v>
      </c>
    </row>
    <row r="533" spans="1:20" x14ac:dyDescent="0.2">
      <c r="A533">
        <v>1E-3</v>
      </c>
      <c r="B533">
        <v>0.01</v>
      </c>
      <c r="C533">
        <v>4.3999999999999986</v>
      </c>
      <c r="D533">
        <v>2.625</v>
      </c>
      <c r="E533">
        <v>0.1211997074261142</v>
      </c>
      <c r="F533">
        <v>9.7138731145188272E-4</v>
      </c>
      <c r="G533">
        <v>2.1701924928220369E-6</v>
      </c>
      <c r="H533">
        <v>1.7036125496095549E-2</v>
      </c>
      <c r="I533">
        <v>0.20019162781758301</v>
      </c>
      <c r="J533">
        <v>6.911322208466637</v>
      </c>
      <c r="O533">
        <f t="shared" si="48"/>
        <v>-0.99995240805936791</v>
      </c>
      <c r="P533">
        <f t="shared" si="49"/>
        <v>-0.69523925767270933</v>
      </c>
      <c r="Q533">
        <f t="shared" si="50"/>
        <v>-0.84481269161427675</v>
      </c>
      <c r="R533">
        <f t="shared" si="51"/>
        <v>-0.39480541081728221</v>
      </c>
      <c r="S533">
        <f t="shared" si="52"/>
        <v>2.3528422401161908</v>
      </c>
      <c r="T533">
        <f t="shared" si="53"/>
        <v>1.1557761307943317</v>
      </c>
    </row>
    <row r="534" spans="1:20" x14ac:dyDescent="0.2">
      <c r="A534">
        <v>1E-3</v>
      </c>
      <c r="B534">
        <v>0.01</v>
      </c>
      <c r="C534">
        <v>4.3999999999999986</v>
      </c>
      <c r="D534">
        <v>2.979166666666667</v>
      </c>
      <c r="E534">
        <v>0.14074352490004649</v>
      </c>
      <c r="F534">
        <v>9.9415143427433283E-4</v>
      </c>
      <c r="G534">
        <v>2.5202453715451792E-6</v>
      </c>
      <c r="H534">
        <v>1.7036101965349101E-2</v>
      </c>
      <c r="I534">
        <v>0.2427357490304711</v>
      </c>
      <c r="J534">
        <v>6.911320435879297</v>
      </c>
      <c r="O534">
        <f t="shared" si="48"/>
        <v>-0.99994473146115026</v>
      </c>
      <c r="P534">
        <f t="shared" si="49"/>
        <v>-0.69523967861629521</v>
      </c>
      <c r="Q534">
        <f t="shared" si="50"/>
        <v>-0.81183275268955724</v>
      </c>
      <c r="R534">
        <f t="shared" si="51"/>
        <v>-0.39480556603508782</v>
      </c>
      <c r="S534">
        <f t="shared" si="52"/>
        <v>2.2981915300111915</v>
      </c>
      <c r="T534">
        <f t="shared" si="53"/>
        <v>1.155760900949198</v>
      </c>
    </row>
    <row r="535" spans="1:20" x14ac:dyDescent="0.2">
      <c r="A535">
        <v>1E-3</v>
      </c>
      <c r="B535">
        <v>0.01</v>
      </c>
      <c r="C535">
        <v>4.3999999999999986</v>
      </c>
      <c r="D535">
        <v>3.333333333333333</v>
      </c>
      <c r="E535">
        <v>0.15638046577692649</v>
      </c>
      <c r="F535">
        <v>9.9520530504009397E-4</v>
      </c>
      <c r="G535">
        <v>2.822125020031318E-6</v>
      </c>
      <c r="H535">
        <v>1.7036078449929042E-2</v>
      </c>
      <c r="I535">
        <v>0.27994369147830422</v>
      </c>
      <c r="J535">
        <v>6.9113188954858229</v>
      </c>
      <c r="O535">
        <f t="shared" si="48"/>
        <v>-0.99993811129342047</v>
      </c>
      <c r="P535">
        <f t="shared" si="49"/>
        <v>-0.69524009928570585</v>
      </c>
      <c r="Q535">
        <f t="shared" si="50"/>
        <v>-0.78298938645092697</v>
      </c>
      <c r="R535">
        <f t="shared" si="51"/>
        <v>-0.39480570092068101</v>
      </c>
      <c r="S535">
        <f t="shared" si="52"/>
        <v>2.2521789428461201</v>
      </c>
      <c r="T535">
        <f t="shared" si="53"/>
        <v>1.1557477678965231</v>
      </c>
    </row>
    <row r="536" spans="1:20" x14ac:dyDescent="0.2">
      <c r="A536">
        <v>1E-3</v>
      </c>
      <c r="B536">
        <v>0.01</v>
      </c>
      <c r="C536">
        <v>4.3999999999999986</v>
      </c>
      <c r="D536">
        <v>3.6875</v>
      </c>
      <c r="E536">
        <v>0.16920653640826411</v>
      </c>
      <c r="F536">
        <v>3.0130132121561791E-3</v>
      </c>
      <c r="G536">
        <v>9.5095880352953073E-6</v>
      </c>
      <c r="H536">
        <v>1.7036126076060819E-2</v>
      </c>
      <c r="I536">
        <v>0.30986732468164568</v>
      </c>
      <c r="J536">
        <v>6.9113188486066708</v>
      </c>
      <c r="O536">
        <f t="shared" si="48"/>
        <v>-0.99979145640273481</v>
      </c>
      <c r="P536">
        <f t="shared" si="49"/>
        <v>-0.69523924729765985</v>
      </c>
      <c r="Q536">
        <f t="shared" si="50"/>
        <v>-0.75979277156461578</v>
      </c>
      <c r="R536">
        <f t="shared" si="51"/>
        <v>-0.39480570502568557</v>
      </c>
      <c r="S536">
        <f t="shared" si="52"/>
        <v>2.2160971677215873</v>
      </c>
      <c r="T536">
        <f t="shared" si="53"/>
        <v>1.1554545010167301</v>
      </c>
    </row>
    <row r="537" spans="1:20" x14ac:dyDescent="0.2">
      <c r="A537">
        <v>1E-3</v>
      </c>
      <c r="B537">
        <v>0.01</v>
      </c>
      <c r="C537">
        <v>4.3999999999999986</v>
      </c>
      <c r="D537">
        <v>4.041666666666667</v>
      </c>
      <c r="E537">
        <v>0.1799362239054185</v>
      </c>
      <c r="F537">
        <v>1.7979402088632301E-2</v>
      </c>
      <c r="G537">
        <v>6.5257640640283541E-5</v>
      </c>
      <c r="H537">
        <v>1.7036381200286631E-2</v>
      </c>
      <c r="I537">
        <v>0.31829306612285618</v>
      </c>
      <c r="J537">
        <v>6.9113219178503948</v>
      </c>
      <c r="O537">
        <f t="shared" si="48"/>
        <v>-0.99856891138946746</v>
      </c>
      <c r="P537">
        <f t="shared" si="49"/>
        <v>-0.69523468335802086</v>
      </c>
      <c r="Q537">
        <f t="shared" si="50"/>
        <v>-0.75326118905204942</v>
      </c>
      <c r="R537">
        <f t="shared" si="51"/>
        <v>-0.39480543626528941</v>
      </c>
      <c r="S537">
        <f t="shared" si="52"/>
        <v>2.2037648871742066</v>
      </c>
      <c r="T537">
        <f t="shared" si="53"/>
        <v>1.1530112032981716</v>
      </c>
    </row>
    <row r="538" spans="1:20" x14ac:dyDescent="0.2">
      <c r="A538">
        <v>1E-3</v>
      </c>
      <c r="B538">
        <v>0.01</v>
      </c>
      <c r="C538">
        <v>4.3999999999999986</v>
      </c>
      <c r="D538">
        <v>4.3958333333333339</v>
      </c>
      <c r="E538">
        <v>0.1890604393656915</v>
      </c>
      <c r="F538">
        <v>3.1370644033197649E-2</v>
      </c>
      <c r="G538">
        <v>1.295304001399764E-4</v>
      </c>
      <c r="H538">
        <v>1.7036208433426681E-2</v>
      </c>
      <c r="I538">
        <v>0.32533718305487552</v>
      </c>
      <c r="J538">
        <v>6.9112995817246548</v>
      </c>
      <c r="O538">
        <f t="shared" si="48"/>
        <v>-0.9971594210495619</v>
      </c>
      <c r="P538">
        <f t="shared" si="49"/>
        <v>-0.69523777399952269</v>
      </c>
      <c r="Q538">
        <f t="shared" si="50"/>
        <v>-0.74780063329079427</v>
      </c>
      <c r="R538">
        <f t="shared" si="51"/>
        <v>-0.3948073921432001</v>
      </c>
      <c r="S538">
        <f t="shared" si="52"/>
        <v>2.1927611374247364</v>
      </c>
      <c r="T538">
        <f t="shared" si="53"/>
        <v>1.1501997878788122</v>
      </c>
    </row>
    <row r="539" spans="1:20" x14ac:dyDescent="0.2">
      <c r="A539">
        <v>1E-3</v>
      </c>
      <c r="B539">
        <v>0.01</v>
      </c>
      <c r="C539">
        <v>4.3999999999999986</v>
      </c>
      <c r="D539">
        <v>4.75</v>
      </c>
      <c r="E539">
        <v>0.19692605464408711</v>
      </c>
      <c r="F539">
        <v>4.3421216058456447E-2</v>
      </c>
      <c r="G539">
        <v>2.0205908886139051E-4</v>
      </c>
      <c r="H539">
        <v>1.7036294998636351E-2</v>
      </c>
      <c r="I539">
        <v>0.3311986272801235</v>
      </c>
      <c r="J539">
        <v>6.9112802014849173</v>
      </c>
      <c r="O539">
        <f t="shared" si="48"/>
        <v>-0.99556887963023277</v>
      </c>
      <c r="P539">
        <f t="shared" si="49"/>
        <v>-0.69523622542689889</v>
      </c>
      <c r="Q539">
        <f t="shared" si="50"/>
        <v>-0.74325687807742369</v>
      </c>
      <c r="R539">
        <f t="shared" si="51"/>
        <v>-0.39480908918695995</v>
      </c>
      <c r="S539">
        <f t="shared" si="52"/>
        <v>2.1828158069480739</v>
      </c>
      <c r="T539">
        <f t="shared" si="53"/>
        <v>1.1470316109928338</v>
      </c>
    </row>
    <row r="540" spans="1:20" x14ac:dyDescent="0.2">
      <c r="A540">
        <v>1E-3</v>
      </c>
      <c r="B540">
        <v>0.01</v>
      </c>
      <c r="C540">
        <v>4.3999999999999986</v>
      </c>
      <c r="D540">
        <v>5.104166666666667</v>
      </c>
      <c r="E540">
        <v>0.20378766419364511</v>
      </c>
      <c r="F540">
        <v>5.4385534891009418E-2</v>
      </c>
      <c r="G540">
        <v>2.8298446025616539E-4</v>
      </c>
      <c r="H540">
        <v>1.7036271196841379E-2</v>
      </c>
      <c r="I540">
        <v>0.33594061672128989</v>
      </c>
      <c r="J540">
        <v>6.9113101207018506</v>
      </c>
      <c r="O540">
        <f t="shared" si="48"/>
        <v>-0.99379420043297884</v>
      </c>
      <c r="P540">
        <f t="shared" si="49"/>
        <v>-0.69523665121929556</v>
      </c>
      <c r="Q540">
        <f t="shared" si="50"/>
        <v>-0.73958091727031783</v>
      </c>
      <c r="R540">
        <f t="shared" si="51"/>
        <v>-0.39480646929055596</v>
      </c>
      <c r="S540">
        <f t="shared" si="52"/>
        <v>2.1738329953969235</v>
      </c>
      <c r="T540">
        <f t="shared" si="53"/>
        <v>1.1434990610078983</v>
      </c>
    </row>
    <row r="541" spans="1:20" x14ac:dyDescent="0.2">
      <c r="A541">
        <v>1E-3</v>
      </c>
      <c r="B541">
        <v>0.01</v>
      </c>
      <c r="C541">
        <v>4.3999999999999986</v>
      </c>
      <c r="D541">
        <v>5.4583333333333339</v>
      </c>
      <c r="E541">
        <v>0.20983301889918449</v>
      </c>
      <c r="F541">
        <v>6.4390722291029379E-2</v>
      </c>
      <c r="G541">
        <v>3.7201785653490392E-4</v>
      </c>
      <c r="H541">
        <v>1.70363744875093E-2</v>
      </c>
      <c r="I541">
        <v>0.33959006426124461</v>
      </c>
      <c r="J541">
        <v>6.911302332926522</v>
      </c>
      <c r="O541">
        <f t="shared" si="48"/>
        <v>-0.9918417136724802</v>
      </c>
      <c r="P541">
        <f t="shared" si="49"/>
        <v>-0.6952348034434831</v>
      </c>
      <c r="Q541">
        <f t="shared" si="50"/>
        <v>-0.73675188816957782</v>
      </c>
      <c r="R541">
        <f t="shared" si="51"/>
        <v>-0.3948071512323536</v>
      </c>
      <c r="S541">
        <f t="shared" si="52"/>
        <v>2.1657774482855054</v>
      </c>
      <c r="T541">
        <f t="shared" si="53"/>
        <v>1.1396226716449687</v>
      </c>
    </row>
    <row r="542" spans="1:20" x14ac:dyDescent="0.2">
      <c r="A542">
        <v>1E-3</v>
      </c>
      <c r="B542">
        <v>0.01</v>
      </c>
      <c r="C542">
        <v>4.3999999999999986</v>
      </c>
      <c r="D542">
        <v>5.8125</v>
      </c>
      <c r="E542">
        <v>0.21520859453212399</v>
      </c>
      <c r="F542">
        <v>7.3563688716829195E-2</v>
      </c>
      <c r="G542">
        <v>4.6901997964568921E-4</v>
      </c>
      <c r="H542">
        <v>1.70360962676433E-2</v>
      </c>
      <c r="I542">
        <v>0.34307535904212472</v>
      </c>
      <c r="J542">
        <v>6.9111924565567362</v>
      </c>
      <c r="O542">
        <f t="shared" si="48"/>
        <v>-0.98971447413057689</v>
      </c>
      <c r="P542">
        <f t="shared" si="49"/>
        <v>-0.69523978054305358</v>
      </c>
      <c r="Q542">
        <f t="shared" si="50"/>
        <v>-0.73405010926967074</v>
      </c>
      <c r="R542">
        <f t="shared" si="51"/>
        <v>-0.39481677263075865</v>
      </c>
      <c r="S542">
        <f t="shared" si="52"/>
        <v>2.1576029396225014</v>
      </c>
      <c r="T542">
        <f t="shared" si="53"/>
        <v>1.1354150242541325</v>
      </c>
    </row>
    <row r="543" spans="1:20" x14ac:dyDescent="0.2">
      <c r="A543">
        <v>1E-3</v>
      </c>
      <c r="B543">
        <v>0.01</v>
      </c>
      <c r="C543">
        <v>4.3999999999999986</v>
      </c>
      <c r="D543">
        <v>6.166666666666667</v>
      </c>
      <c r="E543">
        <v>0.22002546756970501</v>
      </c>
      <c r="F543">
        <v>8.2007861119265807E-2</v>
      </c>
      <c r="G543">
        <v>5.7383247756680948E-4</v>
      </c>
      <c r="H543">
        <v>1.7035583705548089E-2</v>
      </c>
      <c r="I543">
        <v>0.34541841301922022</v>
      </c>
      <c r="J543">
        <v>6.9111090367407453</v>
      </c>
      <c r="O543">
        <f t="shared" si="48"/>
        <v>-0.98741595443932439</v>
      </c>
      <c r="P543">
        <f t="shared" si="49"/>
        <v>-0.69524894981130425</v>
      </c>
      <c r="Q543">
        <f t="shared" si="50"/>
        <v>-0.73223378835719366</v>
      </c>
      <c r="R543">
        <f t="shared" si="51"/>
        <v>-0.39482407734319219</v>
      </c>
      <c r="S543">
        <f t="shared" si="52"/>
        <v>2.1504137421568741</v>
      </c>
      <c r="T543">
        <f t="shared" si="53"/>
        <v>1.130876319131225</v>
      </c>
    </row>
    <row r="544" spans="1:20" x14ac:dyDescent="0.2">
      <c r="A544">
        <v>1E-3</v>
      </c>
      <c r="B544">
        <v>0.01</v>
      </c>
      <c r="C544">
        <v>4.3999999999999986</v>
      </c>
      <c r="D544">
        <v>6.5208333333333339</v>
      </c>
      <c r="E544">
        <v>0.22436694954017</v>
      </c>
      <c r="F544">
        <v>8.9774518594962896E-2</v>
      </c>
      <c r="G544">
        <v>6.8587112680716222E-4</v>
      </c>
      <c r="H544">
        <v>1.7036283383251982E-2</v>
      </c>
      <c r="I544">
        <v>0.3480428762610499</v>
      </c>
      <c r="J544">
        <v>6.911298523069064</v>
      </c>
      <c r="O544">
        <f t="shared" si="48"/>
        <v>-0.9849589665173869</v>
      </c>
      <c r="P544">
        <f t="shared" si="49"/>
        <v>-0.69523643321552808</v>
      </c>
      <c r="Q544">
        <f t="shared" si="50"/>
        <v>-0.73019932072786831</v>
      </c>
      <c r="R544">
        <f t="shared" si="51"/>
        <v>-0.39480748484509071</v>
      </c>
      <c r="S544">
        <f t="shared" si="52"/>
        <v>2.1425618618743951</v>
      </c>
      <c r="T544">
        <f t="shared" si="53"/>
        <v>1.1260171158127055</v>
      </c>
    </row>
    <row r="545" spans="1:20" x14ac:dyDescent="0.2">
      <c r="A545">
        <v>1E-3</v>
      </c>
      <c r="B545">
        <v>0.01</v>
      </c>
      <c r="C545">
        <v>4.3999999999999986</v>
      </c>
      <c r="D545">
        <v>6.875</v>
      </c>
      <c r="E545">
        <v>0.22830787665433289</v>
      </c>
      <c r="F545">
        <v>9.6997250311984556E-2</v>
      </c>
      <c r="G545">
        <v>8.0563481074314184E-4</v>
      </c>
      <c r="H545">
        <v>1.7036119378255471E-2</v>
      </c>
      <c r="I545">
        <v>0.3495929443239616</v>
      </c>
      <c r="J545">
        <v>6.9113219466146161</v>
      </c>
      <c r="O545">
        <f t="shared" si="48"/>
        <v>-0.98233256993984341</v>
      </c>
      <c r="P545">
        <f t="shared" si="49"/>
        <v>-0.69523936711528678</v>
      </c>
      <c r="Q545">
        <f t="shared" si="50"/>
        <v>-0.72899771757832432</v>
      </c>
      <c r="R545">
        <f t="shared" si="51"/>
        <v>-0.39480543374653099</v>
      </c>
      <c r="S545">
        <f t="shared" si="52"/>
        <v>2.1356440583016747</v>
      </c>
      <c r="T545">
        <f t="shared" si="53"/>
        <v>1.1208486084804039</v>
      </c>
    </row>
    <row r="546" spans="1:20" x14ac:dyDescent="0.2">
      <c r="A546">
        <v>1E-3</v>
      </c>
      <c r="B546">
        <v>0.01</v>
      </c>
      <c r="C546">
        <v>4.3999999999999986</v>
      </c>
      <c r="D546">
        <v>7.229166666666667</v>
      </c>
      <c r="E546">
        <v>0.23190833447872569</v>
      </c>
      <c r="F546">
        <v>0.1036919813954624</v>
      </c>
      <c r="G546">
        <v>9.3247400039012226E-4</v>
      </c>
      <c r="H546">
        <v>1.703503465267641E-2</v>
      </c>
      <c r="I546">
        <v>0.35116093287933747</v>
      </c>
      <c r="J546">
        <v>6.9110531888910529</v>
      </c>
      <c r="O546">
        <f t="shared" si="48"/>
        <v>-0.97955100876337453</v>
      </c>
      <c r="P546">
        <f t="shared" si="49"/>
        <v>-0.69525877186625384</v>
      </c>
      <c r="Q546">
        <f t="shared" si="50"/>
        <v>-0.72778222257415703</v>
      </c>
      <c r="R546">
        <f t="shared" si="51"/>
        <v>-0.39482896769780623</v>
      </c>
      <c r="S546">
        <f t="shared" si="52"/>
        <v>2.1284618158546116</v>
      </c>
      <c r="T546">
        <f t="shared" si="53"/>
        <v>1.11541009250266</v>
      </c>
    </row>
    <row r="547" spans="1:20" x14ac:dyDescent="0.2">
      <c r="A547">
        <v>1E-3</v>
      </c>
      <c r="B547">
        <v>0.01</v>
      </c>
      <c r="C547">
        <v>4.3999999999999986</v>
      </c>
      <c r="D547">
        <v>7.5833333333333339</v>
      </c>
      <c r="E547">
        <v>0.23520430397505249</v>
      </c>
      <c r="F547">
        <v>0.10991726582691071</v>
      </c>
      <c r="G547">
        <v>1.0660717109265061E-3</v>
      </c>
      <c r="H547">
        <v>1.7035773899752742E-2</v>
      </c>
      <c r="I547">
        <v>0.35268272852208948</v>
      </c>
      <c r="J547">
        <v>6.9112848355943441</v>
      </c>
      <c r="O547">
        <f t="shared" si="48"/>
        <v>-0.97662123440950643</v>
      </c>
      <c r="P547">
        <f t="shared" si="49"/>
        <v>-0.69524554741050548</v>
      </c>
      <c r="Q547">
        <f t="shared" si="50"/>
        <v>-0.72660253602938796</v>
      </c>
      <c r="R547">
        <f t="shared" si="51"/>
        <v>-0.39480868339804343</v>
      </c>
      <c r="S547">
        <f t="shared" si="52"/>
        <v>2.1209805485445159</v>
      </c>
      <c r="T547">
        <f t="shared" si="53"/>
        <v>1.1096629319860445</v>
      </c>
    </row>
    <row r="548" spans="1:20" x14ac:dyDescent="0.2">
      <c r="A548">
        <v>1E-3</v>
      </c>
      <c r="B548">
        <v>0.01</v>
      </c>
      <c r="C548">
        <v>4.3999999999999986</v>
      </c>
      <c r="D548">
        <v>7.9375</v>
      </c>
      <c r="E548">
        <v>0.23820095592188301</v>
      </c>
      <c r="F548">
        <v>0.1160536068554672</v>
      </c>
      <c r="G548">
        <v>1.2117925638454991E-3</v>
      </c>
      <c r="H548">
        <v>1.7035334461936481E-2</v>
      </c>
      <c r="I548">
        <v>0.3525592762159544</v>
      </c>
      <c r="J548">
        <v>6.9114338642334809</v>
      </c>
      <c r="O548">
        <f t="shared" si="48"/>
        <v>-0.97342560167005476</v>
      </c>
      <c r="P548">
        <f t="shared" si="49"/>
        <v>-0.69525340855212014</v>
      </c>
      <c r="Q548">
        <f t="shared" si="50"/>
        <v>-0.72669823549150825</v>
      </c>
      <c r="R548">
        <f t="shared" si="51"/>
        <v>-0.39479563360477399</v>
      </c>
      <c r="S548">
        <f t="shared" si="52"/>
        <v>2.1148886218699161</v>
      </c>
      <c r="T548">
        <f t="shared" si="53"/>
        <v>1.103420994300103</v>
      </c>
    </row>
    <row r="549" spans="1:20" x14ac:dyDescent="0.2">
      <c r="A549">
        <v>1E-3</v>
      </c>
      <c r="B549">
        <v>0.01</v>
      </c>
      <c r="C549">
        <v>4.3999999999999986</v>
      </c>
      <c r="D549">
        <v>8.2916666666666679</v>
      </c>
      <c r="E549">
        <v>0.241020245293496</v>
      </c>
      <c r="F549">
        <v>0.1217326676188263</v>
      </c>
      <c r="G549">
        <v>1.3637980189813901E-3</v>
      </c>
      <c r="H549">
        <v>1.7033427841865911E-2</v>
      </c>
      <c r="I549">
        <v>0.35290572207537713</v>
      </c>
      <c r="J549">
        <v>6.9108694364081922</v>
      </c>
      <c r="O549">
        <f t="shared" si="48"/>
        <v>-0.97009214870654836</v>
      </c>
      <c r="P549">
        <f t="shared" si="49"/>
        <v>-0.69528751624569041</v>
      </c>
      <c r="Q549">
        <f t="shared" si="50"/>
        <v>-0.72642967280978521</v>
      </c>
      <c r="R549">
        <f t="shared" si="51"/>
        <v>-0.39484505810786408</v>
      </c>
      <c r="S549">
        <f t="shared" si="52"/>
        <v>2.1081061966799233</v>
      </c>
      <c r="T549">
        <f t="shared" si="53"/>
        <v>1.0969813968942905</v>
      </c>
    </row>
    <row r="550" spans="1:20" x14ac:dyDescent="0.2">
      <c r="A550">
        <v>1E-3</v>
      </c>
      <c r="B550">
        <v>0.01</v>
      </c>
      <c r="C550">
        <v>4.3999999999999986</v>
      </c>
      <c r="D550">
        <v>8.6458333333333339</v>
      </c>
      <c r="E550">
        <v>0.24363051649425649</v>
      </c>
      <c r="F550">
        <v>0.12692835680667769</v>
      </c>
      <c r="G550">
        <v>1.5200381008130101E-3</v>
      </c>
      <c r="H550">
        <v>1.7034172803637969E-2</v>
      </c>
      <c r="I550">
        <v>0.35350485359003869</v>
      </c>
      <c r="J550">
        <v>6.9112749711730732</v>
      </c>
      <c r="O550">
        <f t="shared" si="48"/>
        <v>-0.96666583112252169</v>
      </c>
      <c r="P550">
        <f t="shared" si="49"/>
        <v>-0.69527418955924924</v>
      </c>
      <c r="Q550">
        <f t="shared" si="50"/>
        <v>-0.72596522977516387</v>
      </c>
      <c r="R550">
        <f t="shared" si="51"/>
        <v>-0.39480954718274314</v>
      </c>
      <c r="S550">
        <f t="shared" si="52"/>
        <v>2.1007491211162157</v>
      </c>
      <c r="T550">
        <f t="shared" si="53"/>
        <v>1.0903174076064384</v>
      </c>
    </row>
    <row r="551" spans="1:20" x14ac:dyDescent="0.2">
      <c r="A551">
        <v>1E-3</v>
      </c>
      <c r="B551">
        <v>0.01</v>
      </c>
      <c r="C551">
        <v>4.3999999999999986</v>
      </c>
      <c r="D551">
        <v>9</v>
      </c>
      <c r="E551">
        <v>0.24609409379926661</v>
      </c>
      <c r="F551">
        <v>0.1310892664935768</v>
      </c>
      <c r="G551">
        <v>1.667578250191853E-3</v>
      </c>
      <c r="H551">
        <v>1.7033019052168349E-2</v>
      </c>
      <c r="I551">
        <v>0.35577287496815391</v>
      </c>
      <c r="J551">
        <v>6.9112873627957816</v>
      </c>
      <c r="O551">
        <f t="shared" si="48"/>
        <v>-0.96343030153088038</v>
      </c>
      <c r="P551">
        <f t="shared" si="49"/>
        <v>-0.69529482912042306</v>
      </c>
      <c r="Q551">
        <f t="shared" si="50"/>
        <v>-0.72420707366809778</v>
      </c>
      <c r="R551">
        <f t="shared" si="51"/>
        <v>-0.39480846210194559</v>
      </c>
      <c r="S551">
        <f t="shared" si="52"/>
        <v>2.0919824526076942</v>
      </c>
      <c r="T551">
        <f t="shared" si="53"/>
        <v>1.0840716676551865</v>
      </c>
    </row>
    <row r="552" spans="1:20" x14ac:dyDescent="0.2">
      <c r="A552">
        <v>1E-3</v>
      </c>
      <c r="B552">
        <v>0.01</v>
      </c>
      <c r="C552">
        <v>4.5999999999999996</v>
      </c>
      <c r="D552">
        <v>0.5</v>
      </c>
      <c r="E552">
        <v>9.9262473492273844E-4</v>
      </c>
      <c r="F552">
        <v>5.2875079769505143E-4</v>
      </c>
      <c r="G552">
        <v>2.132900981512906E-7</v>
      </c>
      <c r="H552">
        <v>1.7198987852997082E-2</v>
      </c>
      <c r="I552">
        <v>6.0806138999947024E-4</v>
      </c>
      <c r="J552">
        <v>6.8324139401858206</v>
      </c>
      <c r="O552">
        <f t="shared" si="48"/>
        <v>-0.99999532258556678</v>
      </c>
      <c r="P552">
        <f t="shared" si="49"/>
        <v>-0.69232579869414879</v>
      </c>
      <c r="Q552">
        <f t="shared" si="50"/>
        <v>-0.99952863458139574</v>
      </c>
      <c r="R552">
        <f t="shared" si="51"/>
        <v>-0.40171506653364092</v>
      </c>
      <c r="S552">
        <f t="shared" si="52"/>
        <v>2.6397381427587798</v>
      </c>
      <c r="T552">
        <f t="shared" si="53"/>
        <v>1.1613656398731393</v>
      </c>
    </row>
    <row r="553" spans="1:20" x14ac:dyDescent="0.2">
      <c r="A553">
        <v>1E-3</v>
      </c>
      <c r="B553">
        <v>0.01</v>
      </c>
      <c r="C553">
        <v>4.5999999999999996</v>
      </c>
      <c r="D553">
        <v>0.85416666666666674</v>
      </c>
      <c r="E553">
        <v>9.9262473492273844E-4</v>
      </c>
      <c r="F553">
        <v>5.2875079769505143E-4</v>
      </c>
      <c r="G553">
        <v>3.6428154540548772E-7</v>
      </c>
      <c r="H553">
        <v>1.7198965726851551E-2</v>
      </c>
      <c r="I553">
        <v>6.0805295956889438E-4</v>
      </c>
      <c r="J553">
        <v>6.8324121085560732</v>
      </c>
      <c r="O553">
        <f t="shared" si="48"/>
        <v>-0.99999201136961824</v>
      </c>
      <c r="P553">
        <f t="shared" si="49"/>
        <v>-0.69232619451070565</v>
      </c>
      <c r="Q553">
        <f t="shared" si="50"/>
        <v>-0.99952864111661321</v>
      </c>
      <c r="R553">
        <f t="shared" si="51"/>
        <v>-0.40171522692153472</v>
      </c>
      <c r="S553">
        <f t="shared" si="52"/>
        <v>2.6397322103617733</v>
      </c>
      <c r="T553">
        <f t="shared" si="53"/>
        <v>1.1613591463436748</v>
      </c>
    </row>
    <row r="554" spans="1:20" x14ac:dyDescent="0.2">
      <c r="A554">
        <v>1E-3</v>
      </c>
      <c r="B554">
        <v>0.01</v>
      </c>
      <c r="C554">
        <v>4.5999999999999996</v>
      </c>
      <c r="D554">
        <v>1.208333333333333</v>
      </c>
      <c r="E554">
        <v>9.9262473492273844E-4</v>
      </c>
      <c r="F554">
        <v>5.2875079769505143E-4</v>
      </c>
      <c r="G554">
        <v>5.1519921703638131E-7</v>
      </c>
      <c r="H554">
        <v>1.7198943611552119E-2</v>
      </c>
      <c r="I554">
        <v>6.0804453328167085E-4</v>
      </c>
      <c r="J554">
        <v>6.8324102778308129</v>
      </c>
      <c r="O554">
        <f t="shared" si="48"/>
        <v>-0.99998870177155619</v>
      </c>
      <c r="P554">
        <f t="shared" si="49"/>
        <v>-0.69232659013323583</v>
      </c>
      <c r="Q554">
        <f t="shared" si="50"/>
        <v>-0.99952864764861882</v>
      </c>
      <c r="R554">
        <f t="shared" si="51"/>
        <v>-0.40171538723022654</v>
      </c>
      <c r="S554">
        <f t="shared" si="52"/>
        <v>2.6397262808840836</v>
      </c>
      <c r="T554">
        <f t="shared" si="53"/>
        <v>1.1613526560082932</v>
      </c>
    </row>
    <row r="555" spans="1:20" x14ac:dyDescent="0.2">
      <c r="A555">
        <v>1E-3</v>
      </c>
      <c r="B555">
        <v>0.01</v>
      </c>
      <c r="C555">
        <v>4.5999999999999996</v>
      </c>
      <c r="D555">
        <v>1.5625</v>
      </c>
      <c r="E555">
        <v>4.0054096614157422E-3</v>
      </c>
      <c r="F555">
        <v>4.2722157370193929E-4</v>
      </c>
      <c r="G555">
        <v>5.3797897619318391E-7</v>
      </c>
      <c r="H555">
        <v>1.7198919253852349E-2</v>
      </c>
      <c r="I555">
        <v>4.6902067305474304E-3</v>
      </c>
      <c r="J555">
        <v>6.8324084707147872</v>
      </c>
      <c r="O555">
        <f t="shared" si="48"/>
        <v>-0.99998820221543439</v>
      </c>
      <c r="P555">
        <f t="shared" si="49"/>
        <v>-0.69232702587026207</v>
      </c>
      <c r="Q555">
        <f t="shared" si="50"/>
        <v>-0.996364180829033</v>
      </c>
      <c r="R555">
        <f t="shared" si="51"/>
        <v>-0.4017155454715598</v>
      </c>
      <c r="S555">
        <f t="shared" si="52"/>
        <v>2.6334100756330416</v>
      </c>
      <c r="T555">
        <f t="shared" si="53"/>
        <v>1.1613517840435694</v>
      </c>
    </row>
    <row r="556" spans="1:20" x14ac:dyDescent="0.2">
      <c r="A556">
        <v>1E-3</v>
      </c>
      <c r="B556">
        <v>0.01</v>
      </c>
      <c r="C556">
        <v>4.5999999999999996</v>
      </c>
      <c r="D556">
        <v>1.916666666666667</v>
      </c>
      <c r="E556">
        <v>5.4167626457329199E-2</v>
      </c>
      <c r="F556">
        <v>9.7181492524679594E-4</v>
      </c>
      <c r="G556">
        <v>1.5033559952178179E-6</v>
      </c>
      <c r="H556">
        <v>1.7198909257589299E-2</v>
      </c>
      <c r="I556">
        <v>7.4987096147627774E-2</v>
      </c>
      <c r="J556">
        <v>6.8324067155710182</v>
      </c>
      <c r="O556">
        <f t="shared" si="48"/>
        <v>-0.99996703166677148</v>
      </c>
      <c r="P556">
        <f t="shared" si="49"/>
        <v>-0.69232720469428799</v>
      </c>
      <c r="Q556">
        <f t="shared" si="50"/>
        <v>-0.9418704681026141</v>
      </c>
      <c r="R556">
        <f t="shared" si="51"/>
        <v>-0.40171569916190736</v>
      </c>
      <c r="S556">
        <f t="shared" si="52"/>
        <v>2.5277465044172378</v>
      </c>
      <c r="T556">
        <f t="shared" si="53"/>
        <v>1.161309567373594</v>
      </c>
    </row>
    <row r="557" spans="1:20" x14ac:dyDescent="0.2">
      <c r="A557">
        <v>1E-3</v>
      </c>
      <c r="B557">
        <v>0.01</v>
      </c>
      <c r="C557">
        <v>4.5999999999999996</v>
      </c>
      <c r="D557">
        <v>2.270833333333333</v>
      </c>
      <c r="E557">
        <v>8.932691632892302E-2</v>
      </c>
      <c r="F557">
        <v>9.8312189466068559E-4</v>
      </c>
      <c r="G557">
        <v>1.801492193508516E-6</v>
      </c>
      <c r="H557">
        <v>1.7198887441668771E-2</v>
      </c>
      <c r="I557">
        <v>0.13252620677587859</v>
      </c>
      <c r="J557">
        <v>6.8324051168258286</v>
      </c>
      <c r="O557">
        <f t="shared" si="48"/>
        <v>-0.99996049359224759</v>
      </c>
      <c r="P557">
        <f t="shared" si="49"/>
        <v>-0.69232759496120255</v>
      </c>
      <c r="Q557">
        <f t="shared" si="50"/>
        <v>-0.89726650637528793</v>
      </c>
      <c r="R557">
        <f t="shared" si="51"/>
        <v>-0.40171583915710785</v>
      </c>
      <c r="S557">
        <f t="shared" si="52"/>
        <v>2.4457012863826284</v>
      </c>
      <c r="T557">
        <f t="shared" si="53"/>
        <v>1.1612966041749508</v>
      </c>
    </row>
    <row r="558" spans="1:20" x14ac:dyDescent="0.2">
      <c r="A558">
        <v>1E-3</v>
      </c>
      <c r="B558">
        <v>0.01</v>
      </c>
      <c r="C558">
        <v>4.5999999999999996</v>
      </c>
      <c r="D558">
        <v>2.625</v>
      </c>
      <c r="E558">
        <v>0.11544588821674701</v>
      </c>
      <c r="F558">
        <v>9.7174102985171824E-4</v>
      </c>
      <c r="G558">
        <v>2.0577693539357699E-6</v>
      </c>
      <c r="H558">
        <v>1.719886411296271E-2</v>
      </c>
      <c r="I558">
        <v>0.18085836075172779</v>
      </c>
      <c r="J558">
        <v>6.8324034444093371</v>
      </c>
      <c r="O558">
        <f t="shared" si="48"/>
        <v>-0.99995487347908041</v>
      </c>
      <c r="P558">
        <f t="shared" si="49"/>
        <v>-0.69232801229047025</v>
      </c>
      <c r="Q558">
        <f t="shared" si="50"/>
        <v>-0.85979972034749785</v>
      </c>
      <c r="R558">
        <f t="shared" si="51"/>
        <v>-0.40171598560338556</v>
      </c>
      <c r="S558">
        <f t="shared" si="52"/>
        <v>2.3798591177955726</v>
      </c>
      <c r="T558">
        <f t="shared" si="53"/>
        <v>1.1612854820838632</v>
      </c>
    </row>
    <row r="559" spans="1:20" x14ac:dyDescent="0.2">
      <c r="A559">
        <v>1E-3</v>
      </c>
      <c r="B559">
        <v>0.01</v>
      </c>
      <c r="C559">
        <v>4.5999999999999996</v>
      </c>
      <c r="D559">
        <v>2.979166666666667</v>
      </c>
      <c r="E559">
        <v>0.1356740222076489</v>
      </c>
      <c r="F559">
        <v>9.715447668384459E-4</v>
      </c>
      <c r="G559">
        <v>2.3343551653982939E-6</v>
      </c>
      <c r="H559">
        <v>1.719884112971359E-2</v>
      </c>
      <c r="I559">
        <v>0.22219508538157479</v>
      </c>
      <c r="J559">
        <v>6.8324018157958601</v>
      </c>
      <c r="O559">
        <f t="shared" si="48"/>
        <v>-0.9999488080007588</v>
      </c>
      <c r="P559">
        <f t="shared" si="49"/>
        <v>-0.69232842343982848</v>
      </c>
      <c r="Q559">
        <f t="shared" si="50"/>
        <v>-0.82775574776622107</v>
      </c>
      <c r="R559">
        <f t="shared" si="51"/>
        <v>-0.40171612821402275</v>
      </c>
      <c r="S559">
        <f t="shared" si="52"/>
        <v>2.3257716901520982</v>
      </c>
      <c r="T559">
        <f t="shared" si="53"/>
        <v>1.1612734662894035</v>
      </c>
    </row>
    <row r="560" spans="1:20" x14ac:dyDescent="0.2">
      <c r="A560">
        <v>1E-3</v>
      </c>
      <c r="B560">
        <v>0.01</v>
      </c>
      <c r="C560">
        <v>4.5999999999999996</v>
      </c>
      <c r="D560">
        <v>3.333333333333333</v>
      </c>
      <c r="E560">
        <v>0.15184373134735321</v>
      </c>
      <c r="F560">
        <v>9.7149544613849286E-4</v>
      </c>
      <c r="G560">
        <v>2.6110884142841499E-6</v>
      </c>
      <c r="H560">
        <v>1.7198817385734678E-2</v>
      </c>
      <c r="I560">
        <v>0.25817750357312003</v>
      </c>
      <c r="J560">
        <v>6.8324000371016886</v>
      </c>
      <c r="O560">
        <f t="shared" si="48"/>
        <v>-0.99994273928916044</v>
      </c>
      <c r="P560">
        <f t="shared" si="49"/>
        <v>-0.69232884819794849</v>
      </c>
      <c r="Q560">
        <f t="shared" si="50"/>
        <v>-0.79986240033091471</v>
      </c>
      <c r="R560">
        <f t="shared" si="51"/>
        <v>-0.40171628396657716</v>
      </c>
      <c r="S560">
        <f t="shared" si="52"/>
        <v>2.2803605481712559</v>
      </c>
      <c r="T560">
        <f t="shared" si="53"/>
        <v>1.1612614546610256</v>
      </c>
    </row>
    <row r="561" spans="1:20" x14ac:dyDescent="0.2">
      <c r="A561">
        <v>1E-3</v>
      </c>
      <c r="B561">
        <v>0.01</v>
      </c>
      <c r="C561">
        <v>4.5999999999999996</v>
      </c>
      <c r="D561">
        <v>3.6875</v>
      </c>
      <c r="E561">
        <v>0.16509521443629699</v>
      </c>
      <c r="F561">
        <v>9.9719297830119357E-4</v>
      </c>
      <c r="G561">
        <v>2.9644299267294011E-6</v>
      </c>
      <c r="H561">
        <v>1.7198795278126209E-2</v>
      </c>
      <c r="I561">
        <v>0.29005633366459632</v>
      </c>
      <c r="J561">
        <v>6.8323985568578927</v>
      </c>
      <c r="O561">
        <f t="shared" si="48"/>
        <v>-0.99993499057178226</v>
      </c>
      <c r="P561">
        <f t="shared" si="49"/>
        <v>-0.69232924368289417</v>
      </c>
      <c r="Q561">
        <f t="shared" si="50"/>
        <v>-0.77515012894217339</v>
      </c>
      <c r="R561">
        <f t="shared" si="51"/>
        <v>-0.40171641358512322</v>
      </c>
      <c r="S561">
        <f t="shared" si="52"/>
        <v>2.2414235663710804</v>
      </c>
      <c r="T561">
        <f t="shared" si="53"/>
        <v>1.1612460623134839</v>
      </c>
    </row>
    <row r="562" spans="1:20" x14ac:dyDescent="0.2">
      <c r="A562">
        <v>1E-3</v>
      </c>
      <c r="B562">
        <v>0.01</v>
      </c>
      <c r="C562">
        <v>4.5999999999999996</v>
      </c>
      <c r="D562">
        <v>4.041666666666667</v>
      </c>
      <c r="E562">
        <v>0.17617322233504989</v>
      </c>
      <c r="F562">
        <v>1.389168822324E-2</v>
      </c>
      <c r="G562">
        <v>4.7159504422042798E-5</v>
      </c>
      <c r="H562">
        <v>1.719894542599585E-2</v>
      </c>
      <c r="I562">
        <v>0.30145802921564702</v>
      </c>
      <c r="J562">
        <v>6.832268776780702</v>
      </c>
      <c r="O562">
        <f t="shared" si="48"/>
        <v>-0.99896580034162186</v>
      </c>
      <c r="P562">
        <f t="shared" si="49"/>
        <v>-0.6923265576744928</v>
      </c>
      <c r="Q562">
        <f t="shared" si="50"/>
        <v>-0.7663116052591884</v>
      </c>
      <c r="R562">
        <f t="shared" si="51"/>
        <v>-0.4017277778650874</v>
      </c>
      <c r="S562">
        <f t="shared" si="52"/>
        <v>2.225867416576925</v>
      </c>
      <c r="T562">
        <f t="shared" si="53"/>
        <v>1.1593178777605981</v>
      </c>
    </row>
    <row r="563" spans="1:20" x14ac:dyDescent="0.2">
      <c r="A563">
        <v>1E-3</v>
      </c>
      <c r="B563">
        <v>0.01</v>
      </c>
      <c r="C563">
        <v>4.5999999999999996</v>
      </c>
      <c r="D563">
        <v>4.3958333333333339</v>
      </c>
      <c r="E563">
        <v>0.1855850646989447</v>
      </c>
      <c r="F563">
        <v>2.7515981215294791E-2</v>
      </c>
      <c r="G563">
        <v>1.062939212242354E-4</v>
      </c>
      <c r="H563">
        <v>1.7199136234572941E-2</v>
      </c>
      <c r="I563">
        <v>0.30839304990460731</v>
      </c>
      <c r="J563">
        <v>6.8322921640947758</v>
      </c>
      <c r="O563">
        <f t="shared" si="48"/>
        <v>-0.99766899295560885</v>
      </c>
      <c r="P563">
        <f t="shared" si="49"/>
        <v>-0.69232314428313169</v>
      </c>
      <c r="Q563">
        <f t="shared" si="50"/>
        <v>-0.76093562022898664</v>
      </c>
      <c r="R563">
        <f t="shared" si="51"/>
        <v>-0.4017257299391615</v>
      </c>
      <c r="S563">
        <f t="shared" si="52"/>
        <v>2.2150613358435653</v>
      </c>
      <c r="T563">
        <f t="shared" si="53"/>
        <v>1.1567269816002108</v>
      </c>
    </row>
    <row r="564" spans="1:20" x14ac:dyDescent="0.2">
      <c r="A564">
        <v>1E-3</v>
      </c>
      <c r="B564">
        <v>0.01</v>
      </c>
      <c r="C564">
        <v>4.5999999999999996</v>
      </c>
      <c r="D564">
        <v>4.75</v>
      </c>
      <c r="E564">
        <v>0.19369301382319781</v>
      </c>
      <c r="F564">
        <v>3.9837271130193502E-2</v>
      </c>
      <c r="G564">
        <v>1.735250243950996E-4</v>
      </c>
      <c r="H564">
        <v>1.719926378922304E-2</v>
      </c>
      <c r="I564">
        <v>0.31411790481495139</v>
      </c>
      <c r="J564">
        <v>6.8323302250906481</v>
      </c>
      <c r="O564">
        <f t="shared" si="48"/>
        <v>-0.99619462665800229</v>
      </c>
      <c r="P564">
        <f t="shared" si="49"/>
        <v>-0.69232086244681501</v>
      </c>
      <c r="Q564">
        <f t="shared" si="50"/>
        <v>-0.756497748205464</v>
      </c>
      <c r="R564">
        <f t="shared" si="51"/>
        <v>-0.4017223971023951</v>
      </c>
      <c r="S564">
        <f t="shared" si="52"/>
        <v>2.2053816381350106</v>
      </c>
      <c r="T564">
        <f t="shared" si="53"/>
        <v>1.153784618515971</v>
      </c>
    </row>
    <row r="565" spans="1:20" x14ac:dyDescent="0.2">
      <c r="A565">
        <v>1E-3</v>
      </c>
      <c r="B565">
        <v>0.01</v>
      </c>
      <c r="C565">
        <v>4.5999999999999996</v>
      </c>
      <c r="D565">
        <v>5.104166666666667</v>
      </c>
      <c r="E565">
        <v>0.20076145933580961</v>
      </c>
      <c r="F565">
        <v>5.1032522699088083E-2</v>
      </c>
      <c r="G565">
        <v>2.4867451985685412E-4</v>
      </c>
      <c r="H565">
        <v>1.7198797359971901E-2</v>
      </c>
      <c r="I565">
        <v>0.31860361838022572</v>
      </c>
      <c r="J565">
        <v>6.8322264562961674</v>
      </c>
      <c r="O565">
        <f t="shared" si="48"/>
        <v>-0.99454661140664791</v>
      </c>
      <c r="P565">
        <f t="shared" si="49"/>
        <v>-0.69232920644057416</v>
      </c>
      <c r="Q565">
        <f t="shared" si="50"/>
        <v>-0.75302045086804215</v>
      </c>
      <c r="R565">
        <f t="shared" si="51"/>
        <v>-0.40173148368685047</v>
      </c>
      <c r="S565">
        <f t="shared" si="52"/>
        <v>2.1968706767618289</v>
      </c>
      <c r="T565">
        <f t="shared" si="53"/>
        <v>1.1505111472456842</v>
      </c>
    </row>
    <row r="566" spans="1:20" x14ac:dyDescent="0.2">
      <c r="A566">
        <v>1E-3</v>
      </c>
      <c r="B566">
        <v>0.01</v>
      </c>
      <c r="C566">
        <v>4.5999999999999996</v>
      </c>
      <c r="D566">
        <v>5.4583333333333339</v>
      </c>
      <c r="E566">
        <v>0.20698365615970241</v>
      </c>
      <c r="F566">
        <v>6.1252122218992143E-2</v>
      </c>
      <c r="G566">
        <v>3.3156736757933232E-4</v>
      </c>
      <c r="H566">
        <v>1.719887231551237E-2</v>
      </c>
      <c r="I566">
        <v>0.32259532139799862</v>
      </c>
      <c r="J566">
        <v>6.832246987293388</v>
      </c>
      <c r="O566">
        <f t="shared" si="48"/>
        <v>-0.99272878579869883</v>
      </c>
      <c r="P566">
        <f t="shared" si="49"/>
        <v>-0.69232786555434045</v>
      </c>
      <c r="Q566">
        <f t="shared" si="50"/>
        <v>-0.74992610744341193</v>
      </c>
      <c r="R566">
        <f t="shared" si="51"/>
        <v>-0.4017296858762357</v>
      </c>
      <c r="S566">
        <f t="shared" si="52"/>
        <v>2.1886042227158344</v>
      </c>
      <c r="T566">
        <f t="shared" si="53"/>
        <v>1.1468971826675778</v>
      </c>
    </row>
    <row r="567" spans="1:20" x14ac:dyDescent="0.2">
      <c r="A567">
        <v>1E-3</v>
      </c>
      <c r="B567">
        <v>0.01</v>
      </c>
      <c r="C567">
        <v>4.5999999999999996</v>
      </c>
      <c r="D567">
        <v>5.8125</v>
      </c>
      <c r="E567">
        <v>0.21251236643282981</v>
      </c>
      <c r="F567">
        <v>7.0626708091337337E-2</v>
      </c>
      <c r="G567">
        <v>4.2210466739654289E-4</v>
      </c>
      <c r="H567">
        <v>1.7198597528814401E-2</v>
      </c>
      <c r="I567">
        <v>0.32576292587336741</v>
      </c>
      <c r="J567">
        <v>6.8321439153089178</v>
      </c>
      <c r="O567">
        <f t="shared" si="48"/>
        <v>-0.99074331869744425</v>
      </c>
      <c r="P567">
        <f t="shared" si="49"/>
        <v>-0.69233278123766728</v>
      </c>
      <c r="Q567">
        <f t="shared" si="50"/>
        <v>-0.74747060009816479</v>
      </c>
      <c r="R567">
        <f t="shared" si="51"/>
        <v>-0.40173871144405271</v>
      </c>
      <c r="S567">
        <f t="shared" si="52"/>
        <v>2.1810032938037476</v>
      </c>
      <c r="T567">
        <f t="shared" si="53"/>
        <v>1.1429663158163534</v>
      </c>
    </row>
    <row r="568" spans="1:20" x14ac:dyDescent="0.2">
      <c r="A568">
        <v>1E-3</v>
      </c>
      <c r="B568">
        <v>0.01</v>
      </c>
      <c r="C568">
        <v>4.5999999999999996</v>
      </c>
      <c r="D568">
        <v>6.166666666666667</v>
      </c>
      <c r="E568">
        <v>0.2174588116525856</v>
      </c>
      <c r="F568">
        <v>7.9223751771718781E-2</v>
      </c>
      <c r="G568">
        <v>5.197960689980178E-4</v>
      </c>
      <c r="H568">
        <v>1.719928872760591E-2</v>
      </c>
      <c r="I568">
        <v>0.32843147198332717</v>
      </c>
      <c r="J568">
        <v>6.8322650974186852</v>
      </c>
      <c r="O568">
        <f t="shared" si="48"/>
        <v>-0.98860096339916625</v>
      </c>
      <c r="P568">
        <f t="shared" si="49"/>
        <v>-0.69232041632189789</v>
      </c>
      <c r="Q568">
        <f t="shared" si="50"/>
        <v>-0.74540195970284717</v>
      </c>
      <c r="R568">
        <f t="shared" si="51"/>
        <v>-0.4017281000509032</v>
      </c>
      <c r="S568">
        <f t="shared" si="52"/>
        <v>2.1736489715892393</v>
      </c>
      <c r="T568">
        <f t="shared" si="53"/>
        <v>1.1387173312042682</v>
      </c>
    </row>
    <row r="569" spans="1:20" x14ac:dyDescent="0.2">
      <c r="A569">
        <v>1E-3</v>
      </c>
      <c r="B569">
        <v>0.01</v>
      </c>
      <c r="C569">
        <v>4.5999999999999996</v>
      </c>
      <c r="D569">
        <v>6.5208333333333339</v>
      </c>
      <c r="E569">
        <v>0.22192100583583341</v>
      </c>
      <c r="F569">
        <v>8.7195208732105095E-2</v>
      </c>
      <c r="G569">
        <v>6.2507863208241369E-4</v>
      </c>
      <c r="H569">
        <v>1.7198756635544821E-2</v>
      </c>
      <c r="I569">
        <v>0.33046379104389167</v>
      </c>
      <c r="J569">
        <v>6.8321278677267863</v>
      </c>
      <c r="O569">
        <f t="shared" si="48"/>
        <v>-0.98629213526135051</v>
      </c>
      <c r="P569">
        <f t="shared" si="49"/>
        <v>-0.69232993496341999</v>
      </c>
      <c r="Q569">
        <f t="shared" si="50"/>
        <v>-0.74382651857062665</v>
      </c>
      <c r="R569">
        <f t="shared" si="51"/>
        <v>-0.40174011666140225</v>
      </c>
      <c r="S569">
        <f t="shared" si="52"/>
        <v>2.1667659259888636</v>
      </c>
      <c r="T569">
        <f t="shared" si="53"/>
        <v>1.1341672974135113</v>
      </c>
    </row>
    <row r="570" spans="1:20" x14ac:dyDescent="0.2">
      <c r="A570">
        <v>1E-3</v>
      </c>
      <c r="B570">
        <v>0.01</v>
      </c>
      <c r="C570">
        <v>4.5999999999999996</v>
      </c>
      <c r="D570">
        <v>6.875</v>
      </c>
      <c r="E570">
        <v>0.22596568361093361</v>
      </c>
      <c r="F570">
        <v>9.456043940798832E-2</v>
      </c>
      <c r="G570">
        <v>7.3726497498154304E-4</v>
      </c>
      <c r="H570">
        <v>1.719857383553847E-2</v>
      </c>
      <c r="I570">
        <v>0.33243569096634751</v>
      </c>
      <c r="J570">
        <v>6.8321885206392547</v>
      </c>
      <c r="O570">
        <f t="shared" si="48"/>
        <v>-0.9838319084433873</v>
      </c>
      <c r="P570">
        <f t="shared" si="49"/>
        <v>-0.69233320508875718</v>
      </c>
      <c r="Q570">
        <f t="shared" si="50"/>
        <v>-0.74229791397957556</v>
      </c>
      <c r="R570">
        <f t="shared" si="51"/>
        <v>-0.40173480554822638</v>
      </c>
      <c r="S570">
        <f t="shared" si="52"/>
        <v>2.1596475380271292</v>
      </c>
      <c r="T570">
        <f t="shared" si="53"/>
        <v>1.1293160780602289</v>
      </c>
    </row>
    <row r="571" spans="1:20" x14ac:dyDescent="0.2">
      <c r="A571">
        <v>1E-3</v>
      </c>
      <c r="B571">
        <v>0.01</v>
      </c>
      <c r="C571">
        <v>4.5999999999999996</v>
      </c>
      <c r="D571">
        <v>7.229166666666667</v>
      </c>
      <c r="E571">
        <v>0.22965390128911331</v>
      </c>
      <c r="F571">
        <v>0.1014326694857931</v>
      </c>
      <c r="G571">
        <v>8.5675176767175505E-4</v>
      </c>
      <c r="H571">
        <v>1.719829430214662E-2</v>
      </c>
      <c r="I571">
        <v>0.3336540139025459</v>
      </c>
      <c r="J571">
        <v>6.8323236033875849</v>
      </c>
      <c r="O571">
        <f t="shared" si="48"/>
        <v>-0.98121158404228603</v>
      </c>
      <c r="P571">
        <f t="shared" si="49"/>
        <v>-0.69233820568610693</v>
      </c>
      <c r="Q571">
        <f t="shared" si="50"/>
        <v>-0.74135347759492565</v>
      </c>
      <c r="R571">
        <f t="shared" si="51"/>
        <v>-0.40172297693628856</v>
      </c>
      <c r="S571">
        <f t="shared" si="52"/>
        <v>2.1530946926520738</v>
      </c>
      <c r="T571">
        <f t="shared" si="53"/>
        <v>1.124157522857326</v>
      </c>
    </row>
    <row r="572" spans="1:20" x14ac:dyDescent="0.2">
      <c r="A572">
        <v>1E-3</v>
      </c>
      <c r="B572">
        <v>0.01</v>
      </c>
      <c r="C572">
        <v>4.5999999999999996</v>
      </c>
      <c r="D572">
        <v>7.5833333333333339</v>
      </c>
      <c r="E572">
        <v>0.23299067059729661</v>
      </c>
      <c r="F572">
        <v>0.10825375046171069</v>
      </c>
      <c r="G572">
        <v>9.8878849417437156E-4</v>
      </c>
      <c r="H572">
        <v>1.7198290713864809E-2</v>
      </c>
      <c r="I572">
        <v>0.33403308168842738</v>
      </c>
      <c r="J572">
        <v>6.8321633166101936</v>
      </c>
      <c r="O572">
        <f t="shared" si="48"/>
        <v>-0.97831604179442166</v>
      </c>
      <c r="P572">
        <f t="shared" si="49"/>
        <v>-0.69233826987719471</v>
      </c>
      <c r="Q572">
        <f t="shared" si="50"/>
        <v>-0.7410596265981183</v>
      </c>
      <c r="R572">
        <f t="shared" si="51"/>
        <v>-0.40173701255602506</v>
      </c>
      <c r="S572">
        <f t="shared" si="52"/>
        <v>2.1469965550000345</v>
      </c>
      <c r="T572">
        <f t="shared" si="53"/>
        <v>1.1184949048897443</v>
      </c>
    </row>
    <row r="573" spans="1:20" x14ac:dyDescent="0.2">
      <c r="A573">
        <v>1E-3</v>
      </c>
      <c r="B573">
        <v>0.01</v>
      </c>
      <c r="C573">
        <v>4.5999999999999996</v>
      </c>
      <c r="D573">
        <v>7.9375</v>
      </c>
      <c r="E573">
        <v>0.23610589593172099</v>
      </c>
      <c r="F573">
        <v>0.1145061056948793</v>
      </c>
      <c r="G573">
        <v>1.12653561403829E-3</v>
      </c>
      <c r="H573">
        <v>1.719785190922846E-2</v>
      </c>
      <c r="I573">
        <v>0.33450823222782677</v>
      </c>
      <c r="J573">
        <v>6.8322148591330247</v>
      </c>
      <c r="O573">
        <f t="shared" si="48"/>
        <v>-0.97529527162196727</v>
      </c>
      <c r="P573">
        <f t="shared" si="49"/>
        <v>-0.69234611969179849</v>
      </c>
      <c r="Q573">
        <f t="shared" si="50"/>
        <v>-0.74069129284664592</v>
      </c>
      <c r="R573">
        <f t="shared" si="51"/>
        <v>-0.40173249920026055</v>
      </c>
      <c r="S573">
        <f t="shared" si="52"/>
        <v>2.1405566085129806</v>
      </c>
      <c r="T573">
        <f t="shared" si="53"/>
        <v>1.1125898677618542</v>
      </c>
    </row>
    <row r="574" spans="1:20" x14ac:dyDescent="0.2">
      <c r="A574">
        <v>1E-3</v>
      </c>
      <c r="B574">
        <v>0.01</v>
      </c>
      <c r="C574">
        <v>4.5999999999999996</v>
      </c>
      <c r="D574">
        <v>8.2916666666666679</v>
      </c>
      <c r="E574">
        <v>0.23901934571368941</v>
      </c>
      <c r="F574">
        <v>0.1193704060983725</v>
      </c>
      <c r="G574">
        <v>1.2548044243771189E-3</v>
      </c>
      <c r="H574">
        <v>1.7198541138811221E-2</v>
      </c>
      <c r="I574">
        <v>0.33672846694280878</v>
      </c>
      <c r="J574">
        <v>6.8325533639326812</v>
      </c>
      <c r="O574">
        <f t="shared" si="48"/>
        <v>-0.97248235911453684</v>
      </c>
      <c r="P574">
        <f t="shared" si="49"/>
        <v>-0.69233379000337714</v>
      </c>
      <c r="Q574">
        <f t="shared" si="50"/>
        <v>-0.73897018066448927</v>
      </c>
      <c r="R574">
        <f t="shared" si="51"/>
        <v>-0.40170285779923981</v>
      </c>
      <c r="S574">
        <f t="shared" si="52"/>
        <v>2.1324901294447995</v>
      </c>
      <c r="T574">
        <f t="shared" si="53"/>
        <v>1.1070871247530514</v>
      </c>
    </row>
    <row r="575" spans="1:20" x14ac:dyDescent="0.2">
      <c r="A575">
        <v>1E-3</v>
      </c>
      <c r="B575">
        <v>0.01</v>
      </c>
      <c r="C575">
        <v>4.5999999999999996</v>
      </c>
      <c r="D575">
        <v>8.6458333333333339</v>
      </c>
      <c r="E575">
        <v>0.24166694988856771</v>
      </c>
      <c r="F575">
        <v>0.1247759797011681</v>
      </c>
      <c r="G575">
        <v>1.4035526559790219E-3</v>
      </c>
      <c r="H575">
        <v>1.719659307477563E-2</v>
      </c>
      <c r="I575">
        <v>0.33683756930282982</v>
      </c>
      <c r="J575">
        <v>6.8320191862801716</v>
      </c>
      <c r="O575">
        <f t="shared" si="48"/>
        <v>-0.96922033649168804</v>
      </c>
      <c r="P575">
        <f t="shared" si="49"/>
        <v>-0.69236863909167023</v>
      </c>
      <c r="Q575">
        <f t="shared" si="50"/>
        <v>-0.73888560519160484</v>
      </c>
      <c r="R575">
        <f t="shared" si="51"/>
        <v>-0.40174963342555414</v>
      </c>
      <c r="S575">
        <f t="shared" si="52"/>
        <v>2.1261170985836437</v>
      </c>
      <c r="T575">
        <f t="shared" si="53"/>
        <v>1.1007908286266281</v>
      </c>
    </row>
    <row r="576" spans="1:20" x14ac:dyDescent="0.2">
      <c r="A576">
        <v>1E-3</v>
      </c>
      <c r="B576">
        <v>0.01</v>
      </c>
      <c r="C576">
        <v>4.5999999999999996</v>
      </c>
      <c r="D576">
        <v>9</v>
      </c>
      <c r="E576">
        <v>0.24415054690056481</v>
      </c>
      <c r="F576">
        <v>0.1297903711833269</v>
      </c>
      <c r="G576">
        <v>1.557286544228826E-3</v>
      </c>
      <c r="H576">
        <v>1.719734944493961E-2</v>
      </c>
      <c r="I576">
        <v>0.33742167084700991</v>
      </c>
      <c r="J576">
        <v>6.8323998978730787</v>
      </c>
      <c r="O576">
        <f t="shared" si="48"/>
        <v>-0.96584897929322744</v>
      </c>
      <c r="P576">
        <f t="shared" si="49"/>
        <v>-0.69235510831950609</v>
      </c>
      <c r="Q576">
        <f t="shared" si="50"/>
        <v>-0.73843281329689159</v>
      </c>
      <c r="R576">
        <f t="shared" si="51"/>
        <v>-0.4017162961582243</v>
      </c>
      <c r="S576">
        <f t="shared" si="52"/>
        <v>2.1188788491705282</v>
      </c>
      <c r="T576">
        <f t="shared" si="53"/>
        <v>1.0942402334008514</v>
      </c>
    </row>
    <row r="577" spans="1:20" x14ac:dyDescent="0.2">
      <c r="A577">
        <v>1E-3</v>
      </c>
      <c r="B577">
        <v>0.01</v>
      </c>
      <c r="C577">
        <v>4.8</v>
      </c>
      <c r="D577">
        <v>0.5</v>
      </c>
      <c r="E577">
        <v>9.8478540527711478E-4</v>
      </c>
      <c r="F577">
        <v>5.2351168125335011E-4</v>
      </c>
      <c r="G577">
        <v>2.0061111574068041E-7</v>
      </c>
      <c r="H577">
        <v>1.735543339032011E-2</v>
      </c>
      <c r="I577">
        <v>5.8092730205405729E-4</v>
      </c>
      <c r="J577">
        <v>6.7560859309419428</v>
      </c>
      <c r="O577">
        <f t="shared" si="48"/>
        <v>-0.99999560063342674</v>
      </c>
      <c r="P577">
        <f t="shared" si="49"/>
        <v>-0.68952713076350436</v>
      </c>
      <c r="Q577">
        <f t="shared" si="50"/>
        <v>-0.99954966875809759</v>
      </c>
      <c r="R577">
        <f t="shared" si="51"/>
        <v>-0.40839878012767578</v>
      </c>
      <c r="S577">
        <f t="shared" si="52"/>
        <v>2.641327969269355</v>
      </c>
      <c r="T577">
        <f t="shared" si="53"/>
        <v>1.1667807648959816</v>
      </c>
    </row>
    <row r="578" spans="1:20" x14ac:dyDescent="0.2">
      <c r="A578">
        <v>1E-3</v>
      </c>
      <c r="B578">
        <v>0.01</v>
      </c>
      <c r="C578">
        <v>4.8</v>
      </c>
      <c r="D578">
        <v>0.85416666666666674</v>
      </c>
      <c r="E578">
        <v>9.8478540527711478E-4</v>
      </c>
      <c r="F578">
        <v>5.2351168125335011E-4</v>
      </c>
      <c r="G578">
        <v>3.4263037230664183E-7</v>
      </c>
      <c r="H578">
        <v>1.735541214709253E-2</v>
      </c>
      <c r="I578">
        <v>5.8091962774220463E-4</v>
      </c>
      <c r="J578">
        <v>6.7560841825005573</v>
      </c>
      <c r="O578">
        <f t="shared" si="48"/>
        <v>-0.99999248617604597</v>
      </c>
      <c r="P578">
        <f t="shared" si="49"/>
        <v>-0.68952751078546459</v>
      </c>
      <c r="Q578">
        <f t="shared" si="50"/>
        <v>-0.99954967470717659</v>
      </c>
      <c r="R578">
        <f t="shared" si="51"/>
        <v>-0.40839893323112458</v>
      </c>
      <c r="S578">
        <f t="shared" si="52"/>
        <v>2.6413224014100916</v>
      </c>
      <c r="T578">
        <f t="shared" si="53"/>
        <v>1.16677466107287</v>
      </c>
    </row>
    <row r="579" spans="1:20" x14ac:dyDescent="0.2">
      <c r="A579">
        <v>1E-3</v>
      </c>
      <c r="B579">
        <v>0.01</v>
      </c>
      <c r="C579">
        <v>4.8</v>
      </c>
      <c r="D579">
        <v>1.208333333333333</v>
      </c>
      <c r="E579">
        <v>9.8478540527711478E-4</v>
      </c>
      <c r="F579">
        <v>5.2351168125335011E-4</v>
      </c>
      <c r="G579">
        <v>4.8458310529652157E-7</v>
      </c>
      <c r="H579">
        <v>1.7355390913847361E-2</v>
      </c>
      <c r="I579">
        <v>5.8091195704434995E-4</v>
      </c>
      <c r="J579">
        <v>6.7560824348867099</v>
      </c>
      <c r="O579">
        <f t="shared" ref="O579:O642" si="54">(G579-K$2)/K$2</f>
        <v>-0.99998937317751546</v>
      </c>
      <c r="P579">
        <f t="shared" ref="P579:P642" si="55">(H579-L$2)/L$2</f>
        <v>-0.68952789062884856</v>
      </c>
      <c r="Q579">
        <f t="shared" ref="Q579:Q642" si="56">(I579-M$2)/M$2</f>
        <v>-0.99954968065345395</v>
      </c>
      <c r="R579">
        <f t="shared" ref="R579:R642" si="57">(J579-N$2)/N$2</f>
        <v>-0.40839908626210947</v>
      </c>
      <c r="S579">
        <f t="shared" ref="S579:S642" si="58">O579^2+P579^2+Q579^2+R579^2</f>
        <v>2.6413168361771771</v>
      </c>
      <c r="T579">
        <f t="shared" ref="T579:T642" si="59">O579^2+R579^2</f>
        <v>1.1667685601276863</v>
      </c>
    </row>
    <row r="580" spans="1:20" x14ac:dyDescent="0.2">
      <c r="A580">
        <v>1E-3</v>
      </c>
      <c r="B580">
        <v>0.01</v>
      </c>
      <c r="C580">
        <v>4.8</v>
      </c>
      <c r="D580">
        <v>1.5625</v>
      </c>
      <c r="E580">
        <v>9.8478540527711478E-4</v>
      </c>
      <c r="F580">
        <v>5.2351168125335011E-4</v>
      </c>
      <c r="G580">
        <v>6.264693614475039E-7</v>
      </c>
      <c r="H580">
        <v>1.7355369690577511E-2</v>
      </c>
      <c r="I580">
        <v>5.8090428996315779E-4</v>
      </c>
      <c r="J580">
        <v>6.7560806880996838</v>
      </c>
      <c r="O580">
        <f t="shared" si="54"/>
        <v>-0.99998626163681037</v>
      </c>
      <c r="P580">
        <f t="shared" si="55"/>
        <v>-0.68952827029378327</v>
      </c>
      <c r="Q580">
        <f t="shared" si="56"/>
        <v>-0.99954968659692778</v>
      </c>
      <c r="R580">
        <f t="shared" si="57"/>
        <v>-0.40839923922069321</v>
      </c>
      <c r="S580">
        <f t="shared" si="58"/>
        <v>2.6413112735687574</v>
      </c>
      <c r="T580">
        <f t="shared" si="59"/>
        <v>1.1667624620584043</v>
      </c>
    </row>
    <row r="581" spans="1:20" x14ac:dyDescent="0.2">
      <c r="A581">
        <v>1E-3</v>
      </c>
      <c r="B581">
        <v>0.01</v>
      </c>
      <c r="C581">
        <v>4.8</v>
      </c>
      <c r="D581">
        <v>1.916666666666667</v>
      </c>
      <c r="E581">
        <v>4.6366617620222768E-2</v>
      </c>
      <c r="F581">
        <v>9.848167354969818E-4</v>
      </c>
      <c r="G581">
        <v>1.4473912814622709E-6</v>
      </c>
      <c r="H581">
        <v>1.735535882523179E-2</v>
      </c>
      <c r="I581">
        <v>6.0676112614445721E-2</v>
      </c>
      <c r="J581">
        <v>6.7560790292598174</v>
      </c>
      <c r="O581">
        <f t="shared" si="54"/>
        <v>-0.99996825896312591</v>
      </c>
      <c r="P581">
        <f t="shared" si="55"/>
        <v>-0.68952846466490525</v>
      </c>
      <c r="Q581">
        <f t="shared" si="56"/>
        <v>-0.95296425378725136</v>
      </c>
      <c r="R581">
        <f t="shared" si="57"/>
        <v>-0.40839938447812457</v>
      </c>
      <c r="S581">
        <f t="shared" si="58"/>
        <v>2.5503169487552904</v>
      </c>
      <c r="T581">
        <f t="shared" si="59"/>
        <v>1.1667265761758563</v>
      </c>
    </row>
    <row r="582" spans="1:20" x14ac:dyDescent="0.2">
      <c r="A582">
        <v>1E-3</v>
      </c>
      <c r="B582">
        <v>0.01</v>
      </c>
      <c r="C582">
        <v>4.8</v>
      </c>
      <c r="D582">
        <v>2.270833333333333</v>
      </c>
      <c r="E582">
        <v>8.2764148194814896E-2</v>
      </c>
      <c r="F582">
        <v>9.8757718212767655E-4</v>
      </c>
      <c r="G582">
        <v>1.7192580949565289E-6</v>
      </c>
      <c r="H582">
        <v>1.7355337225644089E-2</v>
      </c>
      <c r="I582">
        <v>0.1165208725704199</v>
      </c>
      <c r="J582">
        <v>6.7560774237331742</v>
      </c>
      <c r="O582">
        <f t="shared" si="54"/>
        <v>-0.99996229697160177</v>
      </c>
      <c r="P582">
        <f t="shared" si="55"/>
        <v>-0.68952885106182304</v>
      </c>
      <c r="Q582">
        <f t="shared" si="56"/>
        <v>-0.90967374219347297</v>
      </c>
      <c r="R582">
        <f t="shared" si="57"/>
        <v>-0.40839952506714761</v>
      </c>
      <c r="S582">
        <f t="shared" si="58"/>
        <v>2.4696711211227087</v>
      </c>
      <c r="T582">
        <f t="shared" si="59"/>
        <v>1.1667147674397935</v>
      </c>
    </row>
    <row r="583" spans="1:20" x14ac:dyDescent="0.2">
      <c r="A583">
        <v>1E-3</v>
      </c>
      <c r="B583">
        <v>0.01</v>
      </c>
      <c r="C583">
        <v>4.8</v>
      </c>
      <c r="D583">
        <v>2.625</v>
      </c>
      <c r="E583">
        <v>0.109779528908051</v>
      </c>
      <c r="F583">
        <v>9.7180012611052706E-4</v>
      </c>
      <c r="G583">
        <v>1.9550888979752178E-6</v>
      </c>
      <c r="H583">
        <v>1.735531556731661E-2</v>
      </c>
      <c r="I583">
        <v>0.16328157237750851</v>
      </c>
      <c r="J583">
        <v>6.7560759174317209</v>
      </c>
      <c r="O583">
        <f t="shared" si="54"/>
        <v>-0.99995712524346536</v>
      </c>
      <c r="P583">
        <f t="shared" si="55"/>
        <v>-0.68952923850954184</v>
      </c>
      <c r="Q583">
        <f t="shared" si="56"/>
        <v>-0.87342513769185393</v>
      </c>
      <c r="R583">
        <f t="shared" si="57"/>
        <v>-0.40839965696745001</v>
      </c>
      <c r="S583">
        <f t="shared" si="58"/>
        <v>2.4050265740478891</v>
      </c>
      <c r="T583">
        <f t="shared" si="59"/>
        <v>1.1667045321363063</v>
      </c>
    </row>
    <row r="584" spans="1:20" x14ac:dyDescent="0.2">
      <c r="A584">
        <v>1E-3</v>
      </c>
      <c r="B584">
        <v>0.01</v>
      </c>
      <c r="C584">
        <v>4.8</v>
      </c>
      <c r="D584">
        <v>2.979166666666667</v>
      </c>
      <c r="E584">
        <v>0.1306844271315275</v>
      </c>
      <c r="F584">
        <v>9.9308679199026874E-4</v>
      </c>
      <c r="G584">
        <v>2.267089081117547E-6</v>
      </c>
      <c r="H584">
        <v>1.735529332550087E-2</v>
      </c>
      <c r="I584">
        <v>0.20339100570148011</v>
      </c>
      <c r="J584">
        <v>6.7560742203606976</v>
      </c>
      <c r="O584">
        <f t="shared" si="54"/>
        <v>-0.99995028313418599</v>
      </c>
      <c r="P584">
        <f t="shared" si="55"/>
        <v>-0.68952963639533327</v>
      </c>
      <c r="Q584">
        <f t="shared" si="56"/>
        <v>-0.84233255371978288</v>
      </c>
      <c r="R584">
        <f t="shared" si="57"/>
        <v>-0.4083998055726184</v>
      </c>
      <c r="S584">
        <f t="shared" si="58"/>
        <v>2.3516662204554626</v>
      </c>
      <c r="T584">
        <f t="shared" si="59"/>
        <v>1.1666909699318913</v>
      </c>
    </row>
    <row r="585" spans="1:20" x14ac:dyDescent="0.2">
      <c r="A585">
        <v>1E-3</v>
      </c>
      <c r="B585">
        <v>0.01</v>
      </c>
      <c r="C585">
        <v>4.8</v>
      </c>
      <c r="D585">
        <v>3.333333333333333</v>
      </c>
      <c r="E585">
        <v>0.14738158581605981</v>
      </c>
      <c r="F585">
        <v>9.7896236920617008E-4</v>
      </c>
      <c r="G585">
        <v>2.4998227342475109E-6</v>
      </c>
      <c r="H585">
        <v>1.7355271446962479E-2</v>
      </c>
      <c r="I585">
        <v>0.2384697243553964</v>
      </c>
      <c r="J585">
        <v>6.7560728026179033</v>
      </c>
      <c r="O585">
        <f t="shared" si="54"/>
        <v>-0.99994517932600335</v>
      </c>
      <c r="P585">
        <f t="shared" si="55"/>
        <v>-0.68953002778242434</v>
      </c>
      <c r="Q585">
        <f t="shared" si="56"/>
        <v>-0.81513974856170823</v>
      </c>
      <c r="R585">
        <f t="shared" si="57"/>
        <v>-0.40839992971822214</v>
      </c>
      <c r="S585">
        <f t="shared" si="58"/>
        <v>2.3065853331500379</v>
      </c>
      <c r="T585">
        <f t="shared" si="59"/>
        <v>1.1666808642511619</v>
      </c>
    </row>
    <row r="586" spans="1:20" x14ac:dyDescent="0.2">
      <c r="A586">
        <v>1E-3</v>
      </c>
      <c r="B586">
        <v>0.01</v>
      </c>
      <c r="C586">
        <v>4.8</v>
      </c>
      <c r="D586">
        <v>3.6875</v>
      </c>
      <c r="E586">
        <v>0.16105438214198151</v>
      </c>
      <c r="F586">
        <v>9.9147370964761832E-4</v>
      </c>
      <c r="G586">
        <v>2.8002196092024101E-6</v>
      </c>
      <c r="H586">
        <v>1.735524851544883E-2</v>
      </c>
      <c r="I586">
        <v>0.26934801645000389</v>
      </c>
      <c r="J586">
        <v>6.75607103083306</v>
      </c>
      <c r="O586">
        <f t="shared" si="54"/>
        <v>-0.9999385916752368</v>
      </c>
      <c r="P586">
        <f t="shared" si="55"/>
        <v>-0.689530438006282</v>
      </c>
      <c r="Q586">
        <f t="shared" si="56"/>
        <v>-0.79120308802325279</v>
      </c>
      <c r="R586">
        <f t="shared" si="57"/>
        <v>-0.40840008486575657</v>
      </c>
      <c r="S586">
        <f t="shared" si="58"/>
        <v>2.2681223678744793</v>
      </c>
      <c r="T586">
        <f t="shared" si="59"/>
        <v>1.166667816439813</v>
      </c>
    </row>
    <row r="587" spans="1:20" x14ac:dyDescent="0.2">
      <c r="A587">
        <v>1E-3</v>
      </c>
      <c r="B587">
        <v>0.01</v>
      </c>
      <c r="C587">
        <v>4.8</v>
      </c>
      <c r="D587">
        <v>4.041666666666667</v>
      </c>
      <c r="E587">
        <v>0.17247671397660849</v>
      </c>
      <c r="F587">
        <v>9.8722003200036774E-3</v>
      </c>
      <c r="G587">
        <v>3.1429170979192251E-5</v>
      </c>
      <c r="H587">
        <v>1.735553198074934E-2</v>
      </c>
      <c r="I587">
        <v>0.28590283031986452</v>
      </c>
      <c r="J587">
        <v>6.7561030574256016</v>
      </c>
      <c r="O587">
        <f t="shared" si="54"/>
        <v>-0.99931076379431594</v>
      </c>
      <c r="P587">
        <f t="shared" si="55"/>
        <v>-0.68952536707067369</v>
      </c>
      <c r="Q587">
        <f t="shared" si="56"/>
        <v>-0.77836989897684916</v>
      </c>
      <c r="R587">
        <f t="shared" si="57"/>
        <v>-0.40839728043558654</v>
      </c>
      <c r="S587">
        <f t="shared" si="58"/>
        <v>2.2467152727695399</v>
      </c>
      <c r="T587">
        <f t="shared" si="59"/>
        <v>1.1654103413023622</v>
      </c>
    </row>
    <row r="588" spans="1:20" x14ac:dyDescent="0.2">
      <c r="A588">
        <v>1E-3</v>
      </c>
      <c r="B588">
        <v>0.01</v>
      </c>
      <c r="C588">
        <v>4.8</v>
      </c>
      <c r="D588">
        <v>4.3958333333333339</v>
      </c>
      <c r="E588">
        <v>0.18217556917810621</v>
      </c>
      <c r="F588">
        <v>2.3777551385101129E-2</v>
      </c>
      <c r="G588">
        <v>8.6178044600799739E-5</v>
      </c>
      <c r="H588">
        <v>1.7355415036463529E-2</v>
      </c>
      <c r="I588">
        <v>0.29266239385065518</v>
      </c>
      <c r="J588">
        <v>6.7559899548711693</v>
      </c>
      <c r="O588">
        <f t="shared" si="54"/>
        <v>-0.99811013060085962</v>
      </c>
      <c r="P588">
        <f t="shared" si="55"/>
        <v>-0.68952745909725344</v>
      </c>
      <c r="Q588">
        <f t="shared" si="56"/>
        <v>-0.77312992724755414</v>
      </c>
      <c r="R588">
        <f t="shared" si="57"/>
        <v>-0.40840718433702544</v>
      </c>
      <c r="S588">
        <f t="shared" si="58"/>
        <v>2.2361982622810848</v>
      </c>
      <c r="T588">
        <f t="shared" si="59"/>
        <v>1.1630202610261622</v>
      </c>
    </row>
    <row r="589" spans="1:20" x14ac:dyDescent="0.2">
      <c r="A589">
        <v>1E-3</v>
      </c>
      <c r="B589">
        <v>0.01</v>
      </c>
      <c r="C589">
        <v>4.8</v>
      </c>
      <c r="D589">
        <v>4.75</v>
      </c>
      <c r="E589">
        <v>0.1905241885496283</v>
      </c>
      <c r="F589">
        <v>3.633162060052373E-2</v>
      </c>
      <c r="G589">
        <v>1.485338371184499E-4</v>
      </c>
      <c r="H589">
        <v>1.7355525930686889E-2</v>
      </c>
      <c r="I589">
        <v>0.29813387029755051</v>
      </c>
      <c r="J589">
        <v>6.7559785761893094</v>
      </c>
      <c r="O589">
        <f t="shared" si="54"/>
        <v>-0.99674267901056035</v>
      </c>
      <c r="P589">
        <f t="shared" si="55"/>
        <v>-0.68952547530077113</v>
      </c>
      <c r="Q589">
        <f t="shared" si="56"/>
        <v>-0.76888847263755777</v>
      </c>
      <c r="R589">
        <f t="shared" si="57"/>
        <v>-0.40840818071897467</v>
      </c>
      <c r="S589">
        <f t="shared" si="58"/>
        <v>2.2269280746830025</v>
      </c>
      <c r="T589">
        <f t="shared" si="59"/>
        <v>1.1602932102393315</v>
      </c>
    </row>
    <row r="590" spans="1:20" x14ac:dyDescent="0.2">
      <c r="A590">
        <v>1E-3</v>
      </c>
      <c r="B590">
        <v>0.01</v>
      </c>
      <c r="C590">
        <v>4.8</v>
      </c>
      <c r="D590">
        <v>5.104166666666667</v>
      </c>
      <c r="E590">
        <v>0.19779556959613551</v>
      </c>
      <c r="F590">
        <v>4.7741728980669307E-2</v>
      </c>
      <c r="G590">
        <v>2.1842492276381769E-4</v>
      </c>
      <c r="H590">
        <v>1.7355703465562901E-2</v>
      </c>
      <c r="I590">
        <v>0.30288660276661972</v>
      </c>
      <c r="J590">
        <v>6.7559804651770499</v>
      </c>
      <c r="O590">
        <f t="shared" si="54"/>
        <v>-0.99520997976395131</v>
      </c>
      <c r="P590">
        <f t="shared" si="55"/>
        <v>-0.68952229936381215</v>
      </c>
      <c r="Q590">
        <f t="shared" si="56"/>
        <v>-0.76520418390184519</v>
      </c>
      <c r="R590">
        <f t="shared" si="57"/>
        <v>-0.40840801530848952</v>
      </c>
      <c r="S590">
        <f t="shared" si="58"/>
        <v>2.2182184551708315</v>
      </c>
      <c r="T590">
        <f t="shared" si="59"/>
        <v>1.1572400107899838</v>
      </c>
    </row>
    <row r="591" spans="1:20" x14ac:dyDescent="0.2">
      <c r="A591">
        <v>1E-3</v>
      </c>
      <c r="B591">
        <v>0.01</v>
      </c>
      <c r="C591">
        <v>4.8</v>
      </c>
      <c r="D591">
        <v>5.4583333333333339</v>
      </c>
      <c r="E591">
        <v>0.20419464743221169</v>
      </c>
      <c r="F591">
        <v>5.8135948450870299E-2</v>
      </c>
      <c r="G591">
        <v>2.9556376229051331E-4</v>
      </c>
      <c r="H591">
        <v>1.735566662990615E-2</v>
      </c>
      <c r="I591">
        <v>0.30682886804089282</v>
      </c>
      <c r="J591">
        <v>6.7559805808326896</v>
      </c>
      <c r="O591">
        <f t="shared" si="54"/>
        <v>-0.9935183385462607</v>
      </c>
      <c r="P591">
        <f t="shared" si="55"/>
        <v>-0.68952295832010457</v>
      </c>
      <c r="Q591">
        <f t="shared" si="56"/>
        <v>-0.76214816430938537</v>
      </c>
      <c r="R591">
        <f t="shared" si="57"/>
        <v>-0.40840800518102544</v>
      </c>
      <c r="S591">
        <f t="shared" si="58"/>
        <v>2.2101875221343414</v>
      </c>
      <c r="T591">
        <f t="shared" si="59"/>
        <v>1.1538757877236669</v>
      </c>
    </row>
    <row r="592" spans="1:20" x14ac:dyDescent="0.2">
      <c r="A592">
        <v>1E-3</v>
      </c>
      <c r="B592">
        <v>0.01</v>
      </c>
      <c r="C592">
        <v>4.8</v>
      </c>
      <c r="D592">
        <v>5.8125</v>
      </c>
      <c r="E592">
        <v>0.20987409574471469</v>
      </c>
      <c r="F592">
        <v>6.769621368699795E-2</v>
      </c>
      <c r="G592">
        <v>3.8013672674076261E-4</v>
      </c>
      <c r="H592">
        <v>1.735577431960179E-2</v>
      </c>
      <c r="I592">
        <v>0.30972199950084273</v>
      </c>
      <c r="J592">
        <v>6.7560561622036728</v>
      </c>
      <c r="O592">
        <f t="shared" si="54"/>
        <v>-0.99166366827322894</v>
      </c>
      <c r="P592">
        <f t="shared" si="55"/>
        <v>-0.68952103184969971</v>
      </c>
      <c r="Q592">
        <f t="shared" si="56"/>
        <v>-0.75990542674353279</v>
      </c>
      <c r="R592">
        <f t="shared" si="57"/>
        <v>-0.40840138684731414</v>
      </c>
      <c r="S592">
        <f t="shared" si="58"/>
        <v>2.2030840347092711</v>
      </c>
      <c r="T592">
        <f t="shared" si="59"/>
        <v>1.1501885237519263</v>
      </c>
    </row>
    <row r="593" spans="1:20" x14ac:dyDescent="0.2">
      <c r="A593">
        <v>1E-3</v>
      </c>
      <c r="B593">
        <v>0.01</v>
      </c>
      <c r="C593">
        <v>4.8</v>
      </c>
      <c r="D593">
        <v>6.166666666666667</v>
      </c>
      <c r="E593">
        <v>0.21495672019194051</v>
      </c>
      <c r="F593">
        <v>7.6507490803276748E-2</v>
      </c>
      <c r="G593">
        <v>4.7193922590515227E-4</v>
      </c>
      <c r="H593">
        <v>1.735548869603068E-2</v>
      </c>
      <c r="I593">
        <v>0.31253430817353139</v>
      </c>
      <c r="J593">
        <v>6.7560454881550509</v>
      </c>
      <c r="O593">
        <f t="shared" si="54"/>
        <v>-0.98965045557225539</v>
      </c>
      <c r="P593">
        <f t="shared" si="55"/>
        <v>-0.68952614139479995</v>
      </c>
      <c r="Q593">
        <f t="shared" si="56"/>
        <v>-0.75772534250113843</v>
      </c>
      <c r="R593">
        <f t="shared" si="57"/>
        <v>-0.40840232152757872</v>
      </c>
      <c r="S593">
        <f t="shared" si="58"/>
        <v>2.1957944747787579</v>
      </c>
      <c r="T593">
        <f t="shared" si="59"/>
        <v>1.1462004804434884</v>
      </c>
    </row>
    <row r="594" spans="1:20" x14ac:dyDescent="0.2">
      <c r="A594">
        <v>1E-3</v>
      </c>
      <c r="B594">
        <v>0.01</v>
      </c>
      <c r="C594">
        <v>4.8</v>
      </c>
      <c r="D594">
        <v>6.5208333333333339</v>
      </c>
      <c r="E594">
        <v>0.21953341025434039</v>
      </c>
      <c r="F594">
        <v>8.4654290072576813E-2</v>
      </c>
      <c r="G594">
        <v>5.7081643533793739E-4</v>
      </c>
      <c r="H594">
        <v>1.735545095963038E-2</v>
      </c>
      <c r="I594">
        <v>0.31446528282449288</v>
      </c>
      <c r="J594">
        <v>6.7560791189803524</v>
      </c>
      <c r="O594">
        <f t="shared" si="54"/>
        <v>-0.98748209571627332</v>
      </c>
      <c r="P594">
        <f t="shared" si="55"/>
        <v>-0.68952681646457281</v>
      </c>
      <c r="Q594">
        <f t="shared" si="56"/>
        <v>-0.75622846292674972</v>
      </c>
      <c r="R594">
        <f t="shared" si="57"/>
        <v>-0.40839937662168541</v>
      </c>
      <c r="S594">
        <f t="shared" si="58"/>
        <v>2.1892396589495076</v>
      </c>
      <c r="T594">
        <f t="shared" si="59"/>
        <v>1.1419109401851844</v>
      </c>
    </row>
    <row r="595" spans="1:20" x14ac:dyDescent="0.2">
      <c r="A595">
        <v>1E-3</v>
      </c>
      <c r="B595">
        <v>0.01</v>
      </c>
      <c r="C595">
        <v>4.8</v>
      </c>
      <c r="D595">
        <v>6.875</v>
      </c>
      <c r="E595">
        <v>0.22368406081424111</v>
      </c>
      <c r="F595">
        <v>9.2183192384293164E-2</v>
      </c>
      <c r="G595">
        <v>6.763932385626081E-4</v>
      </c>
      <c r="H595">
        <v>1.7354776362593569E-2</v>
      </c>
      <c r="I595">
        <v>0.31648735000069911</v>
      </c>
      <c r="J595">
        <v>6.7559638779742146</v>
      </c>
      <c r="O595">
        <f t="shared" si="54"/>
        <v>-0.98516681494380243</v>
      </c>
      <c r="P595">
        <f t="shared" si="55"/>
        <v>-0.68953888439009714</v>
      </c>
      <c r="Q595">
        <f t="shared" si="56"/>
        <v>-0.7546609689917062</v>
      </c>
      <c r="R595">
        <f t="shared" si="57"/>
        <v>-0.40840946777808979</v>
      </c>
      <c r="S595">
        <f t="shared" si="58"/>
        <v>2.1823289978427391</v>
      </c>
      <c r="T595">
        <f t="shared" si="59"/>
        <v>1.1373519466372988</v>
      </c>
    </row>
    <row r="596" spans="1:20" x14ac:dyDescent="0.2">
      <c r="A596">
        <v>1E-3</v>
      </c>
      <c r="B596">
        <v>0.01</v>
      </c>
      <c r="C596">
        <v>4.8</v>
      </c>
      <c r="D596">
        <v>7.229166666666667</v>
      </c>
      <c r="E596">
        <v>0.22746187748309291</v>
      </c>
      <c r="F596">
        <v>9.9199110125781947E-2</v>
      </c>
      <c r="G596">
        <v>7.8884516774020664E-4</v>
      </c>
      <c r="H596">
        <v>1.735550561597872E-2</v>
      </c>
      <c r="I596">
        <v>0.31788853692287677</v>
      </c>
      <c r="J596">
        <v>6.7561687441863834</v>
      </c>
      <c r="O596">
        <f t="shared" si="54"/>
        <v>-0.98270076386534633</v>
      </c>
      <c r="P596">
        <f t="shared" si="55"/>
        <v>-0.68952583871236639</v>
      </c>
      <c r="Q596">
        <f t="shared" si="56"/>
        <v>-0.75357477757916524</v>
      </c>
      <c r="R596">
        <f t="shared" si="57"/>
        <v>-0.40839152853008903</v>
      </c>
      <c r="S596">
        <f t="shared" si="58"/>
        <v>2.1758052595321584</v>
      </c>
      <c r="T596">
        <f t="shared" si="59"/>
        <v>1.1324844318766778</v>
      </c>
    </row>
    <row r="597" spans="1:20" x14ac:dyDescent="0.2">
      <c r="A597">
        <v>1E-3</v>
      </c>
      <c r="B597">
        <v>0.01</v>
      </c>
      <c r="C597">
        <v>4.8</v>
      </c>
      <c r="D597">
        <v>7.5833333333333339</v>
      </c>
      <c r="E597">
        <v>0.23088638670110259</v>
      </c>
      <c r="F597">
        <v>0.1061874395704504</v>
      </c>
      <c r="G597">
        <v>9.137450690217564E-4</v>
      </c>
      <c r="H597">
        <v>1.735449265592234E-2</v>
      </c>
      <c r="I597">
        <v>0.3177738655033906</v>
      </c>
      <c r="J597">
        <v>6.7559771860588569</v>
      </c>
      <c r="O597">
        <f t="shared" si="54"/>
        <v>-0.97996173094250538</v>
      </c>
      <c r="P597">
        <f t="shared" si="55"/>
        <v>-0.6895439596436076</v>
      </c>
      <c r="Q597">
        <f t="shared" si="56"/>
        <v>-0.75366367015241043</v>
      </c>
      <c r="R597">
        <f t="shared" si="57"/>
        <v>-0.40840830244668502</v>
      </c>
      <c r="S597">
        <f t="shared" si="58"/>
        <v>2.1706021356078011</v>
      </c>
      <c r="T597">
        <f t="shared" si="59"/>
        <v>1.1271223356192144</v>
      </c>
    </row>
    <row r="598" spans="1:20" x14ac:dyDescent="0.2">
      <c r="A598">
        <v>1E-3</v>
      </c>
      <c r="B598">
        <v>0.01</v>
      </c>
      <c r="C598">
        <v>4.8</v>
      </c>
      <c r="D598">
        <v>7.9375</v>
      </c>
      <c r="E598">
        <v>0.23411244481828189</v>
      </c>
      <c r="F598">
        <v>0.1118297108746575</v>
      </c>
      <c r="G598">
        <v>1.033370821831819E-3</v>
      </c>
      <c r="H598">
        <v>1.735394481184354E-2</v>
      </c>
      <c r="I598">
        <v>0.32005001113213982</v>
      </c>
      <c r="J598">
        <v>6.755953108150103</v>
      </c>
      <c r="O598">
        <f t="shared" si="54"/>
        <v>-0.97733835917035494</v>
      </c>
      <c r="P598">
        <f t="shared" si="55"/>
        <v>-0.68955376007435532</v>
      </c>
      <c r="Q598">
        <f t="shared" si="56"/>
        <v>-0.7518992161766358</v>
      </c>
      <c r="R598">
        <f t="shared" si="57"/>
        <v>-0.40841041084499974</v>
      </c>
      <c r="S598">
        <f t="shared" si="58"/>
        <v>2.1628261513121041</v>
      </c>
      <c r="T598">
        <f t="shared" si="59"/>
        <v>1.121989331992383</v>
      </c>
    </row>
    <row r="599" spans="1:20" x14ac:dyDescent="0.2">
      <c r="A599">
        <v>1E-3</v>
      </c>
      <c r="B599">
        <v>0.01</v>
      </c>
      <c r="C599">
        <v>4.8</v>
      </c>
      <c r="D599">
        <v>8.2916666666666679</v>
      </c>
      <c r="E599">
        <v>0.23702324423395971</v>
      </c>
      <c r="F599">
        <v>0.11777796246600671</v>
      </c>
      <c r="G599">
        <v>1.16876924901017E-3</v>
      </c>
      <c r="H599">
        <v>1.7354739055281419E-2</v>
      </c>
      <c r="I599">
        <v>0.32015714258698141</v>
      </c>
      <c r="J599">
        <v>6.7562798449016821</v>
      </c>
      <c r="O599">
        <f t="shared" si="54"/>
        <v>-0.97436909541644368</v>
      </c>
      <c r="P599">
        <f t="shared" si="55"/>
        <v>-0.68953955178387438</v>
      </c>
      <c r="Q599">
        <f t="shared" si="56"/>
        <v>-0.75181616853722377</v>
      </c>
      <c r="R599">
        <f t="shared" si="57"/>
        <v>-0.40838179992104362</v>
      </c>
      <c r="S599">
        <f t="shared" si="58"/>
        <v>2.1568631733577077</v>
      </c>
      <c r="T599">
        <f t="shared" si="59"/>
        <v>1.1161708286094101</v>
      </c>
    </row>
    <row r="600" spans="1:20" x14ac:dyDescent="0.2">
      <c r="A600">
        <v>1E-3</v>
      </c>
      <c r="B600">
        <v>0.01</v>
      </c>
      <c r="C600">
        <v>4.8</v>
      </c>
      <c r="D600">
        <v>8.6458333333333339</v>
      </c>
      <c r="E600">
        <v>0.23975338825639361</v>
      </c>
      <c r="F600">
        <v>0.12328692892155479</v>
      </c>
      <c r="G600">
        <v>1.309665722131443E-3</v>
      </c>
      <c r="H600">
        <v>1.7354143646499062E-2</v>
      </c>
      <c r="I600">
        <v>0.32025391127632918</v>
      </c>
      <c r="J600">
        <v>6.7563049557734907</v>
      </c>
      <c r="O600">
        <f t="shared" si="54"/>
        <v>-0.97127926047957369</v>
      </c>
      <c r="P600">
        <f t="shared" si="55"/>
        <v>-0.68955020310377357</v>
      </c>
      <c r="Q600">
        <f t="shared" si="56"/>
        <v>-0.75174115404935726</v>
      </c>
      <c r="R600">
        <f t="shared" si="57"/>
        <v>-0.40837960107062254</v>
      </c>
      <c r="S600">
        <f t="shared" si="58"/>
        <v>2.1507515457002633</v>
      </c>
      <c r="T600">
        <f t="shared" si="59"/>
        <v>1.1101573004083485</v>
      </c>
    </row>
    <row r="601" spans="1:20" x14ac:dyDescent="0.2">
      <c r="A601">
        <v>1E-3</v>
      </c>
      <c r="B601">
        <v>0.01</v>
      </c>
      <c r="C601">
        <v>4.8</v>
      </c>
      <c r="D601">
        <v>9</v>
      </c>
      <c r="E601">
        <v>0.24231936429783671</v>
      </c>
      <c r="F601">
        <v>0.1278984661817312</v>
      </c>
      <c r="G601">
        <v>1.446322210425731E-3</v>
      </c>
      <c r="H601">
        <v>1.7353500323778741E-2</v>
      </c>
      <c r="I601">
        <v>0.32174056150858998</v>
      </c>
      <c r="J601">
        <v>6.7559426604478219</v>
      </c>
      <c r="O601">
        <f t="shared" si="54"/>
        <v>-0.96828240766610241</v>
      </c>
      <c r="P601">
        <f t="shared" si="55"/>
        <v>-0.68956171156030877</v>
      </c>
      <c r="Q601">
        <f t="shared" si="56"/>
        <v>-0.75058871200884503</v>
      </c>
      <c r="R601">
        <f t="shared" si="57"/>
        <v>-0.40841132570509442</v>
      </c>
      <c r="S601">
        <f t="shared" si="58"/>
        <v>2.1432494006049363</v>
      </c>
      <c r="T601">
        <f t="shared" si="59"/>
        <v>1.1043706319598567</v>
      </c>
    </row>
    <row r="602" spans="1:20" x14ac:dyDescent="0.2">
      <c r="A602">
        <v>1E-3</v>
      </c>
      <c r="B602">
        <v>0.01</v>
      </c>
      <c r="C602">
        <v>5</v>
      </c>
      <c r="D602">
        <v>0.5</v>
      </c>
      <c r="E602">
        <v>9.7739929894044239E-4</v>
      </c>
      <c r="F602">
        <v>5.1588065008264779E-4</v>
      </c>
      <c r="G602">
        <v>1.8819430859392839E-7</v>
      </c>
      <c r="H602">
        <v>1.7506090577764508E-2</v>
      </c>
      <c r="I602">
        <v>5.5929005790833486E-4</v>
      </c>
      <c r="J602">
        <v>6.6818586083783504</v>
      </c>
      <c r="O602">
        <f t="shared" si="54"/>
        <v>-0.99999587293182901</v>
      </c>
      <c r="P602">
        <f t="shared" si="55"/>
        <v>-0.68683201113122516</v>
      </c>
      <c r="Q602">
        <f t="shared" si="56"/>
        <v>-0.99956644181557497</v>
      </c>
      <c r="R602">
        <f t="shared" si="57"/>
        <v>-0.41489854567615142</v>
      </c>
      <c r="S602">
        <f t="shared" si="58"/>
        <v>2.6430038322032887</v>
      </c>
      <c r="T602">
        <f t="shared" si="59"/>
        <v>1.1721325490848762</v>
      </c>
    </row>
    <row r="603" spans="1:20" x14ac:dyDescent="0.2">
      <c r="A603">
        <v>1E-3</v>
      </c>
      <c r="B603">
        <v>0.01</v>
      </c>
      <c r="C603">
        <v>5</v>
      </c>
      <c r="D603">
        <v>0.85416666666666674</v>
      </c>
      <c r="E603">
        <v>9.7739929894044239E-4</v>
      </c>
      <c r="F603">
        <v>5.1588065008264779E-4</v>
      </c>
      <c r="G603">
        <v>3.2142628678377861E-7</v>
      </c>
      <c r="H603">
        <v>1.750607013702218E-2</v>
      </c>
      <c r="I603">
        <v>5.5928300280072563E-4</v>
      </c>
      <c r="J603">
        <v>6.6818569382217881</v>
      </c>
      <c r="O603">
        <f t="shared" si="54"/>
        <v>-0.99999295117792142</v>
      </c>
      <c r="P603">
        <f t="shared" si="55"/>
        <v>-0.68683237679745657</v>
      </c>
      <c r="Q603">
        <f t="shared" si="56"/>
        <v>-0.99956644728465061</v>
      </c>
      <c r="R603">
        <f t="shared" si="57"/>
        <v>-0.41489869192453693</v>
      </c>
      <c r="S603">
        <f t="shared" si="58"/>
        <v>2.6429986233207221</v>
      </c>
      <c r="T603">
        <f t="shared" si="59"/>
        <v>1.1721268269662206</v>
      </c>
    </row>
    <row r="604" spans="1:20" x14ac:dyDescent="0.2">
      <c r="A604">
        <v>1E-3</v>
      </c>
      <c r="B604">
        <v>0.01</v>
      </c>
      <c r="C604">
        <v>5</v>
      </c>
      <c r="D604">
        <v>1.208333333333333</v>
      </c>
      <c r="E604">
        <v>9.7739929894044239E-4</v>
      </c>
      <c r="F604">
        <v>5.1588065008264779E-4</v>
      </c>
      <c r="G604">
        <v>4.5459833522073832E-7</v>
      </c>
      <c r="H604">
        <v>1.7506049705503939E-2</v>
      </c>
      <c r="I604">
        <v>5.5927595088434146E-4</v>
      </c>
      <c r="J604">
        <v>6.6818552688241821</v>
      </c>
      <c r="O604">
        <f t="shared" si="54"/>
        <v>-0.99999003073826276</v>
      </c>
      <c r="P604">
        <f t="shared" si="55"/>
        <v>-0.6868327422986773</v>
      </c>
      <c r="Q604">
        <f t="shared" si="56"/>
        <v>-0.99956645275125244</v>
      </c>
      <c r="R604">
        <f t="shared" si="57"/>
        <v>-0.41489883810646389</v>
      </c>
      <c r="S604">
        <f t="shared" si="58"/>
        <v>2.6429934167972484</v>
      </c>
      <c r="T604">
        <f t="shared" si="59"/>
        <v>1.1721211074380053</v>
      </c>
    </row>
    <row r="605" spans="1:20" x14ac:dyDescent="0.2">
      <c r="A605">
        <v>1E-3</v>
      </c>
      <c r="B605">
        <v>0.01</v>
      </c>
      <c r="C605">
        <v>5</v>
      </c>
      <c r="D605">
        <v>1.5625</v>
      </c>
      <c r="E605">
        <v>9.7739929894044239E-4</v>
      </c>
      <c r="F605">
        <v>5.1588065008264779E-4</v>
      </c>
      <c r="G605">
        <v>5.8771049432867563E-7</v>
      </c>
      <c r="H605">
        <v>1.750602928320355E-2</v>
      </c>
      <c r="I605">
        <v>5.5926890216007052E-4</v>
      </c>
      <c r="J605">
        <v>6.6818536001850228</v>
      </c>
      <c r="O605">
        <f t="shared" si="54"/>
        <v>-0.99998711161196652</v>
      </c>
      <c r="P605">
        <f t="shared" si="55"/>
        <v>-0.68683310763499905</v>
      </c>
      <c r="Q605">
        <f t="shared" si="56"/>
        <v>-0.99956645821537982</v>
      </c>
      <c r="R605">
        <f t="shared" si="57"/>
        <v>-0.41489898422197696</v>
      </c>
      <c r="S605">
        <f t="shared" si="58"/>
        <v>2.6429882126312609</v>
      </c>
      <c r="T605">
        <f t="shared" si="59"/>
        <v>1.1721153904984718</v>
      </c>
    </row>
    <row r="606" spans="1:20" x14ac:dyDescent="0.2">
      <c r="A606">
        <v>1E-3</v>
      </c>
      <c r="B606">
        <v>0.01</v>
      </c>
      <c r="C606">
        <v>5</v>
      </c>
      <c r="D606">
        <v>1.916666666666667</v>
      </c>
      <c r="E606">
        <v>3.8679229154671452E-2</v>
      </c>
      <c r="F606">
        <v>9.7961009891317616E-4</v>
      </c>
      <c r="G606">
        <v>1.3706689363060661E-6</v>
      </c>
      <c r="H606">
        <v>1.7506019303688902E-2</v>
      </c>
      <c r="I606">
        <v>4.7875520092955703E-2</v>
      </c>
      <c r="J606">
        <v>6.6818520176180796</v>
      </c>
      <c r="O606">
        <f t="shared" si="54"/>
        <v>-0.99996994147069507</v>
      </c>
      <c r="P606">
        <f t="shared" si="55"/>
        <v>-0.68683328615941153</v>
      </c>
      <c r="Q606">
        <f t="shared" si="56"/>
        <v>-0.96288719372639098</v>
      </c>
      <c r="R606">
        <f t="shared" si="57"/>
        <v>-0.41489912280051844</v>
      </c>
      <c r="S606">
        <f t="shared" si="58"/>
        <v>2.5709728767643654</v>
      </c>
      <c r="T606">
        <f t="shared" si="59"/>
        <v>1.172081165945545</v>
      </c>
    </row>
    <row r="607" spans="1:20" x14ac:dyDescent="0.2">
      <c r="A607">
        <v>1E-3</v>
      </c>
      <c r="B607">
        <v>0.01</v>
      </c>
      <c r="C607">
        <v>5</v>
      </c>
      <c r="D607">
        <v>2.270833333333333</v>
      </c>
      <c r="E607">
        <v>7.6298648431846736E-2</v>
      </c>
      <c r="F607">
        <v>9.9083496022521456E-4</v>
      </c>
      <c r="G607">
        <v>1.6422371283854689E-6</v>
      </c>
      <c r="H607">
        <v>1.750599893208642E-2</v>
      </c>
      <c r="I607">
        <v>0.1020804624774856</v>
      </c>
      <c r="J607">
        <v>6.6818505098190233</v>
      </c>
      <c r="O607">
        <f t="shared" si="54"/>
        <v>-0.99996398602788639</v>
      </c>
      <c r="P607">
        <f t="shared" si="55"/>
        <v>-0.68683365058879386</v>
      </c>
      <c r="Q607">
        <f t="shared" si="56"/>
        <v>-0.92086785854458486</v>
      </c>
      <c r="R607">
        <f t="shared" si="57"/>
        <v>-0.41489925483195944</v>
      </c>
      <c r="S607">
        <f t="shared" si="58"/>
        <v>2.4918074414945131</v>
      </c>
      <c r="T607">
        <f t="shared" si="59"/>
        <v>1.1720693650128942</v>
      </c>
    </row>
    <row r="608" spans="1:20" x14ac:dyDescent="0.2">
      <c r="A608">
        <v>1E-3</v>
      </c>
      <c r="B608">
        <v>0.01</v>
      </c>
      <c r="C608">
        <v>5</v>
      </c>
      <c r="D608">
        <v>2.625</v>
      </c>
      <c r="E608">
        <v>0.10419920112662839</v>
      </c>
      <c r="F608">
        <v>9.7147926332193525E-4</v>
      </c>
      <c r="G608">
        <v>1.860744706056513E-6</v>
      </c>
      <c r="H608">
        <v>1.7505977412061679E-2</v>
      </c>
      <c r="I608">
        <v>0.14756063750464049</v>
      </c>
      <c r="J608">
        <v>6.6818489656354298</v>
      </c>
      <c r="O608">
        <f t="shared" si="54"/>
        <v>-0.99995919419504264</v>
      </c>
      <c r="P608">
        <f t="shared" si="55"/>
        <v>-0.68683403556240297</v>
      </c>
      <c r="Q608">
        <f t="shared" si="56"/>
        <v>-0.8856119089111314</v>
      </c>
      <c r="R608">
        <f t="shared" si="57"/>
        <v>-0.41489939004943699</v>
      </c>
      <c r="S608">
        <f t="shared" si="58"/>
        <v>2.428109339530748</v>
      </c>
      <c r="T608">
        <f t="shared" si="59"/>
        <v>1.1720598939185938</v>
      </c>
    </row>
    <row r="609" spans="1:20" x14ac:dyDescent="0.2">
      <c r="A609">
        <v>1E-3</v>
      </c>
      <c r="B609">
        <v>0.01</v>
      </c>
      <c r="C609">
        <v>5</v>
      </c>
      <c r="D609">
        <v>2.979166666666667</v>
      </c>
      <c r="E609">
        <v>0.12577292315243871</v>
      </c>
      <c r="F609">
        <v>9.8958663239236177E-4</v>
      </c>
      <c r="G609">
        <v>2.1507931497598011E-6</v>
      </c>
      <c r="H609">
        <v>1.7505956972077911E-2</v>
      </c>
      <c r="I609">
        <v>0.18652734542934279</v>
      </c>
      <c r="J609">
        <v>6.6818475091278238</v>
      </c>
      <c r="O609">
        <f t="shared" si="54"/>
        <v>-0.9999528334835579</v>
      </c>
      <c r="P609">
        <f t="shared" si="55"/>
        <v>-0.68683440121506412</v>
      </c>
      <c r="Q609">
        <f t="shared" si="56"/>
        <v>-0.8554051585819048</v>
      </c>
      <c r="R609">
        <f t="shared" si="57"/>
        <v>-0.41489951758950755</v>
      </c>
      <c r="S609">
        <f t="shared" si="58"/>
        <v>2.3755067589087915</v>
      </c>
      <c r="T609">
        <f t="shared" si="59"/>
        <v>1.172047278887802</v>
      </c>
    </row>
    <row r="610" spans="1:20" x14ac:dyDescent="0.2">
      <c r="A610">
        <v>1E-3</v>
      </c>
      <c r="B610">
        <v>0.01</v>
      </c>
      <c r="C610">
        <v>5</v>
      </c>
      <c r="D610">
        <v>3.333333333333333</v>
      </c>
      <c r="E610">
        <v>0.1429916003098323</v>
      </c>
      <c r="F610">
        <v>9.8484327654896581E-4</v>
      </c>
      <c r="G610">
        <v>2.3943670143348629E-6</v>
      </c>
      <c r="H610">
        <v>1.7505935208642461E-2</v>
      </c>
      <c r="I610">
        <v>0.2205441708608076</v>
      </c>
      <c r="J610">
        <v>6.6818459136836132</v>
      </c>
      <c r="O610">
        <f t="shared" si="54"/>
        <v>-0.99994749195144006</v>
      </c>
      <c r="P610">
        <f t="shared" si="55"/>
        <v>-0.68683479054306873</v>
      </c>
      <c r="Q610">
        <f t="shared" si="56"/>
        <v>-0.8290355264644903</v>
      </c>
      <c r="R610">
        <f t="shared" si="57"/>
        <v>-0.41489965729565559</v>
      </c>
      <c r="S610">
        <f t="shared" si="58"/>
        <v>2.3310786459246233</v>
      </c>
      <c r="T610">
        <f t="shared" si="59"/>
        <v>1.1720367122840278</v>
      </c>
    </row>
    <row r="611" spans="1:20" x14ac:dyDescent="0.2">
      <c r="A611">
        <v>1E-3</v>
      </c>
      <c r="B611">
        <v>0.01</v>
      </c>
      <c r="C611">
        <v>5</v>
      </c>
      <c r="D611">
        <v>3.6875</v>
      </c>
      <c r="E611">
        <v>0.15708163820271381</v>
      </c>
      <c r="F611">
        <v>9.9865829168999153E-4</v>
      </c>
      <c r="G611">
        <v>2.6854311764920641E-6</v>
      </c>
      <c r="H611">
        <v>1.7505914722370439E-2</v>
      </c>
      <c r="I611">
        <v>0.25062638078117422</v>
      </c>
      <c r="J611">
        <v>6.681844565397645</v>
      </c>
      <c r="O611">
        <f t="shared" si="54"/>
        <v>-0.99994110896542776</v>
      </c>
      <c r="P611">
        <f t="shared" si="55"/>
        <v>-0.68683515702378461</v>
      </c>
      <c r="Q611">
        <f t="shared" si="56"/>
        <v>-0.80571598389056265</v>
      </c>
      <c r="R611">
        <f t="shared" si="57"/>
        <v>-0.41489977535922545</v>
      </c>
      <c r="S611">
        <f t="shared" si="58"/>
        <v>2.2929448246127695</v>
      </c>
      <c r="T611">
        <f t="shared" si="59"/>
        <v>1.1720240449921453</v>
      </c>
    </row>
    <row r="612" spans="1:20" x14ac:dyDescent="0.2">
      <c r="A612">
        <v>1E-3</v>
      </c>
      <c r="B612">
        <v>0.01</v>
      </c>
      <c r="C612">
        <v>5</v>
      </c>
      <c r="D612">
        <v>4.041666666666667</v>
      </c>
      <c r="E612">
        <v>0.16884506985650979</v>
      </c>
      <c r="F612">
        <v>5.9898642278675071E-3</v>
      </c>
      <c r="G612">
        <v>1.79313547597741E-5</v>
      </c>
      <c r="H612">
        <v>1.7506065258364619E-2</v>
      </c>
      <c r="I612">
        <v>0.2714174477879423</v>
      </c>
      <c r="J612">
        <v>6.681815634676199</v>
      </c>
      <c r="O612">
        <f t="shared" si="54"/>
        <v>-0.99960676853596986</v>
      </c>
      <c r="P612">
        <f t="shared" si="55"/>
        <v>-0.68683246407218934</v>
      </c>
      <c r="Q612">
        <f t="shared" si="56"/>
        <v>-0.78959887768376569</v>
      </c>
      <c r="R612">
        <f t="shared" si="57"/>
        <v>-0.41490230869735562</v>
      </c>
      <c r="S612">
        <f t="shared" si="58"/>
        <v>2.2665628388082575</v>
      </c>
      <c r="T612">
        <f t="shared" si="59"/>
        <v>1.1713576174653197</v>
      </c>
    </row>
    <row r="613" spans="1:20" x14ac:dyDescent="0.2">
      <c r="A613">
        <v>1E-3</v>
      </c>
      <c r="B613">
        <v>0.01</v>
      </c>
      <c r="C613">
        <v>5</v>
      </c>
      <c r="D613">
        <v>4.3958333333333339</v>
      </c>
      <c r="E613">
        <v>0.1788276277142348</v>
      </c>
      <c r="F613">
        <v>2.0125559429226648E-2</v>
      </c>
      <c r="G613">
        <v>6.8607959765666087E-5</v>
      </c>
      <c r="H613">
        <v>1.7505969943920108E-2</v>
      </c>
      <c r="I613">
        <v>0.27822911447964049</v>
      </c>
      <c r="J613">
        <v>6.6818197000892354</v>
      </c>
      <c r="O613">
        <f t="shared" si="54"/>
        <v>-0.99849543947882302</v>
      </c>
      <c r="P613">
        <f t="shared" si="55"/>
        <v>-0.68683416916064199</v>
      </c>
      <c r="Q613">
        <f t="shared" si="56"/>
        <v>-0.78431851590725543</v>
      </c>
      <c r="R613">
        <f t="shared" si="57"/>
        <v>-0.41490195270672192</v>
      </c>
      <c r="S613">
        <f t="shared" si="58"/>
        <v>2.2560334833414082</v>
      </c>
      <c r="T613">
        <f t="shared" si="59"/>
        <v>1.1691367730198587</v>
      </c>
    </row>
    <row r="614" spans="1:20" x14ac:dyDescent="0.2">
      <c r="A614">
        <v>1E-3</v>
      </c>
      <c r="B614">
        <v>0.01</v>
      </c>
      <c r="C614">
        <v>5</v>
      </c>
      <c r="D614">
        <v>4.75</v>
      </c>
      <c r="E614">
        <v>0.18741494703434419</v>
      </c>
      <c r="F614">
        <v>3.2869715439507799E-2</v>
      </c>
      <c r="G614">
        <v>1.2642348422449621E-4</v>
      </c>
      <c r="H614">
        <v>1.7506106571887819E-2</v>
      </c>
      <c r="I614">
        <v>0.28385747036386721</v>
      </c>
      <c r="J614">
        <v>6.6818355744118936</v>
      </c>
      <c r="O614">
        <f t="shared" si="54"/>
        <v>-0.99722755517051542</v>
      </c>
      <c r="P614">
        <f t="shared" si="55"/>
        <v>-0.68683172501095147</v>
      </c>
      <c r="Q614">
        <f t="shared" si="56"/>
        <v>-0.77995544933033545</v>
      </c>
      <c r="R614">
        <f t="shared" si="57"/>
        <v>-0.41490056266095504</v>
      </c>
      <c r="S614">
        <f t="shared" si="58"/>
        <v>2.2466735951093453</v>
      </c>
      <c r="T614">
        <f t="shared" si="59"/>
        <v>1.1666052736877406</v>
      </c>
    </row>
    <row r="615" spans="1:20" x14ac:dyDescent="0.2">
      <c r="A615">
        <v>1E-3</v>
      </c>
      <c r="B615">
        <v>0.01</v>
      </c>
      <c r="C615">
        <v>5</v>
      </c>
      <c r="D615">
        <v>5.104166666666667</v>
      </c>
      <c r="E615">
        <v>0.19489030534150861</v>
      </c>
      <c r="F615">
        <v>4.4484600614007642E-2</v>
      </c>
      <c r="G615">
        <v>1.9153791649909261E-4</v>
      </c>
      <c r="H615">
        <v>1.7506170046724251E-2</v>
      </c>
      <c r="I615">
        <v>0.28849160210752878</v>
      </c>
      <c r="J615">
        <v>6.6817623683694292</v>
      </c>
      <c r="O615">
        <f t="shared" si="54"/>
        <v>-0.99579960709431814</v>
      </c>
      <c r="P615">
        <f t="shared" si="55"/>
        <v>-0.68683058950403841</v>
      </c>
      <c r="Q615">
        <f t="shared" si="56"/>
        <v>-0.77636309914145052</v>
      </c>
      <c r="R615">
        <f t="shared" si="57"/>
        <v>-0.41490697299742302</v>
      </c>
      <c r="S615">
        <f t="shared" si="58"/>
        <v>2.2382405741180653</v>
      </c>
      <c r="T615">
        <f t="shared" si="59"/>
        <v>1.1637646537310826</v>
      </c>
    </row>
    <row r="616" spans="1:20" x14ac:dyDescent="0.2">
      <c r="A616">
        <v>1E-3</v>
      </c>
      <c r="B616">
        <v>0.01</v>
      </c>
      <c r="C616">
        <v>5</v>
      </c>
      <c r="D616">
        <v>5.4583333333333339</v>
      </c>
      <c r="E616">
        <v>0.20146410187308589</v>
      </c>
      <c r="F616">
        <v>5.5102812190588768E-2</v>
      </c>
      <c r="G616">
        <v>2.6377293054038168E-4</v>
      </c>
      <c r="H616">
        <v>1.7506127159740759E-2</v>
      </c>
      <c r="I616">
        <v>0.29210309304846488</v>
      </c>
      <c r="J616">
        <v>6.6817178114686664</v>
      </c>
      <c r="O616">
        <f t="shared" si="54"/>
        <v>-0.99421550590920216</v>
      </c>
      <c r="P616">
        <f t="shared" si="55"/>
        <v>-0.6868313567130454</v>
      </c>
      <c r="Q616">
        <f t="shared" si="56"/>
        <v>-0.77356349376087985</v>
      </c>
      <c r="R616">
        <f t="shared" si="57"/>
        <v>-0.41491087465248105</v>
      </c>
      <c r="S616">
        <f t="shared" si="58"/>
        <v>2.2307532975389992</v>
      </c>
      <c r="T616">
        <f t="shared" si="59"/>
        <v>1.1606155060951777</v>
      </c>
    </row>
    <row r="617" spans="1:20" x14ac:dyDescent="0.2">
      <c r="A617">
        <v>1E-3</v>
      </c>
      <c r="B617">
        <v>0.01</v>
      </c>
      <c r="C617">
        <v>5</v>
      </c>
      <c r="D617">
        <v>5.8125</v>
      </c>
      <c r="E617">
        <v>0.20729543143470369</v>
      </c>
      <c r="F617">
        <v>6.4851002364098936E-2</v>
      </c>
      <c r="G617">
        <v>3.4302176335500577E-4</v>
      </c>
      <c r="H617">
        <v>1.7506209661605369E-2</v>
      </c>
      <c r="I617">
        <v>0.29534227564061588</v>
      </c>
      <c r="J617">
        <v>6.6817473402348373</v>
      </c>
      <c r="O617">
        <f t="shared" si="54"/>
        <v>-0.99247759290888149</v>
      </c>
      <c r="P617">
        <f t="shared" si="55"/>
        <v>-0.68682988082995755</v>
      </c>
      <c r="Q617">
        <f t="shared" si="56"/>
        <v>-0.7710524995033986</v>
      </c>
      <c r="R617">
        <f t="shared" si="57"/>
        <v>-0.41490828894616133</v>
      </c>
      <c r="S617">
        <f t="shared" si="58"/>
        <v>2.2234179028537708</v>
      </c>
      <c r="T617">
        <f t="shared" si="59"/>
        <v>1.1571606606624387</v>
      </c>
    </row>
    <row r="618" spans="1:20" x14ac:dyDescent="0.2">
      <c r="A618">
        <v>1E-3</v>
      </c>
      <c r="B618">
        <v>0.01</v>
      </c>
      <c r="C618">
        <v>5</v>
      </c>
      <c r="D618">
        <v>6.166666666666667</v>
      </c>
      <c r="E618">
        <v>0.21251058758810359</v>
      </c>
      <c r="F618">
        <v>7.3837406616740375E-2</v>
      </c>
      <c r="G618">
        <v>4.2921090669328303E-4</v>
      </c>
      <c r="H618">
        <v>1.7505928405488098E-2</v>
      </c>
      <c r="I618">
        <v>0.29789746045771448</v>
      </c>
      <c r="J618">
        <v>6.6816863217667457</v>
      </c>
      <c r="O618">
        <f t="shared" si="54"/>
        <v>-0.99058748011637543</v>
      </c>
      <c r="P618">
        <f t="shared" si="55"/>
        <v>-0.68683491224529336</v>
      </c>
      <c r="Q618">
        <f t="shared" si="56"/>
        <v>-0.76907173607929114</v>
      </c>
      <c r="R618">
        <f t="shared" si="57"/>
        <v>-0.41491363206946186</v>
      </c>
      <c r="S618">
        <f t="shared" si="58"/>
        <v>2.2166304097553979</v>
      </c>
      <c r="T618">
        <f t="shared" si="59"/>
        <v>1.1534168778403833</v>
      </c>
    </row>
    <row r="619" spans="1:20" x14ac:dyDescent="0.2">
      <c r="A619">
        <v>1E-3</v>
      </c>
      <c r="B619">
        <v>0.01</v>
      </c>
      <c r="C619">
        <v>5</v>
      </c>
      <c r="D619">
        <v>6.5208333333333339</v>
      </c>
      <c r="E619">
        <v>0.2172040807280135</v>
      </c>
      <c r="F619">
        <v>8.2117737349494707E-2</v>
      </c>
      <c r="G619">
        <v>5.2195018905667892E-4</v>
      </c>
      <c r="H619">
        <v>1.750586790340675E-2</v>
      </c>
      <c r="I619">
        <v>0.30007682161892379</v>
      </c>
      <c r="J619">
        <v>6.6817557288284952</v>
      </c>
      <c r="O619">
        <f t="shared" si="54"/>
        <v>-0.9885537239241956</v>
      </c>
      <c r="P619">
        <f t="shared" si="55"/>
        <v>-0.68683599457233002</v>
      </c>
      <c r="Q619">
        <f t="shared" si="56"/>
        <v>-0.76738230882253966</v>
      </c>
      <c r="R619">
        <f t="shared" si="57"/>
        <v>-0.41490755439330163</v>
      </c>
      <c r="S619">
        <f t="shared" si="58"/>
        <v>2.2100060351109989</v>
      </c>
      <c r="T619">
        <f t="shared" si="59"/>
        <v>1.1493867437770253</v>
      </c>
    </row>
    <row r="620" spans="1:20" x14ac:dyDescent="0.2">
      <c r="A620">
        <v>1E-3</v>
      </c>
      <c r="B620">
        <v>0.01</v>
      </c>
      <c r="C620">
        <v>5</v>
      </c>
      <c r="D620">
        <v>6.875</v>
      </c>
      <c r="E620">
        <v>0.2214560446031463</v>
      </c>
      <c r="F620">
        <v>8.981924432215041E-2</v>
      </c>
      <c r="G620">
        <v>6.2153268136074023E-4</v>
      </c>
      <c r="H620">
        <v>1.7506069737151062E-2</v>
      </c>
      <c r="I620">
        <v>0.3017479241999661</v>
      </c>
      <c r="J620">
        <v>6.6817085908777853</v>
      </c>
      <c r="O620">
        <f t="shared" si="54"/>
        <v>-0.98636989733858027</v>
      </c>
      <c r="P620">
        <f t="shared" si="55"/>
        <v>-0.68683238395078605</v>
      </c>
      <c r="Q620">
        <f t="shared" si="56"/>
        <v>-0.76608688046514262</v>
      </c>
      <c r="R620">
        <f t="shared" si="57"/>
        <v>-0.41491168205973861</v>
      </c>
      <c r="S620">
        <f t="shared" si="58"/>
        <v>2.2037051103496967</v>
      </c>
      <c r="T620">
        <f t="shared" si="59"/>
        <v>1.1450772782853629</v>
      </c>
    </row>
    <row r="621" spans="1:20" x14ac:dyDescent="0.2">
      <c r="A621">
        <v>1E-3</v>
      </c>
      <c r="B621">
        <v>0.01</v>
      </c>
      <c r="C621">
        <v>5</v>
      </c>
      <c r="D621">
        <v>7.229166666666667</v>
      </c>
      <c r="E621">
        <v>0.2252832146090388</v>
      </c>
      <c r="F621">
        <v>9.7598640923857394E-2</v>
      </c>
      <c r="G621">
        <v>7.3431543406808251E-4</v>
      </c>
      <c r="H621">
        <v>1.7505973177264211E-2</v>
      </c>
      <c r="I621">
        <v>0.30203122229212381</v>
      </c>
      <c r="J621">
        <v>6.6816861568171388</v>
      </c>
      <c r="O621">
        <f t="shared" si="54"/>
        <v>-0.9838965913581561</v>
      </c>
      <c r="P621">
        <f t="shared" si="55"/>
        <v>-0.68683411131906602</v>
      </c>
      <c r="Q621">
        <f t="shared" si="56"/>
        <v>-0.76586726954098938</v>
      </c>
      <c r="R621">
        <f t="shared" si="57"/>
        <v>-0.41491364651338536</v>
      </c>
      <c r="S621">
        <f t="shared" si="58"/>
        <v>2.1984996075748544</v>
      </c>
      <c r="T621">
        <f t="shared" si="59"/>
        <v>1.1402058365492329</v>
      </c>
    </row>
    <row r="622" spans="1:20" x14ac:dyDescent="0.2">
      <c r="A622">
        <v>1E-3</v>
      </c>
      <c r="B622">
        <v>0.01</v>
      </c>
      <c r="C622">
        <v>5</v>
      </c>
      <c r="D622">
        <v>7.5833333333333339</v>
      </c>
      <c r="E622">
        <v>0.22887150567696221</v>
      </c>
      <c r="F622">
        <v>0.10364914263620061</v>
      </c>
      <c r="G622">
        <v>8.4013236578315555E-4</v>
      </c>
      <c r="H622">
        <v>1.7505647492958139E-2</v>
      </c>
      <c r="I622">
        <v>0.30420798773343982</v>
      </c>
      <c r="J622">
        <v>6.6817237412578754</v>
      </c>
      <c r="O622">
        <f t="shared" si="54"/>
        <v>-0.98157604461001857</v>
      </c>
      <c r="P622">
        <f t="shared" si="55"/>
        <v>-0.68683993751416561</v>
      </c>
      <c r="Q622">
        <f t="shared" si="56"/>
        <v>-0.76417985447020165</v>
      </c>
      <c r="R622">
        <f t="shared" si="57"/>
        <v>-0.41491035540649079</v>
      </c>
      <c r="S622">
        <f t="shared" si="58"/>
        <v>2.1913620841183512</v>
      </c>
      <c r="T622">
        <f t="shared" si="59"/>
        <v>1.1356421343757896</v>
      </c>
    </row>
    <row r="623" spans="1:20" x14ac:dyDescent="0.2">
      <c r="A623">
        <v>1E-3</v>
      </c>
      <c r="B623">
        <v>0.01</v>
      </c>
      <c r="C623">
        <v>5</v>
      </c>
      <c r="D623">
        <v>7.9375</v>
      </c>
      <c r="E623">
        <v>0.23210255986180861</v>
      </c>
      <c r="F623">
        <v>0.11023974714086721</v>
      </c>
      <c r="G623">
        <v>9.6368540164886395E-4</v>
      </c>
      <c r="H623">
        <v>1.7504429647877209E-2</v>
      </c>
      <c r="I623">
        <v>0.30449852438621328</v>
      </c>
      <c r="J623">
        <v>6.6814390322963062</v>
      </c>
      <c r="O623">
        <f t="shared" si="54"/>
        <v>-0.97886654820945473</v>
      </c>
      <c r="P623">
        <f t="shared" si="55"/>
        <v>-0.68686172365157061</v>
      </c>
      <c r="Q623">
        <f t="shared" si="56"/>
        <v>-0.76395463225874938</v>
      </c>
      <c r="R623">
        <f t="shared" si="57"/>
        <v>-0.4149352861386772</v>
      </c>
      <c r="S623">
        <f t="shared" si="58"/>
        <v>2.1857567184536859</v>
      </c>
      <c r="T623">
        <f t="shared" si="59"/>
        <v>1.1303510108864787</v>
      </c>
    </row>
    <row r="624" spans="1:20" x14ac:dyDescent="0.2">
      <c r="A624">
        <v>1E-3</v>
      </c>
      <c r="B624">
        <v>0.01</v>
      </c>
      <c r="C624">
        <v>5</v>
      </c>
      <c r="D624">
        <v>8.2916666666666679</v>
      </c>
      <c r="E624">
        <v>0.23513896132801471</v>
      </c>
      <c r="F624">
        <v>0.1156931468238369</v>
      </c>
      <c r="G624">
        <v>1.083429843584391E-3</v>
      </c>
      <c r="H624">
        <v>1.7505099651498199E-2</v>
      </c>
      <c r="I624">
        <v>0.30595863717298138</v>
      </c>
      <c r="J624">
        <v>6.6818025145822517</v>
      </c>
      <c r="O624">
        <f t="shared" si="54"/>
        <v>-0.97624057360560546</v>
      </c>
      <c r="P624">
        <f t="shared" si="55"/>
        <v>-0.68684973789806436</v>
      </c>
      <c r="Q624">
        <f t="shared" si="56"/>
        <v>-0.76282276188140974</v>
      </c>
      <c r="R624">
        <f t="shared" si="57"/>
        <v>-0.41490345756722841</v>
      </c>
      <c r="S624">
        <f t="shared" si="58"/>
        <v>2.1788516651500642</v>
      </c>
      <c r="T624">
        <f t="shared" si="59"/>
        <v>1.1251905366550425</v>
      </c>
    </row>
    <row r="625" spans="1:20" x14ac:dyDescent="0.2">
      <c r="A625">
        <v>1E-3</v>
      </c>
      <c r="B625">
        <v>0.01</v>
      </c>
      <c r="C625">
        <v>5</v>
      </c>
      <c r="D625">
        <v>8.6458333333333339</v>
      </c>
      <c r="E625">
        <v>0.23790558074914289</v>
      </c>
      <c r="F625">
        <v>0.12134448312146109</v>
      </c>
      <c r="G625">
        <v>1.2171346318949031E-3</v>
      </c>
      <c r="H625">
        <v>1.7504504727503679E-2</v>
      </c>
      <c r="I625">
        <v>0.30616449834947529</v>
      </c>
      <c r="J625">
        <v>6.6817413300289408</v>
      </c>
      <c r="O625">
        <f t="shared" si="54"/>
        <v>-0.97330845105493624</v>
      </c>
      <c r="P625">
        <f t="shared" si="55"/>
        <v>-0.68686038054555132</v>
      </c>
      <c r="Q625">
        <f t="shared" si="56"/>
        <v>-0.76266317957405017</v>
      </c>
      <c r="R625">
        <f t="shared" si="57"/>
        <v>-0.41490881523389311</v>
      </c>
      <c r="S625">
        <f t="shared" si="58"/>
        <v>2.1729109736949317</v>
      </c>
      <c r="T625">
        <f t="shared" si="59"/>
        <v>1.1194786658537521</v>
      </c>
    </row>
    <row r="626" spans="1:20" x14ac:dyDescent="0.2">
      <c r="A626">
        <v>1E-3</v>
      </c>
      <c r="B626">
        <v>0.01</v>
      </c>
      <c r="C626">
        <v>5</v>
      </c>
      <c r="D626">
        <v>9</v>
      </c>
      <c r="E626">
        <v>0.24050215829272709</v>
      </c>
      <c r="F626">
        <v>0.12659270548311621</v>
      </c>
      <c r="G626">
        <v>1.355924022564427E-3</v>
      </c>
      <c r="H626">
        <v>1.7503988541612048E-2</v>
      </c>
      <c r="I626">
        <v>0.30600920671910709</v>
      </c>
      <c r="J626">
        <v>6.6812688359537589</v>
      </c>
      <c r="O626">
        <f t="shared" si="54"/>
        <v>-0.97026482406656966</v>
      </c>
      <c r="P626">
        <f t="shared" si="55"/>
        <v>-0.68686961464021368</v>
      </c>
      <c r="Q626">
        <f t="shared" si="56"/>
        <v>-0.76278356068286268</v>
      </c>
      <c r="R626">
        <f t="shared" si="57"/>
        <v>-0.41495018949616824</v>
      </c>
      <c r="S626">
        <f t="shared" si="58"/>
        <v>2.1672261165478592</v>
      </c>
      <c r="T626">
        <f t="shared" si="59"/>
        <v>1.1135974885838373</v>
      </c>
    </row>
    <row r="627" spans="1:20" x14ac:dyDescent="0.2">
      <c r="A627">
        <v>1E-3</v>
      </c>
      <c r="B627">
        <v>3.2500000000000001E-2</v>
      </c>
      <c r="C627">
        <v>0.2</v>
      </c>
      <c r="D627">
        <v>0.5</v>
      </c>
      <c r="E627">
        <v>0.25604969758889262</v>
      </c>
      <c r="F627">
        <v>9.9796297691796842E-4</v>
      </c>
      <c r="G627">
        <v>2.5311159883449249E-5</v>
      </c>
      <c r="H627">
        <v>1.344389438061889E-2</v>
      </c>
      <c r="I627">
        <v>2.670555366594118</v>
      </c>
      <c r="J627">
        <v>11.61752904391733</v>
      </c>
      <c r="O627">
        <f t="shared" si="54"/>
        <v>-0.9994449307043104</v>
      </c>
      <c r="P627">
        <f t="shared" si="55"/>
        <v>-0.75950099497998413</v>
      </c>
      <c r="Q627">
        <f t="shared" si="56"/>
        <v>1.0701979586000914</v>
      </c>
      <c r="R627">
        <f t="shared" si="57"/>
        <v>1.7296763915703117E-2</v>
      </c>
      <c r="S627">
        <f t="shared" si="58"/>
        <v>2.721354779519888</v>
      </c>
      <c r="T627">
        <f t="shared" si="59"/>
        <v>0.99918934755249933</v>
      </c>
    </row>
    <row r="628" spans="1:20" x14ac:dyDescent="0.2">
      <c r="A628">
        <v>1E-3</v>
      </c>
      <c r="B628">
        <v>3.2500000000000001E-2</v>
      </c>
      <c r="C628">
        <v>0.2</v>
      </c>
      <c r="D628">
        <v>0.85416666666666674</v>
      </c>
      <c r="E628">
        <v>0.342568063436059</v>
      </c>
      <c r="F628">
        <v>3.1340695735327162E-2</v>
      </c>
      <c r="G628">
        <v>1.3294790052504411E-3</v>
      </c>
      <c r="H628">
        <v>1.345128166691721E-2</v>
      </c>
      <c r="I628">
        <v>3.2908179207203641</v>
      </c>
      <c r="J628">
        <v>11.61425006789969</v>
      </c>
      <c r="O628">
        <f t="shared" si="54"/>
        <v>-0.97084475865678854</v>
      </c>
      <c r="P628">
        <f t="shared" si="55"/>
        <v>-0.75936884316784947</v>
      </c>
      <c r="Q628">
        <f t="shared" si="56"/>
        <v>1.5510216439692743</v>
      </c>
      <c r="R628">
        <f t="shared" si="57"/>
        <v>1.7009638169850235E-2</v>
      </c>
      <c r="S628">
        <f t="shared" si="58"/>
        <v>3.925138053237256</v>
      </c>
      <c r="T628">
        <f t="shared" si="59"/>
        <v>0.94282887320202724</v>
      </c>
    </row>
    <row r="629" spans="1:20" x14ac:dyDescent="0.2">
      <c r="A629">
        <v>1E-3</v>
      </c>
      <c r="B629">
        <v>3.2500000000000001E-2</v>
      </c>
      <c r="C629">
        <v>0.2</v>
      </c>
      <c r="D629">
        <v>1.208333333333333</v>
      </c>
      <c r="E629">
        <v>0.39428845530815831</v>
      </c>
      <c r="F629">
        <v>6.6433952588027492E-2</v>
      </c>
      <c r="G629">
        <v>3.7849826612168279E-3</v>
      </c>
      <c r="H629">
        <v>1.346531769415835E-2</v>
      </c>
      <c r="I629">
        <v>3.478109128624741</v>
      </c>
      <c r="J629">
        <v>11.609442437587839</v>
      </c>
      <c r="O629">
        <f t="shared" si="54"/>
        <v>-0.91699599427156075</v>
      </c>
      <c r="P629">
        <f t="shared" si="55"/>
        <v>-0.75911775144618332</v>
      </c>
      <c r="Q629">
        <f t="shared" si="56"/>
        <v>1.6962086268408845</v>
      </c>
      <c r="R629">
        <f t="shared" si="57"/>
        <v>1.6588654780020962E-2</v>
      </c>
      <c r="S629">
        <f t="shared" si="58"/>
        <v>4.294540303307647</v>
      </c>
      <c r="T629">
        <f t="shared" si="59"/>
        <v>0.84115683697749899</v>
      </c>
    </row>
    <row r="630" spans="1:20" x14ac:dyDescent="0.2">
      <c r="A630">
        <v>1E-3</v>
      </c>
      <c r="B630">
        <v>3.2500000000000001E-2</v>
      </c>
      <c r="C630">
        <v>0.2</v>
      </c>
      <c r="D630">
        <v>1.5625</v>
      </c>
      <c r="E630">
        <v>0.42827072272732852</v>
      </c>
      <c r="F630">
        <v>8.9850694895286548E-2</v>
      </c>
      <c r="G630">
        <v>6.2679111173190244E-3</v>
      </c>
      <c r="H630">
        <v>1.3478238717015969E-2</v>
      </c>
      <c r="I630">
        <v>3.59054785881797</v>
      </c>
      <c r="J630">
        <v>11.60540112967514</v>
      </c>
      <c r="O630">
        <f t="shared" si="54"/>
        <v>-0.86254580883072318</v>
      </c>
      <c r="P630">
        <f t="shared" si="55"/>
        <v>-0.75888660613567138</v>
      </c>
      <c r="Q630">
        <f t="shared" si="56"/>
        <v>1.7833704331922247</v>
      </c>
      <c r="R630">
        <f t="shared" si="57"/>
        <v>1.6234774927770628E-2</v>
      </c>
      <c r="S630">
        <f t="shared" si="58"/>
        <v>4.5005678232047428</v>
      </c>
      <c r="T630">
        <f t="shared" si="59"/>
        <v>0.74424884024840188</v>
      </c>
    </row>
    <row r="631" spans="1:20" x14ac:dyDescent="0.2">
      <c r="A631">
        <v>1E-3</v>
      </c>
      <c r="B631">
        <v>3.2500000000000001E-2</v>
      </c>
      <c r="C631">
        <v>0.2</v>
      </c>
      <c r="D631">
        <v>1.916666666666667</v>
      </c>
      <c r="E631">
        <v>0.45208139710828049</v>
      </c>
      <c r="F631">
        <v>0.1064969903937571</v>
      </c>
      <c r="G631">
        <v>8.676135768987207E-3</v>
      </c>
      <c r="H631">
        <v>1.348880307549007E-2</v>
      </c>
      <c r="I631">
        <v>3.66180847511189</v>
      </c>
      <c r="J631">
        <v>11.601064664784831</v>
      </c>
      <c r="O631">
        <f t="shared" si="54"/>
        <v>-0.80973386471519282</v>
      </c>
      <c r="P631">
        <f t="shared" si="55"/>
        <v>-0.75869761940089309</v>
      </c>
      <c r="Q631">
        <f t="shared" si="56"/>
        <v>1.8386112210169689</v>
      </c>
      <c r="R631">
        <f t="shared" si="57"/>
        <v>1.5855049455764523E-2</v>
      </c>
      <c r="S631">
        <f t="shared" si="58"/>
        <v>4.6120336139939386</v>
      </c>
      <c r="T631">
        <f t="shared" si="59"/>
        <v>0.65592031425984698</v>
      </c>
    </row>
    <row r="632" spans="1:20" x14ac:dyDescent="0.2">
      <c r="A632">
        <v>1E-3</v>
      </c>
      <c r="B632">
        <v>3.2500000000000001E-2</v>
      </c>
      <c r="C632">
        <v>0.2</v>
      </c>
      <c r="D632">
        <v>2.270833333333333</v>
      </c>
      <c r="E632">
        <v>0.46959905835089139</v>
      </c>
      <c r="F632">
        <v>0.1188568696533806</v>
      </c>
      <c r="G632">
        <v>1.0995723007961009E-2</v>
      </c>
      <c r="H632">
        <v>1.349934103941787E-2</v>
      </c>
      <c r="I632">
        <v>3.7122648116330801</v>
      </c>
      <c r="J632">
        <v>11.59737280243567</v>
      </c>
      <c r="O632">
        <f t="shared" si="54"/>
        <v>-0.75886572350962711</v>
      </c>
      <c r="P632">
        <f t="shared" si="55"/>
        <v>-0.75850910484046741</v>
      </c>
      <c r="Q632">
        <f t="shared" si="56"/>
        <v>1.8777246601806821</v>
      </c>
      <c r="R632">
        <f t="shared" si="57"/>
        <v>1.553176903990105E-2</v>
      </c>
      <c r="S632">
        <f t="shared" si="58"/>
        <v>4.6773043837438442</v>
      </c>
      <c r="T632">
        <f t="shared" si="59"/>
        <v>0.57611842216729869</v>
      </c>
    </row>
    <row r="633" spans="1:20" x14ac:dyDescent="0.2">
      <c r="A633">
        <v>1E-3</v>
      </c>
      <c r="B633">
        <v>3.2500000000000001E-2</v>
      </c>
      <c r="C633">
        <v>0.2</v>
      </c>
      <c r="D633">
        <v>2.625</v>
      </c>
      <c r="E633">
        <v>0.48297222996005013</v>
      </c>
      <c r="F633">
        <v>0.1283851757614663</v>
      </c>
      <c r="G633">
        <v>1.3240112367246931E-2</v>
      </c>
      <c r="H633">
        <v>1.350976836952493E-2</v>
      </c>
      <c r="I633">
        <v>3.7474133447047548</v>
      </c>
      <c r="J633">
        <v>11.59418601984053</v>
      </c>
      <c r="O633">
        <f t="shared" si="54"/>
        <v>-0.70964665861300591</v>
      </c>
      <c r="P633">
        <f t="shared" si="55"/>
        <v>-0.75832256941815868</v>
      </c>
      <c r="Q633">
        <f t="shared" si="56"/>
        <v>1.9049715850424456</v>
      </c>
      <c r="R633">
        <f t="shared" si="57"/>
        <v>1.52527162732513E-2</v>
      </c>
      <c r="S633">
        <f t="shared" si="58"/>
        <v>4.7078008845424026</v>
      </c>
      <c r="T633">
        <f t="shared" si="59"/>
        <v>0.50383102543431646</v>
      </c>
    </row>
    <row r="634" spans="1:20" x14ac:dyDescent="0.2">
      <c r="A634">
        <v>1E-3</v>
      </c>
      <c r="B634">
        <v>3.2500000000000001E-2</v>
      </c>
      <c r="C634">
        <v>0.2</v>
      </c>
      <c r="D634">
        <v>2.979166666666667</v>
      </c>
      <c r="E634">
        <v>0.49351362717233449</v>
      </c>
      <c r="F634">
        <v>0.13591178306081381</v>
      </c>
      <c r="G634">
        <v>1.5422113051331581E-2</v>
      </c>
      <c r="H634">
        <v>1.351819070935475E-2</v>
      </c>
      <c r="I634">
        <v>3.7741625245673891</v>
      </c>
      <c r="J634">
        <v>11.591189586961059</v>
      </c>
      <c r="O634">
        <f t="shared" si="54"/>
        <v>-0.66179576641816718</v>
      </c>
      <c r="P634">
        <f t="shared" si="55"/>
        <v>-0.75817190144266999</v>
      </c>
      <c r="Q634">
        <f t="shared" si="56"/>
        <v>1.9257073833855729</v>
      </c>
      <c r="R634">
        <f t="shared" si="57"/>
        <v>1.4990331607798541E-2</v>
      </c>
      <c r="S634">
        <f t="shared" si="58"/>
        <v>4.7213719050536245</v>
      </c>
      <c r="T634">
        <f t="shared" si="59"/>
        <v>0.43819834649072104</v>
      </c>
    </row>
    <row r="635" spans="1:20" x14ac:dyDescent="0.2">
      <c r="A635">
        <v>1E-3</v>
      </c>
      <c r="B635">
        <v>3.2500000000000001E-2</v>
      </c>
      <c r="C635">
        <v>0.2</v>
      </c>
      <c r="D635">
        <v>3.333333333333333</v>
      </c>
      <c r="E635">
        <v>0.50202731093145836</v>
      </c>
      <c r="F635">
        <v>0.14200561920150501</v>
      </c>
      <c r="G635">
        <v>1.755392061563596E-2</v>
      </c>
      <c r="H635">
        <v>1.352589560728301E-2</v>
      </c>
      <c r="I635">
        <v>3.7963269163639448</v>
      </c>
      <c r="J635">
        <v>11.587721531776189</v>
      </c>
      <c r="O635">
        <f t="shared" si="54"/>
        <v>-0.61504560053429913</v>
      </c>
      <c r="P635">
        <f t="shared" si="55"/>
        <v>-0.75803406784824667</v>
      </c>
      <c r="Q635">
        <f t="shared" si="56"/>
        <v>1.9428890824526703</v>
      </c>
      <c r="R635">
        <f t="shared" si="57"/>
        <v>1.4686649017179469E-2</v>
      </c>
      <c r="S635">
        <f t="shared" si="58"/>
        <v>4.7279304231282904</v>
      </c>
      <c r="T635">
        <f t="shared" si="59"/>
        <v>0.37849678839595047</v>
      </c>
    </row>
    <row r="636" spans="1:20" x14ac:dyDescent="0.2">
      <c r="A636">
        <v>1E-3</v>
      </c>
      <c r="B636">
        <v>3.2500000000000001E-2</v>
      </c>
      <c r="C636">
        <v>0.2</v>
      </c>
      <c r="D636">
        <v>3.6875</v>
      </c>
      <c r="E636">
        <v>0.509038451274479</v>
      </c>
      <c r="F636">
        <v>0.14702101557741659</v>
      </c>
      <c r="G636">
        <v>1.9640155233854172E-2</v>
      </c>
      <c r="H636">
        <v>1.3535399673376461E-2</v>
      </c>
      <c r="I636">
        <v>3.8143878486985279</v>
      </c>
      <c r="J636">
        <v>11.585614192563041</v>
      </c>
      <c r="O636">
        <f t="shared" si="54"/>
        <v>-0.56929484136284714</v>
      </c>
      <c r="P636">
        <f t="shared" si="55"/>
        <v>-0.75786404877680746</v>
      </c>
      <c r="Q636">
        <f t="shared" si="56"/>
        <v>1.9568898051926571</v>
      </c>
      <c r="R636">
        <f t="shared" si="57"/>
        <v>1.4502118438094638E-2</v>
      </c>
      <c r="S636">
        <f t="shared" si="58"/>
        <v>4.7280825539368729</v>
      </c>
      <c r="T636">
        <f t="shared" si="59"/>
        <v>0.3243069278415418</v>
      </c>
    </row>
    <row r="637" spans="1:20" x14ac:dyDescent="0.2">
      <c r="A637">
        <v>1E-3</v>
      </c>
      <c r="B637">
        <v>3.2500000000000001E-2</v>
      </c>
      <c r="C637">
        <v>0.2</v>
      </c>
      <c r="D637">
        <v>4.041666666666667</v>
      </c>
      <c r="E637">
        <v>0.51494182999884686</v>
      </c>
      <c r="F637">
        <v>0.15122259128689919</v>
      </c>
      <c r="G637">
        <v>2.1694012115802821E-2</v>
      </c>
      <c r="H637">
        <v>1.3542119774804139E-2</v>
      </c>
      <c r="I637">
        <v>3.8280898840218298</v>
      </c>
      <c r="J637">
        <v>11.580505241431201</v>
      </c>
      <c r="O637">
        <f t="shared" si="54"/>
        <v>-0.52425412026748197</v>
      </c>
      <c r="P637">
        <f t="shared" si="55"/>
        <v>-0.757743832293307</v>
      </c>
      <c r="Q637">
        <f t="shared" si="56"/>
        <v>1.9675115380014183</v>
      </c>
      <c r="R637">
        <f t="shared" si="57"/>
        <v>1.4054749687495703E-2</v>
      </c>
      <c r="S637">
        <f t="shared" si="58"/>
        <v>4.7203172861534632</v>
      </c>
      <c r="T637">
        <f t="shared" si="59"/>
        <v>0.27503991860620958</v>
      </c>
    </row>
    <row r="638" spans="1:20" x14ac:dyDescent="0.2">
      <c r="A638">
        <v>1E-3</v>
      </c>
      <c r="B638">
        <v>3.2500000000000001E-2</v>
      </c>
      <c r="C638">
        <v>0.2</v>
      </c>
      <c r="D638">
        <v>4.3958333333333339</v>
      </c>
      <c r="E638">
        <v>0.51994767439678369</v>
      </c>
      <c r="F638">
        <v>0.15478983577291441</v>
      </c>
      <c r="G638">
        <v>2.3715029205737051E-2</v>
      </c>
      <c r="H638">
        <v>1.3550796134275759E-2</v>
      </c>
      <c r="I638">
        <v>3.842703089112796</v>
      </c>
      <c r="J638">
        <v>11.578313423775491</v>
      </c>
      <c r="O638">
        <f t="shared" si="54"/>
        <v>-0.47993357004962611</v>
      </c>
      <c r="P638">
        <f t="shared" si="55"/>
        <v>-0.75758862013817962</v>
      </c>
      <c r="Q638">
        <f t="shared" si="56"/>
        <v>1.9788396039634077</v>
      </c>
      <c r="R638">
        <f t="shared" si="57"/>
        <v>1.3862821696627919E-2</v>
      </c>
      <c r="S638">
        <f t="shared" si="58"/>
        <v>4.7202751050628997</v>
      </c>
      <c r="T638">
        <f t="shared" si="59"/>
        <v>0.23052840948597186</v>
      </c>
    </row>
    <row r="639" spans="1:20" x14ac:dyDescent="0.2">
      <c r="A639">
        <v>1E-3</v>
      </c>
      <c r="B639">
        <v>3.2500000000000001E-2</v>
      </c>
      <c r="C639">
        <v>0.2</v>
      </c>
      <c r="D639">
        <v>4.75</v>
      </c>
      <c r="E639">
        <v>0.52427395389738285</v>
      </c>
      <c r="F639">
        <v>0.1578428047798649</v>
      </c>
      <c r="G639">
        <v>2.570233381515391E-2</v>
      </c>
      <c r="H639">
        <v>1.356217518620112E-2</v>
      </c>
      <c r="I639">
        <v>3.851868410421448</v>
      </c>
      <c r="J639">
        <v>11.57535074434762</v>
      </c>
      <c r="O639">
        <f t="shared" si="54"/>
        <v>-0.43635232861504586</v>
      </c>
      <c r="P639">
        <f t="shared" si="55"/>
        <v>-0.75738505928083866</v>
      </c>
      <c r="Q639">
        <f t="shared" si="56"/>
        <v>1.9859445042026729</v>
      </c>
      <c r="R639">
        <f t="shared" si="57"/>
        <v>1.3603392674922969E-2</v>
      </c>
      <c r="S639">
        <f t="shared" si="58"/>
        <v>4.7081961087746809</v>
      </c>
      <c r="T639">
        <f t="shared" si="59"/>
        <v>0.19058840698004112</v>
      </c>
    </row>
    <row r="640" spans="1:20" x14ac:dyDescent="0.2">
      <c r="A640">
        <v>1E-3</v>
      </c>
      <c r="B640">
        <v>3.2500000000000001E-2</v>
      </c>
      <c r="C640">
        <v>0.2</v>
      </c>
      <c r="D640">
        <v>5.104166666666667</v>
      </c>
      <c r="E640">
        <v>0.52801907255659919</v>
      </c>
      <c r="F640">
        <v>0.16051900545942691</v>
      </c>
      <c r="G640">
        <v>2.7686686794573701E-2</v>
      </c>
      <c r="H640">
        <v>1.356511606689105E-2</v>
      </c>
      <c r="I640">
        <v>3.8619578420059208</v>
      </c>
      <c r="J640">
        <v>11.574043225039571</v>
      </c>
      <c r="O640">
        <f t="shared" si="54"/>
        <v>-0.3928358159084715</v>
      </c>
      <c r="P640">
        <f t="shared" si="55"/>
        <v>-0.75733244960838908</v>
      </c>
      <c r="Q640">
        <f t="shared" si="56"/>
        <v>1.9937657689968378</v>
      </c>
      <c r="R640">
        <f t="shared" si="57"/>
        <v>1.3488898865111268E-2</v>
      </c>
      <c r="S640">
        <f t="shared" si="58"/>
        <v>4.703156309506463</v>
      </c>
      <c r="T640">
        <f t="shared" si="59"/>
        <v>0.15450192865306769</v>
      </c>
    </row>
    <row r="641" spans="1:20" x14ac:dyDescent="0.2">
      <c r="A641">
        <v>1E-3</v>
      </c>
      <c r="B641">
        <v>3.2500000000000001E-2</v>
      </c>
      <c r="C641">
        <v>0.2</v>
      </c>
      <c r="D641">
        <v>5.4583333333333339</v>
      </c>
      <c r="E641">
        <v>0.53131319652822029</v>
      </c>
      <c r="F641">
        <v>0.16285783780051269</v>
      </c>
      <c r="G641">
        <v>2.963195238718282E-2</v>
      </c>
      <c r="H641">
        <v>1.35766444996747E-2</v>
      </c>
      <c r="I641">
        <v>3.8702498247852071</v>
      </c>
      <c r="J641">
        <v>11.56995627358217</v>
      </c>
      <c r="O641">
        <f t="shared" si="54"/>
        <v>-0.35017648273721885</v>
      </c>
      <c r="P641">
        <f t="shared" si="55"/>
        <v>-0.75712621646377998</v>
      </c>
      <c r="Q641">
        <f t="shared" si="56"/>
        <v>2.0001936626241914</v>
      </c>
      <c r="R641">
        <f t="shared" si="57"/>
        <v>1.3131022205093677E-2</v>
      </c>
      <c r="S641">
        <f t="shared" si="58"/>
        <v>4.6968107884650969</v>
      </c>
      <c r="T641">
        <f t="shared" si="59"/>
        <v>0.1227959928063604</v>
      </c>
    </row>
    <row r="642" spans="1:20" x14ac:dyDescent="0.2">
      <c r="A642">
        <v>1E-3</v>
      </c>
      <c r="B642">
        <v>3.2500000000000001E-2</v>
      </c>
      <c r="C642">
        <v>0.2</v>
      </c>
      <c r="D642">
        <v>5.8125</v>
      </c>
      <c r="E642">
        <v>0.53423149218683386</v>
      </c>
      <c r="F642">
        <v>0.16492558716475281</v>
      </c>
      <c r="G642">
        <v>3.1565619991345467E-2</v>
      </c>
      <c r="H642">
        <v>1.358469146278367E-2</v>
      </c>
      <c r="I642">
        <v>3.877296260139083</v>
      </c>
      <c r="J642">
        <v>11.5657454152939</v>
      </c>
      <c r="O642">
        <f t="shared" si="54"/>
        <v>-0.30777149141786259</v>
      </c>
      <c r="P642">
        <f t="shared" si="55"/>
        <v>-0.75698226363535481</v>
      </c>
      <c r="Q642">
        <f t="shared" si="56"/>
        <v>2.005656015611692</v>
      </c>
      <c r="R642">
        <f t="shared" si="57"/>
        <v>1.27622955598862E-2</v>
      </c>
      <c r="S642">
        <f t="shared" si="58"/>
        <v>4.6905643675354076</v>
      </c>
      <c r="T642">
        <f t="shared" si="59"/>
        <v>9.4886167117533352E-2</v>
      </c>
    </row>
    <row r="643" spans="1:20" x14ac:dyDescent="0.2">
      <c r="A643">
        <v>1E-3</v>
      </c>
      <c r="B643">
        <v>3.2500000000000001E-2</v>
      </c>
      <c r="C643">
        <v>0.2</v>
      </c>
      <c r="D643">
        <v>6.166666666666667</v>
      </c>
      <c r="E643">
        <v>0.53682064962527654</v>
      </c>
      <c r="F643">
        <v>0.16675985982105221</v>
      </c>
      <c r="G643">
        <v>3.3482526781199423E-2</v>
      </c>
      <c r="H643">
        <v>1.359258303395317E-2</v>
      </c>
      <c r="I643">
        <v>3.8844070092363072</v>
      </c>
      <c r="J643">
        <v>11.56774307367488</v>
      </c>
      <c r="O643">
        <f t="shared" ref="O643:O706" si="60">(G643-K$2)/K$2</f>
        <v>-0.26573406181580217</v>
      </c>
      <c r="P643">
        <f t="shared" ref="P643:P706" si="61">(H643-L$2)/L$2</f>
        <v>-0.75684109062695581</v>
      </c>
      <c r="Q643">
        <f t="shared" ref="Q643:Q706" si="62">(I643-M$2)/M$2</f>
        <v>2.0111682242141917</v>
      </c>
      <c r="R643">
        <f t="shared" ref="R643:R706" si="63">(J643-N$2)/N$2</f>
        <v>1.2937221862949187E-2</v>
      </c>
      <c r="S643">
        <f t="shared" ref="S643:S706" si="64">O643^2+P643^2+Q643^2+R643^2</f>
        <v>4.6883880258689201</v>
      </c>
      <c r="T643">
        <f t="shared" ref="T643:T706" si="65">O643^2+R643^2</f>
        <v>7.0781963318655744E-2</v>
      </c>
    </row>
    <row r="644" spans="1:20" x14ac:dyDescent="0.2">
      <c r="A644">
        <v>1E-3</v>
      </c>
      <c r="B644">
        <v>3.2500000000000001E-2</v>
      </c>
      <c r="C644">
        <v>0.2</v>
      </c>
      <c r="D644">
        <v>6.5208333333333339</v>
      </c>
      <c r="E644">
        <v>0.53917747574197539</v>
      </c>
      <c r="F644">
        <v>0.16839158942893981</v>
      </c>
      <c r="G644">
        <v>3.538025995419114E-2</v>
      </c>
      <c r="H644">
        <v>1.360028438384093E-2</v>
      </c>
      <c r="I644">
        <v>3.8919767102942391</v>
      </c>
      <c r="J644">
        <v>11.56551097949675</v>
      </c>
      <c r="O644">
        <f t="shared" si="60"/>
        <v>-0.22411710626773818</v>
      </c>
      <c r="P644">
        <f t="shared" si="61"/>
        <v>-0.75670332050374012</v>
      </c>
      <c r="Q644">
        <f t="shared" si="62"/>
        <v>2.017036209530418</v>
      </c>
      <c r="R644">
        <f t="shared" si="63"/>
        <v>1.274176703123907E-2</v>
      </c>
      <c r="S644">
        <f t="shared" si="64"/>
        <v>4.6914258157671247</v>
      </c>
      <c r="T644">
        <f t="shared" si="65"/>
        <v>5.0390829948903017E-2</v>
      </c>
    </row>
    <row r="645" spans="1:20" x14ac:dyDescent="0.2">
      <c r="A645">
        <v>1E-3</v>
      </c>
      <c r="B645">
        <v>3.2500000000000001E-2</v>
      </c>
      <c r="C645">
        <v>0.2</v>
      </c>
      <c r="D645">
        <v>6.875</v>
      </c>
      <c r="E645">
        <v>0.54128905374059122</v>
      </c>
      <c r="F645">
        <v>0.1698700769883707</v>
      </c>
      <c r="G645">
        <v>3.7252872584268973E-2</v>
      </c>
      <c r="H645">
        <v>1.3612604895708459E-2</v>
      </c>
      <c r="I645">
        <v>3.8969945514321789</v>
      </c>
      <c r="J645">
        <v>11.562118276735481</v>
      </c>
      <c r="O645">
        <f t="shared" si="60"/>
        <v>-0.18305103981866291</v>
      </c>
      <c r="P645">
        <f t="shared" si="61"/>
        <v>-0.75648291778696852</v>
      </c>
      <c r="Q645">
        <f t="shared" si="62"/>
        <v>2.0209260088621539</v>
      </c>
      <c r="R645">
        <f t="shared" si="63"/>
        <v>1.2444682726399363E-2</v>
      </c>
      <c r="S645">
        <f t="shared" si="64"/>
        <v>4.6900708915058544</v>
      </c>
      <c r="T645">
        <f t="shared" si="65"/>
        <v>3.3662553306854456E-2</v>
      </c>
    </row>
    <row r="646" spans="1:20" x14ac:dyDescent="0.2">
      <c r="A646">
        <v>1E-3</v>
      </c>
      <c r="B646">
        <v>3.2500000000000001E-2</v>
      </c>
      <c r="C646">
        <v>0.2</v>
      </c>
      <c r="D646">
        <v>7.229166666666667</v>
      </c>
      <c r="E646">
        <v>0.54320132249849074</v>
      </c>
      <c r="F646">
        <v>0.1712224432480276</v>
      </c>
      <c r="G646">
        <v>3.9145437901049428E-2</v>
      </c>
      <c r="H646">
        <v>1.3613454984529779E-2</v>
      </c>
      <c r="I646">
        <v>3.9003400166825908</v>
      </c>
      <c r="J646">
        <v>11.556296049741871</v>
      </c>
      <c r="O646">
        <f t="shared" si="60"/>
        <v>-0.14154741445067048</v>
      </c>
      <c r="P646">
        <f t="shared" si="61"/>
        <v>-0.75646771047352801</v>
      </c>
      <c r="Q646">
        <f t="shared" si="62"/>
        <v>2.0235193927772022</v>
      </c>
      <c r="R646">
        <f t="shared" si="63"/>
        <v>1.1934855494034223E-2</v>
      </c>
      <c r="S646">
        <f t="shared" si="64"/>
        <v>4.6870522412478115</v>
      </c>
      <c r="T646">
        <f t="shared" si="65"/>
        <v>2.0178111313333358E-2</v>
      </c>
    </row>
    <row r="647" spans="1:20" x14ac:dyDescent="0.2">
      <c r="A647">
        <v>1E-3</v>
      </c>
      <c r="B647">
        <v>3.2500000000000001E-2</v>
      </c>
      <c r="C647">
        <v>0.2</v>
      </c>
      <c r="D647">
        <v>7.5833333333333339</v>
      </c>
      <c r="E647">
        <v>0.54495884207601764</v>
      </c>
      <c r="F647">
        <v>0.17243443806105849</v>
      </c>
      <c r="G647">
        <v>4.1002873668304803E-2</v>
      </c>
      <c r="H647">
        <v>1.3620849588661931E-2</v>
      </c>
      <c r="I647">
        <v>3.9052148381673182</v>
      </c>
      <c r="J647">
        <v>11.554342431880441</v>
      </c>
      <c r="O647">
        <f t="shared" si="60"/>
        <v>-0.10081417394068419</v>
      </c>
      <c r="P647">
        <f t="shared" si="61"/>
        <v>-0.75633542775202278</v>
      </c>
      <c r="Q647">
        <f t="shared" si="62"/>
        <v>2.0272983241607117</v>
      </c>
      <c r="R647">
        <f t="shared" si="63"/>
        <v>1.1763785628760152E-2</v>
      </c>
      <c r="S647">
        <f t="shared" si="64"/>
        <v>4.6922836587373267</v>
      </c>
      <c r="T647">
        <f t="shared" si="65"/>
        <v>1.030188431966195E-2</v>
      </c>
    </row>
    <row r="648" spans="1:20" x14ac:dyDescent="0.2">
      <c r="A648">
        <v>1E-3</v>
      </c>
      <c r="B648">
        <v>3.2500000000000001E-2</v>
      </c>
      <c r="C648">
        <v>0.2</v>
      </c>
      <c r="D648">
        <v>7.9375</v>
      </c>
      <c r="E648">
        <v>0.54657565955629717</v>
      </c>
      <c r="F648">
        <v>0.1735267514908892</v>
      </c>
      <c r="G648">
        <v>4.2845069386152658E-2</v>
      </c>
      <c r="H648">
        <v>1.362811406140628E-2</v>
      </c>
      <c r="I648">
        <v>3.912454659746166</v>
      </c>
      <c r="J648">
        <v>11.553862096248579</v>
      </c>
      <c r="O648">
        <f t="shared" si="60"/>
        <v>-6.0415145040511924E-2</v>
      </c>
      <c r="P648">
        <f t="shared" si="61"/>
        <v>-0.75620547296232055</v>
      </c>
      <c r="Q648">
        <f t="shared" si="62"/>
        <v>2.0329105889505161</v>
      </c>
      <c r="R648">
        <f t="shared" si="63"/>
        <v>1.1721724715287169E-2</v>
      </c>
      <c r="S648">
        <f t="shared" si="64"/>
        <v>4.7083595685858688</v>
      </c>
      <c r="T648">
        <f t="shared" si="65"/>
        <v>3.7873885805670667E-3</v>
      </c>
    </row>
    <row r="649" spans="1:20" x14ac:dyDescent="0.2">
      <c r="A649">
        <v>1E-3</v>
      </c>
      <c r="B649">
        <v>3.2500000000000001E-2</v>
      </c>
      <c r="C649">
        <v>0.2</v>
      </c>
      <c r="D649">
        <v>8.2916666666666679</v>
      </c>
      <c r="E649">
        <v>0.5480477850446055</v>
      </c>
      <c r="F649">
        <v>0.17454684998301839</v>
      </c>
      <c r="G649">
        <v>4.4679464217195243E-2</v>
      </c>
      <c r="H649">
        <v>1.363534626777183E-2</v>
      </c>
      <c r="I649">
        <v>3.917309463506466</v>
      </c>
      <c r="J649">
        <v>11.55006142987285</v>
      </c>
      <c r="O649">
        <f t="shared" si="60"/>
        <v>-2.0187188219402602E-2</v>
      </c>
      <c r="P649">
        <f t="shared" si="61"/>
        <v>-0.75607609538869713</v>
      </c>
      <c r="Q649">
        <f t="shared" si="62"/>
        <v>2.0366740027181907</v>
      </c>
      <c r="R649">
        <f t="shared" si="63"/>
        <v>1.138891680147546E-2</v>
      </c>
      <c r="S649">
        <f t="shared" si="64"/>
        <v>4.720229285360471</v>
      </c>
      <c r="T649">
        <f t="shared" si="65"/>
        <v>5.3722999411651715E-4</v>
      </c>
    </row>
    <row r="650" spans="1:20" x14ac:dyDescent="0.2">
      <c r="A650">
        <v>1E-3</v>
      </c>
      <c r="B650">
        <v>3.2500000000000001E-2</v>
      </c>
      <c r="C650">
        <v>0.2</v>
      </c>
      <c r="D650">
        <v>8.6458333333333339</v>
      </c>
      <c r="E650">
        <v>0.54932481962378354</v>
      </c>
      <c r="F650">
        <v>0.1755434050702685</v>
      </c>
      <c r="G650">
        <v>4.6518819505292477E-2</v>
      </c>
      <c r="H650">
        <v>1.3642721971798199E-2</v>
      </c>
      <c r="I650">
        <v>3.918479482132716</v>
      </c>
      <c r="J650">
        <v>11.548743611830821</v>
      </c>
      <c r="O650">
        <f t="shared" si="60"/>
        <v>2.0149550554659557E-2</v>
      </c>
      <c r="P650">
        <f t="shared" si="61"/>
        <v>-0.75594415077284072</v>
      </c>
      <c r="Q650">
        <f t="shared" si="62"/>
        <v>2.0375809939013303</v>
      </c>
      <c r="R650">
        <f t="shared" si="63"/>
        <v>1.1273521176078872E-2</v>
      </c>
      <c r="S650">
        <f t="shared" si="64"/>
        <v>4.7237209624628669</v>
      </c>
      <c r="T650">
        <f t="shared" si="65"/>
        <v>5.3309666726227998E-4</v>
      </c>
    </row>
    <row r="651" spans="1:20" x14ac:dyDescent="0.2">
      <c r="A651">
        <v>1E-3</v>
      </c>
      <c r="B651">
        <v>3.2500000000000001E-2</v>
      </c>
      <c r="C651">
        <v>0.2</v>
      </c>
      <c r="D651">
        <v>9</v>
      </c>
      <c r="E651">
        <v>0.55068025195481807</v>
      </c>
      <c r="F651">
        <v>0.17633117796891179</v>
      </c>
      <c r="G651">
        <v>4.828672815806679E-2</v>
      </c>
      <c r="H651">
        <v>1.365584432165568E-2</v>
      </c>
      <c r="I651">
        <v>3.9232488296448089</v>
      </c>
      <c r="J651">
        <v>11.546213827473689</v>
      </c>
      <c r="O651">
        <f t="shared" si="60"/>
        <v>5.8919477150587457E-2</v>
      </c>
      <c r="P651">
        <f t="shared" si="61"/>
        <v>-0.75570940390598063</v>
      </c>
      <c r="Q651">
        <f t="shared" si="62"/>
        <v>2.0412781625153555</v>
      </c>
      <c r="R651">
        <f t="shared" si="63"/>
        <v>1.1051998903125174E-2</v>
      </c>
      <c r="S651">
        <f t="shared" si="64"/>
        <v>4.7415068913814524</v>
      </c>
      <c r="T651">
        <f t="shared" si="65"/>
        <v>3.5936514674532777E-3</v>
      </c>
    </row>
    <row r="652" spans="1:20" x14ac:dyDescent="0.2">
      <c r="A652">
        <v>1E-3</v>
      </c>
      <c r="B652">
        <v>3.2500000000000001E-2</v>
      </c>
      <c r="C652">
        <v>0.4</v>
      </c>
      <c r="D652">
        <v>0.5</v>
      </c>
      <c r="E652">
        <v>0.1538250511963376</v>
      </c>
      <c r="F652">
        <v>9.9431486934314049E-4</v>
      </c>
      <c r="G652">
        <v>1.091315393044028E-5</v>
      </c>
      <c r="H652">
        <v>1.8811575052850259E-2</v>
      </c>
      <c r="I652">
        <v>1.2538440156880579</v>
      </c>
      <c r="J652">
        <v>10.771038839897461</v>
      </c>
      <c r="O652">
        <f t="shared" si="60"/>
        <v>-0.99976067644889388</v>
      </c>
      <c r="P652">
        <f t="shared" si="61"/>
        <v>-0.66347808492217786</v>
      </c>
      <c r="Q652">
        <f t="shared" si="62"/>
        <v>-2.8027894815459E-2</v>
      </c>
      <c r="R652">
        <f t="shared" si="63"/>
        <v>-5.6826721550134775E-2</v>
      </c>
      <c r="S652">
        <f t="shared" si="64"/>
        <v>1.4437394185154737</v>
      </c>
      <c r="T652">
        <f t="shared" si="65"/>
        <v>1.0027506864556865</v>
      </c>
    </row>
    <row r="653" spans="1:20" x14ac:dyDescent="0.2">
      <c r="A653">
        <v>1E-3</v>
      </c>
      <c r="B653">
        <v>3.2500000000000001E-2</v>
      </c>
      <c r="C653">
        <v>0.4</v>
      </c>
      <c r="D653">
        <v>0.85416666666666674</v>
      </c>
      <c r="E653">
        <v>0.23295241713798601</v>
      </c>
      <c r="F653">
        <v>9.967881856590647E-4</v>
      </c>
      <c r="G653">
        <v>1.8643143892065198E-5</v>
      </c>
      <c r="H653">
        <v>1.8811082690447279E-2</v>
      </c>
      <c r="I653">
        <v>1.9655618491206031</v>
      </c>
      <c r="J653">
        <v>10.77099223151491</v>
      </c>
      <c r="O653">
        <f t="shared" si="60"/>
        <v>-0.99959115912517404</v>
      </c>
      <c r="P653">
        <f t="shared" si="61"/>
        <v>-0.66348689283636342</v>
      </c>
      <c r="Q653">
        <f t="shared" si="62"/>
        <v>0.5236913559074442</v>
      </c>
      <c r="R653">
        <f t="shared" si="63"/>
        <v>-5.6830802844578802E-2</v>
      </c>
      <c r="S653">
        <f t="shared" si="64"/>
        <v>1.7168797187709979</v>
      </c>
      <c r="T653">
        <f t="shared" si="65"/>
        <v>1.0024122255531684</v>
      </c>
    </row>
    <row r="654" spans="1:20" x14ac:dyDescent="0.2">
      <c r="A654">
        <v>1E-3</v>
      </c>
      <c r="B654">
        <v>3.2500000000000001E-2</v>
      </c>
      <c r="C654">
        <v>0.4</v>
      </c>
      <c r="D654">
        <v>1.208333333333333</v>
      </c>
      <c r="E654">
        <v>0.2836793047955512</v>
      </c>
      <c r="F654">
        <v>2.618380212954215E-2</v>
      </c>
      <c r="G654">
        <v>7.064466638706632E-4</v>
      </c>
      <c r="H654">
        <v>1.8815876576815889E-2</v>
      </c>
      <c r="I654">
        <v>2.23903195505501</v>
      </c>
      <c r="J654">
        <v>10.769612462557481</v>
      </c>
      <c r="O654">
        <f t="shared" si="60"/>
        <v>-0.98450774859932755</v>
      </c>
      <c r="P654">
        <f t="shared" si="61"/>
        <v>-0.66340113458289995</v>
      </c>
      <c r="Q654">
        <f t="shared" si="62"/>
        <v>0.73568368608915491</v>
      </c>
      <c r="R654">
        <f t="shared" si="63"/>
        <v>-5.6951623243653174E-2</v>
      </c>
      <c r="S654">
        <f t="shared" si="64"/>
        <v>1.9538305457858092</v>
      </c>
      <c r="T654">
        <f t="shared" si="65"/>
        <v>0.97249899444220378</v>
      </c>
    </row>
    <row r="655" spans="1:20" x14ac:dyDescent="0.2">
      <c r="A655">
        <v>1E-3</v>
      </c>
      <c r="B655">
        <v>3.2500000000000001E-2</v>
      </c>
      <c r="C655">
        <v>0.4</v>
      </c>
      <c r="D655">
        <v>1.5625</v>
      </c>
      <c r="E655">
        <v>0.32012015632780189</v>
      </c>
      <c r="F655">
        <v>5.2654314914680672E-2</v>
      </c>
      <c r="G655">
        <v>1.851422891202889E-3</v>
      </c>
      <c r="H655">
        <v>1.8820537338897689E-2</v>
      </c>
      <c r="I655">
        <v>2.3663233048252539</v>
      </c>
      <c r="J655">
        <v>10.767336170136581</v>
      </c>
      <c r="O655">
        <f t="shared" si="60"/>
        <v>-0.95939862080695426</v>
      </c>
      <c r="P655">
        <f t="shared" si="61"/>
        <v>-0.6633177578014724</v>
      </c>
      <c r="Q655">
        <f t="shared" si="62"/>
        <v>0.83435915102732849</v>
      </c>
      <c r="R655">
        <f t="shared" si="63"/>
        <v>-5.7150948324292412E-2</v>
      </c>
      <c r="S655">
        <f t="shared" si="64"/>
        <v>2.0598575852184688</v>
      </c>
      <c r="T655">
        <f t="shared" si="65"/>
        <v>0.92371194450065197</v>
      </c>
    </row>
    <row r="656" spans="1:20" x14ac:dyDescent="0.2">
      <c r="A656">
        <v>1E-3</v>
      </c>
      <c r="B656">
        <v>3.2500000000000001E-2</v>
      </c>
      <c r="C656">
        <v>0.4</v>
      </c>
      <c r="D656">
        <v>1.916666666666667</v>
      </c>
      <c r="E656">
        <v>0.34782231662538038</v>
      </c>
      <c r="F656">
        <v>7.2560408317477981E-2</v>
      </c>
      <c r="G656">
        <v>3.1105569482539458E-3</v>
      </c>
      <c r="H656">
        <v>1.882538236294453E-2</v>
      </c>
      <c r="I656">
        <v>2.4591343647586328</v>
      </c>
      <c r="J656">
        <v>10.76516229903698</v>
      </c>
      <c r="O656">
        <f t="shared" si="60"/>
        <v>-0.93178603183653619</v>
      </c>
      <c r="P656">
        <f t="shared" si="61"/>
        <v>-0.66323108474160053</v>
      </c>
      <c r="Q656">
        <f t="shared" si="62"/>
        <v>0.90630570911521913</v>
      </c>
      <c r="R656">
        <f t="shared" si="63"/>
        <v>-5.7341304812873882E-2</v>
      </c>
      <c r="S656">
        <f t="shared" si="64"/>
        <v>2.1327787445056816</v>
      </c>
      <c r="T656">
        <f t="shared" si="65"/>
        <v>0.8715132343633214</v>
      </c>
    </row>
    <row r="657" spans="1:20" x14ac:dyDescent="0.2">
      <c r="A657">
        <v>1E-3</v>
      </c>
      <c r="B657">
        <v>3.2500000000000001E-2</v>
      </c>
      <c r="C657">
        <v>0.4</v>
      </c>
      <c r="D657">
        <v>2.270833333333333</v>
      </c>
      <c r="E657">
        <v>0.36958475079369763</v>
      </c>
      <c r="F657">
        <v>8.8115711706276176E-2</v>
      </c>
      <c r="G657">
        <v>4.4152755973968548E-3</v>
      </c>
      <c r="H657">
        <v>1.8831862641346089E-2</v>
      </c>
      <c r="I657">
        <v>2.528707547739125</v>
      </c>
      <c r="J657">
        <v>10.76384588088575</v>
      </c>
      <c r="O657">
        <f t="shared" si="60"/>
        <v>-0.90317378075884081</v>
      </c>
      <c r="P657">
        <f t="shared" si="61"/>
        <v>-0.66311515847323643</v>
      </c>
      <c r="Q657">
        <f t="shared" si="62"/>
        <v>0.96023840910009683</v>
      </c>
      <c r="R657">
        <f t="shared" si="63"/>
        <v>-5.7456577855888785E-2</v>
      </c>
      <c r="S657">
        <f t="shared" si="64"/>
        <v>2.180803652297199</v>
      </c>
      <c r="T657">
        <f t="shared" si="65"/>
        <v>0.81902413658912843</v>
      </c>
    </row>
    <row r="658" spans="1:20" x14ac:dyDescent="0.2">
      <c r="A658">
        <v>1E-3</v>
      </c>
      <c r="B658">
        <v>3.2500000000000001E-2</v>
      </c>
      <c r="C658">
        <v>0.4</v>
      </c>
      <c r="D658">
        <v>2.625</v>
      </c>
      <c r="E658">
        <v>0.3871231432417942</v>
      </c>
      <c r="F658">
        <v>0.1005389788334322</v>
      </c>
      <c r="G658">
        <v>5.7265466496406389E-3</v>
      </c>
      <c r="H658">
        <v>1.8832887469741509E-2</v>
      </c>
      <c r="I658">
        <v>2.5824267644913679</v>
      </c>
      <c r="J658">
        <v>10.76142582837821</v>
      </c>
      <c r="O658">
        <f t="shared" si="60"/>
        <v>-0.87441783663068773</v>
      </c>
      <c r="P658">
        <f t="shared" si="61"/>
        <v>-0.66309682522823776</v>
      </c>
      <c r="Q658">
        <f t="shared" si="62"/>
        <v>1.001881212784006</v>
      </c>
      <c r="R658">
        <f t="shared" si="63"/>
        <v>-5.766849138544574E-2</v>
      </c>
      <c r="S658">
        <f t="shared" si="64"/>
        <v>2.2113955720738838</v>
      </c>
      <c r="T658">
        <f t="shared" si="65"/>
        <v>0.76793220791656525</v>
      </c>
    </row>
    <row r="659" spans="1:20" x14ac:dyDescent="0.2">
      <c r="A659">
        <v>1E-3</v>
      </c>
      <c r="B659">
        <v>3.2500000000000001E-2</v>
      </c>
      <c r="C659">
        <v>0.4</v>
      </c>
      <c r="D659">
        <v>2.979166666666667</v>
      </c>
      <c r="E659">
        <v>0.40148326841107468</v>
      </c>
      <c r="F659">
        <v>0.11071841025357559</v>
      </c>
      <c r="G659">
        <v>7.0274704969430103E-3</v>
      </c>
      <c r="H659">
        <v>1.883702616025467E-2</v>
      </c>
      <c r="I659">
        <v>2.6243388117110888</v>
      </c>
      <c r="J659">
        <v>10.75906136961696</v>
      </c>
      <c r="O659">
        <f t="shared" si="60"/>
        <v>-0.84588880489160068</v>
      </c>
      <c r="P659">
        <f t="shared" si="61"/>
        <v>-0.66302278783086455</v>
      </c>
      <c r="Q659">
        <f t="shared" si="62"/>
        <v>1.0343711718690611</v>
      </c>
      <c r="R659">
        <f t="shared" si="63"/>
        <v>-5.7875536811124326E-2</v>
      </c>
      <c r="S659">
        <f t="shared" si="64"/>
        <v>2.2284003863789028</v>
      </c>
      <c r="T659">
        <f t="shared" si="65"/>
        <v>0.71887744800211628</v>
      </c>
    </row>
    <row r="660" spans="1:20" x14ac:dyDescent="0.2">
      <c r="A660">
        <v>1E-3</v>
      </c>
      <c r="B660">
        <v>3.2500000000000001E-2</v>
      </c>
      <c r="C660">
        <v>0.4</v>
      </c>
      <c r="D660">
        <v>3.333333333333333</v>
      </c>
      <c r="E660">
        <v>0.41343123106504809</v>
      </c>
      <c r="F660">
        <v>0.1191583040999418</v>
      </c>
      <c r="G660">
        <v>8.3062574880420226E-3</v>
      </c>
      <c r="H660">
        <v>1.8844587119831419E-2</v>
      </c>
      <c r="I660">
        <v>2.6583498381657318</v>
      </c>
      <c r="J660">
        <v>10.758338954349821</v>
      </c>
      <c r="O660">
        <f t="shared" si="60"/>
        <v>-0.81784523052539426</v>
      </c>
      <c r="P660">
        <f t="shared" si="61"/>
        <v>-0.66288752916222859</v>
      </c>
      <c r="Q660">
        <f t="shared" si="62"/>
        <v>1.0607363086556061</v>
      </c>
      <c r="R660">
        <f t="shared" si="63"/>
        <v>-5.7938795591083996E-2</v>
      </c>
      <c r="S660">
        <f t="shared" si="64"/>
        <v>2.2368091179468066</v>
      </c>
      <c r="T660">
        <f t="shared" si="65"/>
        <v>0.6722277251276807</v>
      </c>
    </row>
    <row r="661" spans="1:20" x14ac:dyDescent="0.2">
      <c r="A661">
        <v>1E-3</v>
      </c>
      <c r="B661">
        <v>3.2500000000000001E-2</v>
      </c>
      <c r="C661">
        <v>0.4</v>
      </c>
      <c r="D661">
        <v>3.6875</v>
      </c>
      <c r="E661">
        <v>0.42353047271123428</v>
      </c>
      <c r="F661">
        <v>0.1262642635763683</v>
      </c>
      <c r="G661">
        <v>9.5647621715428174E-3</v>
      </c>
      <c r="H661">
        <v>1.8846384175557399E-2</v>
      </c>
      <c r="I661">
        <v>2.6855325219215431</v>
      </c>
      <c r="J661">
        <v>10.75652394568419</v>
      </c>
      <c r="O661">
        <f t="shared" si="60"/>
        <v>-0.79024644360651708</v>
      </c>
      <c r="P661">
        <f t="shared" si="61"/>
        <v>-0.66285538147482281</v>
      </c>
      <c r="Q661">
        <f t="shared" si="62"/>
        <v>1.081808156528328</v>
      </c>
      <c r="R661">
        <f t="shared" si="63"/>
        <v>-5.8097728048669861E-2</v>
      </c>
      <c r="S661">
        <f t="shared" si="64"/>
        <v>2.2375509319185176</v>
      </c>
      <c r="T661">
        <f t="shared" si="65"/>
        <v>0.62786478763716547</v>
      </c>
    </row>
    <row r="662" spans="1:20" x14ac:dyDescent="0.2">
      <c r="A662">
        <v>1E-3</v>
      </c>
      <c r="B662">
        <v>3.2500000000000001E-2</v>
      </c>
      <c r="C662">
        <v>0.4</v>
      </c>
      <c r="D662">
        <v>4.041666666666667</v>
      </c>
      <c r="E662">
        <v>0.43215424194578828</v>
      </c>
      <c r="F662">
        <v>0.13233734206152359</v>
      </c>
      <c r="G662">
        <v>1.0802797273299219E-2</v>
      </c>
      <c r="H662">
        <v>1.884739710485064E-2</v>
      </c>
      <c r="I662">
        <v>2.7089231053371261</v>
      </c>
      <c r="J662">
        <v>10.753941066567529</v>
      </c>
      <c r="O662">
        <f t="shared" si="60"/>
        <v>-0.76309655102413998</v>
      </c>
      <c r="P662">
        <f t="shared" si="61"/>
        <v>-0.66283726109390628</v>
      </c>
      <c r="Q662">
        <f t="shared" si="62"/>
        <v>1.0999403917342063</v>
      </c>
      <c r="R662">
        <f t="shared" si="63"/>
        <v>-5.8323899600041196E-2</v>
      </c>
      <c r="S662">
        <f t="shared" si="64"/>
        <v>2.2349401235123643</v>
      </c>
      <c r="T662">
        <f t="shared" si="65"/>
        <v>0.58571802344949353</v>
      </c>
    </row>
    <row r="663" spans="1:20" x14ac:dyDescent="0.2">
      <c r="A663">
        <v>1E-3</v>
      </c>
      <c r="B663">
        <v>3.2500000000000001E-2</v>
      </c>
      <c r="C663">
        <v>0.4</v>
      </c>
      <c r="D663">
        <v>4.3958333333333339</v>
      </c>
      <c r="E663">
        <v>0.43956839110650991</v>
      </c>
      <c r="F663">
        <v>0.13757688511512339</v>
      </c>
      <c r="G663">
        <v>1.2018851006628591E-2</v>
      </c>
      <c r="H663">
        <v>1.8851978767987811E-2</v>
      </c>
      <c r="I663">
        <v>2.7286672843163249</v>
      </c>
      <c r="J663">
        <v>10.75352838720705</v>
      </c>
      <c r="O663">
        <f t="shared" si="60"/>
        <v>-0.73642870599498711</v>
      </c>
      <c r="P663">
        <f t="shared" si="61"/>
        <v>-0.66275529932043276</v>
      </c>
      <c r="Q663">
        <f t="shared" si="62"/>
        <v>1.1152459568343602</v>
      </c>
      <c r="R663">
        <f t="shared" si="63"/>
        <v>-5.8360036146493009E-2</v>
      </c>
      <c r="S663">
        <f t="shared" si="64"/>
        <v>2.2287512638451754</v>
      </c>
      <c r="T663">
        <f t="shared" si="65"/>
        <v>0.54573313283247116</v>
      </c>
    </row>
    <row r="664" spans="1:20" x14ac:dyDescent="0.2">
      <c r="A664">
        <v>1E-3</v>
      </c>
      <c r="B664">
        <v>3.2500000000000001E-2</v>
      </c>
      <c r="C664">
        <v>0.4</v>
      </c>
      <c r="D664">
        <v>4.75</v>
      </c>
      <c r="E664">
        <v>0.44606711867308813</v>
      </c>
      <c r="F664">
        <v>0.14210822415960001</v>
      </c>
      <c r="G664">
        <v>1.3215778311233479E-2</v>
      </c>
      <c r="H664">
        <v>1.8851838606076129E-2</v>
      </c>
      <c r="I664">
        <v>2.7449896173633981</v>
      </c>
      <c r="J664">
        <v>10.75158596713533</v>
      </c>
      <c r="O664">
        <f t="shared" si="60"/>
        <v>-0.7101803001922482</v>
      </c>
      <c r="P664">
        <f t="shared" si="61"/>
        <v>-0.66275780668915685</v>
      </c>
      <c r="Q664">
        <f t="shared" si="62"/>
        <v>1.1278989281886806</v>
      </c>
      <c r="R664">
        <f t="shared" si="63"/>
        <v>-5.8530125469760899E-2</v>
      </c>
      <c r="S664">
        <f t="shared" si="64"/>
        <v>2.2191857369052541</v>
      </c>
      <c r="T664">
        <f t="shared" si="65"/>
        <v>0.50778183436865776</v>
      </c>
    </row>
    <row r="665" spans="1:20" x14ac:dyDescent="0.2">
      <c r="A665">
        <v>1E-3</v>
      </c>
      <c r="B665">
        <v>3.2500000000000001E-2</v>
      </c>
      <c r="C665">
        <v>0.4</v>
      </c>
      <c r="D665">
        <v>5.104166666666667</v>
      </c>
      <c r="E665">
        <v>0.451746555784865</v>
      </c>
      <c r="F665">
        <v>0.14609875977304859</v>
      </c>
      <c r="G665">
        <v>1.4392656217680971E-2</v>
      </c>
      <c r="H665">
        <v>1.885832873778388E-2</v>
      </c>
      <c r="I665">
        <v>2.7583627900114638</v>
      </c>
      <c r="J665">
        <v>10.75020568487075</v>
      </c>
      <c r="O665">
        <f t="shared" si="60"/>
        <v>-0.6843715741736629</v>
      </c>
      <c r="P665">
        <f t="shared" si="61"/>
        <v>-0.66264170415413459</v>
      </c>
      <c r="Q665">
        <f t="shared" si="62"/>
        <v>1.1382657286910571</v>
      </c>
      <c r="R665">
        <f t="shared" si="63"/>
        <v>-5.8650990816922086E-2</v>
      </c>
      <c r="S665">
        <f t="shared" si="64"/>
        <v>2.2065472874576231</v>
      </c>
      <c r="T665">
        <f t="shared" si="65"/>
        <v>0.47180439026074406</v>
      </c>
    </row>
    <row r="666" spans="1:20" x14ac:dyDescent="0.2">
      <c r="A666">
        <v>1E-3</v>
      </c>
      <c r="B666">
        <v>3.2500000000000001E-2</v>
      </c>
      <c r="C666">
        <v>0.4</v>
      </c>
      <c r="D666">
        <v>5.4583333333333339</v>
      </c>
      <c r="E666">
        <v>0.45677998098006822</v>
      </c>
      <c r="F666">
        <v>0.14961669588421531</v>
      </c>
      <c r="G666">
        <v>1.555473993355721E-2</v>
      </c>
      <c r="H666">
        <v>1.886199533175267E-2</v>
      </c>
      <c r="I666">
        <v>2.7721230652573059</v>
      </c>
      <c r="J666">
        <v>10.750134932509811</v>
      </c>
      <c r="O666">
        <f t="shared" si="60"/>
        <v>-0.65888728215883319</v>
      </c>
      <c r="P666">
        <f t="shared" si="61"/>
        <v>-0.66257611213322598</v>
      </c>
      <c r="Q666">
        <f t="shared" si="62"/>
        <v>1.1489326087265936</v>
      </c>
      <c r="R666">
        <f t="shared" si="63"/>
        <v>-5.8657186295112886E-2</v>
      </c>
      <c r="S666">
        <f t="shared" si="64"/>
        <v>2.1966263598595908</v>
      </c>
      <c r="T666">
        <f t="shared" si="65"/>
        <v>0.43757311609471344</v>
      </c>
    </row>
    <row r="667" spans="1:20" x14ac:dyDescent="0.2">
      <c r="A667">
        <v>1E-3</v>
      </c>
      <c r="B667">
        <v>3.2500000000000001E-2</v>
      </c>
      <c r="C667">
        <v>0.4</v>
      </c>
      <c r="D667">
        <v>5.8125</v>
      </c>
      <c r="E667">
        <v>0.46127766977630807</v>
      </c>
      <c r="F667">
        <v>0.15276340255689061</v>
      </c>
      <c r="G667">
        <v>1.670777289197756E-2</v>
      </c>
      <c r="H667">
        <v>1.8861129523968321E-2</v>
      </c>
      <c r="I667">
        <v>2.78231231921181</v>
      </c>
      <c r="J667">
        <v>10.74647890820801</v>
      </c>
      <c r="O667">
        <f t="shared" si="60"/>
        <v>-0.63360147166715874</v>
      </c>
      <c r="P667">
        <f t="shared" si="61"/>
        <v>-0.66259160064457379</v>
      </c>
      <c r="Q667">
        <f t="shared" si="62"/>
        <v>1.1568312552029534</v>
      </c>
      <c r="R667">
        <f t="shared" si="63"/>
        <v>-5.8977328528195275E-2</v>
      </c>
      <c r="S667">
        <f t="shared" si="64"/>
        <v>2.1822153324382909</v>
      </c>
      <c r="T667">
        <f t="shared" si="65"/>
        <v>0.40492915017911202</v>
      </c>
    </row>
    <row r="668" spans="1:20" x14ac:dyDescent="0.2">
      <c r="A668">
        <v>1E-3</v>
      </c>
      <c r="B668">
        <v>3.2500000000000001E-2</v>
      </c>
      <c r="C668">
        <v>0.4</v>
      </c>
      <c r="D668">
        <v>6.166666666666667</v>
      </c>
      <c r="E668">
        <v>0.46527891021262469</v>
      </c>
      <c r="F668">
        <v>0.15557143996601899</v>
      </c>
      <c r="G668">
        <v>1.7844701052485219E-2</v>
      </c>
      <c r="H668">
        <v>1.8864309806830629E-2</v>
      </c>
      <c r="I668">
        <v>2.7912941588077018</v>
      </c>
      <c r="J668">
        <v>10.74692028345447</v>
      </c>
      <c r="O668">
        <f t="shared" si="60"/>
        <v>-0.60866883656830661</v>
      </c>
      <c r="P668">
        <f t="shared" si="61"/>
        <v>-0.6625347082856774</v>
      </c>
      <c r="Q668">
        <f t="shared" si="62"/>
        <v>1.163793921556358</v>
      </c>
      <c r="R668">
        <f t="shared" si="63"/>
        <v>-5.893867920713923E-2</v>
      </c>
      <c r="S668">
        <f t="shared" si="64"/>
        <v>2.1673200520508118</v>
      </c>
      <c r="T668">
        <f t="shared" si="65"/>
        <v>0.37395152051609803</v>
      </c>
    </row>
    <row r="669" spans="1:20" x14ac:dyDescent="0.2">
      <c r="A669">
        <v>1E-3</v>
      </c>
      <c r="B669">
        <v>3.2500000000000001E-2</v>
      </c>
      <c r="C669">
        <v>0.4</v>
      </c>
      <c r="D669">
        <v>6.5208333333333339</v>
      </c>
      <c r="E669">
        <v>0.46891312675272873</v>
      </c>
      <c r="F669">
        <v>0.15809295798958281</v>
      </c>
      <c r="G669">
        <v>1.8968685698334969E-2</v>
      </c>
      <c r="H669">
        <v>1.8867240649388162E-2</v>
      </c>
      <c r="I669">
        <v>2.801527371557508</v>
      </c>
      <c r="J669">
        <v>10.745259042619949</v>
      </c>
      <c r="O669">
        <f t="shared" si="60"/>
        <v>-0.5840200504751103</v>
      </c>
      <c r="P669">
        <f t="shared" si="61"/>
        <v>-0.66248227818625827</v>
      </c>
      <c r="Q669">
        <f t="shared" si="62"/>
        <v>1.1717266446182231</v>
      </c>
      <c r="R669">
        <f t="shared" si="63"/>
        <v>-5.9084146880915123E-2</v>
      </c>
      <c r="S669">
        <f t="shared" si="64"/>
        <v>2.1563964543887302</v>
      </c>
      <c r="T669">
        <f t="shared" si="65"/>
        <v>0.34457035576959588</v>
      </c>
    </row>
    <row r="670" spans="1:20" x14ac:dyDescent="0.2">
      <c r="A670">
        <v>1E-3</v>
      </c>
      <c r="B670">
        <v>3.2500000000000001E-2</v>
      </c>
      <c r="C670">
        <v>0.4</v>
      </c>
      <c r="D670">
        <v>6.875</v>
      </c>
      <c r="E670">
        <v>0.47222082387552122</v>
      </c>
      <c r="F670">
        <v>0.16037497505190981</v>
      </c>
      <c r="G670">
        <v>2.0086373132381301E-2</v>
      </c>
      <c r="H670">
        <v>1.8865671772675081E-2</v>
      </c>
      <c r="I670">
        <v>2.807611805116812</v>
      </c>
      <c r="J670">
        <v>10.741681119840891</v>
      </c>
      <c r="O670">
        <f t="shared" si="60"/>
        <v>-0.55950936113198901</v>
      </c>
      <c r="P670">
        <f t="shared" si="61"/>
        <v>-0.66251034395930086</v>
      </c>
      <c r="Q670">
        <f t="shared" si="62"/>
        <v>1.1764432597804744</v>
      </c>
      <c r="R670">
        <f t="shared" si="63"/>
        <v>-5.9397450101498175E-2</v>
      </c>
      <c r="S670">
        <f t="shared" si="64"/>
        <v>2.1395174816088662</v>
      </c>
      <c r="T670">
        <f t="shared" si="65"/>
        <v>0.31657878227288644</v>
      </c>
    </row>
    <row r="671" spans="1:20" x14ac:dyDescent="0.2">
      <c r="A671">
        <v>1E-3</v>
      </c>
      <c r="B671">
        <v>3.2500000000000001E-2</v>
      </c>
      <c r="C671">
        <v>0.4</v>
      </c>
      <c r="D671">
        <v>7.229166666666667</v>
      </c>
      <c r="E671">
        <v>0.47521701804202487</v>
      </c>
      <c r="F671">
        <v>0.16243475087193471</v>
      </c>
      <c r="G671">
        <v>2.1189244999564011E-2</v>
      </c>
      <c r="H671">
        <v>1.8868258997161241E-2</v>
      </c>
      <c r="I671">
        <v>2.816135718221636</v>
      </c>
      <c r="J671">
        <v>10.741353154849319</v>
      </c>
      <c r="O671">
        <f t="shared" si="60"/>
        <v>-0.53532357457096469</v>
      </c>
      <c r="P671">
        <f t="shared" si="61"/>
        <v>-0.66246406087368082</v>
      </c>
      <c r="Q671">
        <f t="shared" si="62"/>
        <v>1.1830509443578574</v>
      </c>
      <c r="R671">
        <f t="shared" si="63"/>
        <v>-5.9426168577117397E-2</v>
      </c>
      <c r="S671">
        <f t="shared" si="64"/>
        <v>2.1285709678984572</v>
      </c>
      <c r="T671">
        <f t="shared" si="65"/>
        <v>0.29010279900319119</v>
      </c>
    </row>
    <row r="672" spans="1:20" x14ac:dyDescent="0.2">
      <c r="A672">
        <v>1E-3</v>
      </c>
      <c r="B672">
        <v>3.2500000000000001E-2</v>
      </c>
      <c r="C672">
        <v>0.4</v>
      </c>
      <c r="D672">
        <v>7.5833333333333339</v>
      </c>
      <c r="E672">
        <v>0.47799091813775302</v>
      </c>
      <c r="F672">
        <v>0.1642952318643579</v>
      </c>
      <c r="G672">
        <v>2.2279818680749991E-2</v>
      </c>
      <c r="H672">
        <v>1.8870633372753812E-2</v>
      </c>
      <c r="I672">
        <v>2.824205552193702</v>
      </c>
      <c r="J672">
        <v>10.73896622996063</v>
      </c>
      <c r="O672">
        <f t="shared" si="60"/>
        <v>-0.51140748507127209</v>
      </c>
      <c r="P672">
        <f t="shared" si="61"/>
        <v>-0.66242158546057583</v>
      </c>
      <c r="Q672">
        <f t="shared" si="62"/>
        <v>1.1893066296075208</v>
      </c>
      <c r="R672">
        <f t="shared" si="63"/>
        <v>-5.963518126439319E-2</v>
      </c>
      <c r="S672">
        <f t="shared" si="64"/>
        <v>2.118346586743864</v>
      </c>
      <c r="T672">
        <f t="shared" si="65"/>
        <v>0.26509397063136048</v>
      </c>
    </row>
    <row r="673" spans="1:20" x14ac:dyDescent="0.2">
      <c r="A673">
        <v>1E-3</v>
      </c>
      <c r="B673">
        <v>3.2500000000000001E-2</v>
      </c>
      <c r="C673">
        <v>0.4</v>
      </c>
      <c r="D673">
        <v>7.9375</v>
      </c>
      <c r="E673">
        <v>0.48051268528015939</v>
      </c>
      <c r="F673">
        <v>0.16600476692523339</v>
      </c>
      <c r="G673">
        <v>2.335761074632137E-2</v>
      </c>
      <c r="H673">
        <v>1.8878064828747598E-2</v>
      </c>
      <c r="I673">
        <v>2.82888274797984</v>
      </c>
      <c r="J673">
        <v>10.740089411408039</v>
      </c>
      <c r="O673">
        <f t="shared" si="60"/>
        <v>-0.48777169415961907</v>
      </c>
      <c r="P673">
        <f t="shared" si="61"/>
        <v>-0.6622886434928873</v>
      </c>
      <c r="Q673">
        <f t="shared" si="62"/>
        <v>1.1929323627750696</v>
      </c>
      <c r="R673">
        <f t="shared" si="63"/>
        <v>-5.9536829123639272E-2</v>
      </c>
      <c r="S673">
        <f t="shared" si="64"/>
        <v>2.1031797291012015</v>
      </c>
      <c r="T673">
        <f t="shared" si="65"/>
        <v>0.2414658596454424</v>
      </c>
    </row>
    <row r="674" spans="1:20" x14ac:dyDescent="0.2">
      <c r="A674">
        <v>1E-3</v>
      </c>
      <c r="B674">
        <v>3.2500000000000001E-2</v>
      </c>
      <c r="C674">
        <v>0.4</v>
      </c>
      <c r="D674">
        <v>8.2916666666666679</v>
      </c>
      <c r="E674">
        <v>0.48283422567119022</v>
      </c>
      <c r="F674">
        <v>0.16759406195288659</v>
      </c>
      <c r="G674">
        <v>2.443568477350451E-2</v>
      </c>
      <c r="H674">
        <v>1.888057344629521E-2</v>
      </c>
      <c r="I674">
        <v>2.8344460212405682</v>
      </c>
      <c r="J674">
        <v>10.738483107289751</v>
      </c>
      <c r="O674">
        <f t="shared" si="60"/>
        <v>-0.46412971987928708</v>
      </c>
      <c r="P674">
        <f t="shared" si="61"/>
        <v>-0.66224376661368134</v>
      </c>
      <c r="Q674">
        <f t="shared" si="62"/>
        <v>1.1972449777058667</v>
      </c>
      <c r="R674">
        <f t="shared" si="63"/>
        <v>-5.9677486226816907E-2</v>
      </c>
      <c r="S674">
        <f t="shared" si="64"/>
        <v>2.0909401422981748</v>
      </c>
      <c r="T674">
        <f t="shared" si="65"/>
        <v>0.2189777992375774</v>
      </c>
    </row>
    <row r="675" spans="1:20" x14ac:dyDescent="0.2">
      <c r="A675">
        <v>1E-3</v>
      </c>
      <c r="B675">
        <v>3.2500000000000001E-2</v>
      </c>
      <c r="C675">
        <v>0.4</v>
      </c>
      <c r="D675">
        <v>8.6458333333333339</v>
      </c>
      <c r="E675">
        <v>0.48502341645844249</v>
      </c>
      <c r="F675">
        <v>0.1690106058707862</v>
      </c>
      <c r="G675">
        <v>2.5498679395560851E-2</v>
      </c>
      <c r="H675">
        <v>1.8882837405684982E-2</v>
      </c>
      <c r="I675">
        <v>2.8417291878546771</v>
      </c>
      <c r="J675">
        <v>10.738917340644919</v>
      </c>
      <c r="O675">
        <f t="shared" si="60"/>
        <v>-0.44081843430787609</v>
      </c>
      <c r="P675">
        <f t="shared" si="61"/>
        <v>-0.66220326644570704</v>
      </c>
      <c r="Q675">
        <f t="shared" si="62"/>
        <v>1.2028908432981993</v>
      </c>
      <c r="R675">
        <f t="shared" si="63"/>
        <v>-5.9639462290287278E-2</v>
      </c>
      <c r="S675">
        <f t="shared" si="64"/>
        <v>2.0833373044699388</v>
      </c>
      <c r="T675">
        <f t="shared" si="65"/>
        <v>0.19787775748792188</v>
      </c>
    </row>
    <row r="676" spans="1:20" x14ac:dyDescent="0.2">
      <c r="A676">
        <v>1E-3</v>
      </c>
      <c r="B676">
        <v>3.2500000000000001E-2</v>
      </c>
      <c r="C676">
        <v>0.4</v>
      </c>
      <c r="D676">
        <v>9</v>
      </c>
      <c r="E676">
        <v>0.4870198268726178</v>
      </c>
      <c r="F676">
        <v>0.17037858184036331</v>
      </c>
      <c r="G676">
        <v>2.6578386868956329E-2</v>
      </c>
      <c r="H676">
        <v>1.8874795540390111E-2</v>
      </c>
      <c r="I676">
        <v>2.8454396695538051</v>
      </c>
      <c r="J676">
        <v>10.734423864967541</v>
      </c>
      <c r="O676">
        <f t="shared" si="60"/>
        <v>-0.41714063883867702</v>
      </c>
      <c r="P676">
        <f t="shared" si="61"/>
        <v>-0.66234712807888885</v>
      </c>
      <c r="Q676">
        <f t="shared" si="62"/>
        <v>1.205767185700624</v>
      </c>
      <c r="R676">
        <f t="shared" si="63"/>
        <v>-6.0032936517728473E-2</v>
      </c>
      <c r="S676">
        <f t="shared" si="64"/>
        <v>2.0701884902244361</v>
      </c>
      <c r="T676">
        <f t="shared" si="65"/>
        <v>0.17761026603768121</v>
      </c>
    </row>
    <row r="677" spans="1:20" x14ac:dyDescent="0.2">
      <c r="A677">
        <v>1E-3</v>
      </c>
      <c r="B677">
        <v>3.2500000000000001E-2</v>
      </c>
      <c r="C677">
        <v>0.6</v>
      </c>
      <c r="D677">
        <v>0.5</v>
      </c>
      <c r="E677">
        <v>9.9708785101312702E-2</v>
      </c>
      <c r="F677">
        <v>9.9046262022368134E-4</v>
      </c>
      <c r="G677">
        <v>6.5755356569930586E-6</v>
      </c>
      <c r="H677">
        <v>2.2301072019297308E-2</v>
      </c>
      <c r="I677">
        <v>0.64977715114179713</v>
      </c>
      <c r="J677">
        <v>10.23831373109447</v>
      </c>
      <c r="O677">
        <f t="shared" si="60"/>
        <v>-0.99985579965664495</v>
      </c>
      <c r="P677">
        <f t="shared" si="61"/>
        <v>-0.60105416781221266</v>
      </c>
      <c r="Q677">
        <f t="shared" si="62"/>
        <v>-0.49629678206062239</v>
      </c>
      <c r="R677">
        <f t="shared" si="63"/>
        <v>-0.10347515489540542</v>
      </c>
      <c r="S677">
        <f t="shared" si="64"/>
        <v>1.6179953363158177</v>
      </c>
      <c r="T677">
        <f t="shared" si="65"/>
        <v>1.0104187277876571</v>
      </c>
    </row>
    <row r="678" spans="1:20" x14ac:dyDescent="0.2">
      <c r="A678">
        <v>1E-3</v>
      </c>
      <c r="B678">
        <v>3.2500000000000001E-2</v>
      </c>
      <c r="C678">
        <v>0.6</v>
      </c>
      <c r="D678">
        <v>0.85416666666666674</v>
      </c>
      <c r="E678">
        <v>0.17939011242735259</v>
      </c>
      <c r="F678">
        <v>9.8141453386077666E-4</v>
      </c>
      <c r="G678">
        <v>1.111078331866427E-5</v>
      </c>
      <c r="H678">
        <v>2.230068669398786E-2</v>
      </c>
      <c r="I678">
        <v>1.2425590518695799</v>
      </c>
      <c r="J678">
        <v>10.238267849189191</v>
      </c>
      <c r="O678">
        <f t="shared" si="60"/>
        <v>-0.99975634247108203</v>
      </c>
      <c r="P678">
        <f t="shared" si="61"/>
        <v>-0.60106106093044975</v>
      </c>
      <c r="Q678">
        <f t="shared" si="62"/>
        <v>-3.6775928783271399E-2</v>
      </c>
      <c r="R678">
        <f t="shared" si="63"/>
        <v>-0.10347917257537735</v>
      </c>
      <c r="S678">
        <f t="shared" si="64"/>
        <v>1.3728475513727503</v>
      </c>
      <c r="T678">
        <f t="shared" si="65"/>
        <v>1.0102206834680403</v>
      </c>
    </row>
    <row r="679" spans="1:20" x14ac:dyDescent="0.2">
      <c r="A679">
        <v>1E-3</v>
      </c>
      <c r="B679">
        <v>3.2500000000000001E-2</v>
      </c>
      <c r="C679">
        <v>0.6</v>
      </c>
      <c r="D679">
        <v>1.208333333333333</v>
      </c>
      <c r="E679">
        <v>0.22724562418986871</v>
      </c>
      <c r="F679">
        <v>9.9337252620152112E-4</v>
      </c>
      <c r="G679">
        <v>1.588180657028745E-5</v>
      </c>
      <c r="H679">
        <v>2.2300294751857401E-2</v>
      </c>
      <c r="I679">
        <v>1.6242101047147319</v>
      </c>
      <c r="J679">
        <v>10.23822202583586</v>
      </c>
      <c r="O679">
        <f t="shared" si="60"/>
        <v>-0.99965171476819548</v>
      </c>
      <c r="P679">
        <f t="shared" si="61"/>
        <v>-0.60106807241757776</v>
      </c>
      <c r="Q679">
        <f t="shared" si="62"/>
        <v>0.25907760055405571</v>
      </c>
      <c r="R679">
        <f t="shared" si="63"/>
        <v>-0.10348318512820839</v>
      </c>
      <c r="S679">
        <f t="shared" si="64"/>
        <v>1.4384163512319021</v>
      </c>
      <c r="T679">
        <f t="shared" si="65"/>
        <v>1.0100123204432727</v>
      </c>
    </row>
    <row r="680" spans="1:20" x14ac:dyDescent="0.2">
      <c r="A680">
        <v>1E-3</v>
      </c>
      <c r="B680">
        <v>3.2500000000000001E-2</v>
      </c>
      <c r="C680">
        <v>0.6</v>
      </c>
      <c r="D680">
        <v>1.5625</v>
      </c>
      <c r="E680">
        <v>0.2615886341118277</v>
      </c>
      <c r="F680">
        <v>2.761448796790926E-2</v>
      </c>
      <c r="G680">
        <v>5.9349804842543502E-4</v>
      </c>
      <c r="H680">
        <v>2.2304618217496502E-2</v>
      </c>
      <c r="I680">
        <v>1.740035330256082</v>
      </c>
      <c r="J680">
        <v>10.23735978700177</v>
      </c>
      <c r="O680">
        <f t="shared" si="60"/>
        <v>-0.98698469192049487</v>
      </c>
      <c r="P680">
        <f t="shared" si="61"/>
        <v>-0.60099072956178001</v>
      </c>
      <c r="Q680">
        <f t="shared" si="62"/>
        <v>0.34886459709773798</v>
      </c>
      <c r="R680">
        <f t="shared" si="63"/>
        <v>-0.10355868765308493</v>
      </c>
      <c r="S680">
        <f t="shared" si="64"/>
        <v>1.4677595480011909</v>
      </c>
      <c r="T680">
        <f t="shared" si="65"/>
        <v>0.98486318387382332</v>
      </c>
    </row>
    <row r="681" spans="1:20" x14ac:dyDescent="0.2">
      <c r="A681">
        <v>1E-3</v>
      </c>
      <c r="B681">
        <v>3.2500000000000001E-2</v>
      </c>
      <c r="C681">
        <v>0.6</v>
      </c>
      <c r="D681">
        <v>1.916666666666667</v>
      </c>
      <c r="E681">
        <v>0.28812355338733808</v>
      </c>
      <c r="F681">
        <v>4.8880162713658158E-2</v>
      </c>
      <c r="G681">
        <v>1.3198977996878021E-3</v>
      </c>
      <c r="H681">
        <v>2.2308174744755549E-2</v>
      </c>
      <c r="I681">
        <v>1.823190909393158</v>
      </c>
      <c r="J681">
        <v>10.236366690061709</v>
      </c>
      <c r="O681">
        <f t="shared" si="60"/>
        <v>-0.97105487281386393</v>
      </c>
      <c r="P681">
        <f t="shared" si="61"/>
        <v>-0.60092710653389003</v>
      </c>
      <c r="Q681">
        <f t="shared" si="62"/>
        <v>0.41332628635128521</v>
      </c>
      <c r="R681">
        <f t="shared" si="63"/>
        <v>-0.1036456488562426</v>
      </c>
      <c r="S681">
        <f t="shared" si="64"/>
        <v>1.4856419928985189</v>
      </c>
      <c r="T681">
        <f t="shared" si="65"/>
        <v>0.95368998654238091</v>
      </c>
    </row>
    <row r="682" spans="1:20" x14ac:dyDescent="0.2">
      <c r="A682">
        <v>1E-3</v>
      </c>
      <c r="B682">
        <v>3.2500000000000001E-2</v>
      </c>
      <c r="C682">
        <v>0.6</v>
      </c>
      <c r="D682">
        <v>2.270833333333333</v>
      </c>
      <c r="E682">
        <v>0.30957649694103151</v>
      </c>
      <c r="F682">
        <v>6.578082280375859E-2</v>
      </c>
      <c r="G682">
        <v>2.1313456445628408E-3</v>
      </c>
      <c r="H682">
        <v>2.2309942287688601E-2</v>
      </c>
      <c r="I682">
        <v>1.889172296111074</v>
      </c>
      <c r="J682">
        <v>10.235047749907549</v>
      </c>
      <c r="O682">
        <f t="shared" si="60"/>
        <v>-0.95325996393502543</v>
      </c>
      <c r="P682">
        <f t="shared" si="61"/>
        <v>-0.60089548680342397</v>
      </c>
      <c r="Q682">
        <f t="shared" si="62"/>
        <v>0.46447464814811928</v>
      </c>
      <c r="R682">
        <f t="shared" si="63"/>
        <v>-0.10376114274014454</v>
      </c>
      <c r="S682">
        <f t="shared" si="64"/>
        <v>1.4962830184171898</v>
      </c>
      <c r="T682">
        <f t="shared" si="65"/>
        <v>0.91947093358414667</v>
      </c>
    </row>
    <row r="683" spans="1:20" x14ac:dyDescent="0.2">
      <c r="A683">
        <v>1E-3</v>
      </c>
      <c r="B683">
        <v>3.2500000000000001E-2</v>
      </c>
      <c r="C683">
        <v>0.6</v>
      </c>
      <c r="D683">
        <v>2.625</v>
      </c>
      <c r="E683">
        <v>0.32739323203154769</v>
      </c>
      <c r="F683">
        <v>7.957979997136877E-2</v>
      </c>
      <c r="G683">
        <v>2.9951302510578138E-3</v>
      </c>
      <c r="H683">
        <v>2.2313581348196339E-2</v>
      </c>
      <c r="I683">
        <v>1.9436361280069949</v>
      </c>
      <c r="J683">
        <v>10.23427553055874</v>
      </c>
      <c r="O683">
        <f t="shared" si="60"/>
        <v>-0.93431731905574977</v>
      </c>
      <c r="P683">
        <f t="shared" si="61"/>
        <v>-0.60083038733101357</v>
      </c>
      <c r="Q683">
        <f t="shared" si="62"/>
        <v>0.50669467287363945</v>
      </c>
      <c r="R683">
        <f t="shared" si="63"/>
        <v>-0.10382876264809629</v>
      </c>
      <c r="S683">
        <f t="shared" si="64"/>
        <v>1.501465910499419</v>
      </c>
      <c r="T683">
        <f t="shared" si="65"/>
        <v>0.88372926464055845</v>
      </c>
    </row>
    <row r="684" spans="1:20" x14ac:dyDescent="0.2">
      <c r="A684">
        <v>1E-3</v>
      </c>
      <c r="B684">
        <v>3.2500000000000001E-2</v>
      </c>
      <c r="C684">
        <v>0.6</v>
      </c>
      <c r="D684">
        <v>2.979166666666667</v>
      </c>
      <c r="E684">
        <v>0.34247843044201909</v>
      </c>
      <c r="F684">
        <v>9.1095824890039964E-2</v>
      </c>
      <c r="G684">
        <v>3.89052350172056E-3</v>
      </c>
      <c r="H684">
        <v>2.2311902691719569E-2</v>
      </c>
      <c r="I684">
        <v>1.988019770406416</v>
      </c>
      <c r="J684">
        <v>10.232024483212451</v>
      </c>
      <c r="O684">
        <f t="shared" si="60"/>
        <v>-0.9146815021552509</v>
      </c>
      <c r="P684">
        <f t="shared" si="61"/>
        <v>-0.60086041696387171</v>
      </c>
      <c r="Q684">
        <f t="shared" si="62"/>
        <v>0.54110059721427595</v>
      </c>
      <c r="R684">
        <f t="shared" si="63"/>
        <v>-0.10402587712675564</v>
      </c>
      <c r="S684">
        <f t="shared" si="64"/>
        <v>1.5012867304766209</v>
      </c>
      <c r="T684">
        <f t="shared" si="65"/>
        <v>0.84746363349697718</v>
      </c>
    </row>
    <row r="685" spans="1:20" x14ac:dyDescent="0.2">
      <c r="A685">
        <v>1E-3</v>
      </c>
      <c r="B685">
        <v>3.2500000000000001E-2</v>
      </c>
      <c r="C685">
        <v>0.6</v>
      </c>
      <c r="D685">
        <v>3.333333333333333</v>
      </c>
      <c r="E685">
        <v>0.35539518233599421</v>
      </c>
      <c r="F685">
        <v>0.1008319135761226</v>
      </c>
      <c r="G685">
        <v>4.7997844073325866E-3</v>
      </c>
      <c r="H685">
        <v>2.231288198511765E-2</v>
      </c>
      <c r="I685">
        <v>2.02556637099278</v>
      </c>
      <c r="J685">
        <v>10.23113839384386</v>
      </c>
      <c r="O685">
        <f t="shared" si="60"/>
        <v>-0.89474157001463628</v>
      </c>
      <c r="P685">
        <f t="shared" si="61"/>
        <v>-0.60084289829843196</v>
      </c>
      <c r="Q685">
        <f t="shared" si="62"/>
        <v>0.57020648914168992</v>
      </c>
      <c r="R685">
        <f t="shared" si="63"/>
        <v>-0.10410346813976705</v>
      </c>
      <c r="S685">
        <f t="shared" si="64"/>
        <v>1.4975476378859358</v>
      </c>
      <c r="T685">
        <f t="shared" si="65"/>
        <v>0.81140000919098376</v>
      </c>
    </row>
    <row r="686" spans="1:20" x14ac:dyDescent="0.2">
      <c r="A686">
        <v>1E-3</v>
      </c>
      <c r="B686">
        <v>3.2500000000000001E-2</v>
      </c>
      <c r="C686">
        <v>0.6</v>
      </c>
      <c r="D686">
        <v>3.6875</v>
      </c>
      <c r="E686">
        <v>0.36657127063758821</v>
      </c>
      <c r="F686">
        <v>0.1091679592801731</v>
      </c>
      <c r="G686">
        <v>5.7120378657947793E-3</v>
      </c>
      <c r="H686">
        <v>2.23183420688601E-2</v>
      </c>
      <c r="I686">
        <v>2.057592913227452</v>
      </c>
      <c r="J686">
        <v>10.23114289828515</v>
      </c>
      <c r="O686">
        <f t="shared" si="60"/>
        <v>-0.8747360117150268</v>
      </c>
      <c r="P686">
        <f t="shared" si="61"/>
        <v>-0.60074522238175143</v>
      </c>
      <c r="Q686">
        <f t="shared" si="62"/>
        <v>0.59503326606779217</v>
      </c>
      <c r="R686">
        <f t="shared" si="63"/>
        <v>-0.10410307370532841</v>
      </c>
      <c r="S686">
        <f t="shared" si="64"/>
        <v>1.4909599500878123</v>
      </c>
      <c r="T686">
        <f t="shared" si="65"/>
        <v>0.7760005401460085</v>
      </c>
    </row>
    <row r="687" spans="1:20" x14ac:dyDescent="0.2">
      <c r="A687">
        <v>1E-3</v>
      </c>
      <c r="B687">
        <v>3.2500000000000001E-2</v>
      </c>
      <c r="C687">
        <v>0.6</v>
      </c>
      <c r="D687">
        <v>4.041666666666667</v>
      </c>
      <c r="E687">
        <v>0.37635370334106449</v>
      </c>
      <c r="F687">
        <v>0.116375077269518</v>
      </c>
      <c r="G687">
        <v>6.6229099320902589E-3</v>
      </c>
      <c r="H687">
        <v>2.231777679550688E-2</v>
      </c>
      <c r="I687">
        <v>2.084340787098228</v>
      </c>
      <c r="J687">
        <v>10.230189702619141</v>
      </c>
      <c r="O687">
        <f t="shared" si="60"/>
        <v>-0.85476074710328376</v>
      </c>
      <c r="P687">
        <f t="shared" si="61"/>
        <v>-0.60075533460631703</v>
      </c>
      <c r="Q687">
        <f t="shared" si="62"/>
        <v>0.61576805201413021</v>
      </c>
      <c r="R687">
        <f t="shared" si="63"/>
        <v>-0.10418654092652006</v>
      </c>
      <c r="S687">
        <f t="shared" si="64"/>
        <v>1.4815480360380218</v>
      </c>
      <c r="T687">
        <f t="shared" si="65"/>
        <v>0.74147077009879725</v>
      </c>
    </row>
    <row r="688" spans="1:20" x14ac:dyDescent="0.2">
      <c r="A688">
        <v>1E-3</v>
      </c>
      <c r="B688">
        <v>3.2500000000000001E-2</v>
      </c>
      <c r="C688">
        <v>0.6</v>
      </c>
      <c r="D688">
        <v>4.3958333333333339</v>
      </c>
      <c r="E688">
        <v>0.3849641902140899</v>
      </c>
      <c r="F688">
        <v>0.1227098340688409</v>
      </c>
      <c r="G688">
        <v>7.5306859419913457E-3</v>
      </c>
      <c r="H688">
        <v>2.231635235818432E-2</v>
      </c>
      <c r="I688">
        <v>2.1074259697325579</v>
      </c>
      <c r="J688">
        <v>10.22714366572804</v>
      </c>
      <c r="O688">
        <f t="shared" si="60"/>
        <v>-0.83485337846510199</v>
      </c>
      <c r="P688">
        <f t="shared" si="61"/>
        <v>-0.60078081649044146</v>
      </c>
      <c r="Q688">
        <f t="shared" si="62"/>
        <v>0.63366354242833944</v>
      </c>
      <c r="R688">
        <f t="shared" si="63"/>
        <v>-0.10445326920069704</v>
      </c>
      <c r="S688">
        <f t="shared" si="64"/>
        <v>1.4703577234470615</v>
      </c>
      <c r="T688">
        <f t="shared" si="65"/>
        <v>0.70789064898130805</v>
      </c>
    </row>
    <row r="689" spans="1:20" x14ac:dyDescent="0.2">
      <c r="A689">
        <v>1E-3</v>
      </c>
      <c r="B689">
        <v>3.2500000000000001E-2</v>
      </c>
      <c r="C689">
        <v>0.6</v>
      </c>
      <c r="D689">
        <v>4.75</v>
      </c>
      <c r="E689">
        <v>0.39257331868057938</v>
      </c>
      <c r="F689">
        <v>0.1282463044737403</v>
      </c>
      <c r="G689">
        <v>8.4255072779605162E-3</v>
      </c>
      <c r="H689">
        <v>2.2321073178299931E-2</v>
      </c>
      <c r="I689">
        <v>2.1277404808218239</v>
      </c>
      <c r="J689">
        <v>10.227666490376549</v>
      </c>
      <c r="O689">
        <f t="shared" si="60"/>
        <v>-0.81523010355349745</v>
      </c>
      <c r="P689">
        <f t="shared" si="61"/>
        <v>-0.60069636532558257</v>
      </c>
      <c r="Q689">
        <f t="shared" si="62"/>
        <v>0.64941122544327423</v>
      </c>
      <c r="R689">
        <f t="shared" si="63"/>
        <v>-0.1044074877078328</v>
      </c>
      <c r="S689">
        <f t="shared" si="64"/>
        <v>1.4580721082764083</v>
      </c>
      <c r="T689">
        <f t="shared" si="65"/>
        <v>0.67550104522930743</v>
      </c>
    </row>
    <row r="690" spans="1:20" x14ac:dyDescent="0.2">
      <c r="A690">
        <v>1E-3</v>
      </c>
      <c r="B690">
        <v>3.2500000000000001E-2</v>
      </c>
      <c r="C690">
        <v>0.6</v>
      </c>
      <c r="D690">
        <v>5.104166666666667</v>
      </c>
      <c r="E690">
        <v>0.39937422020324581</v>
      </c>
      <c r="F690">
        <v>0.13318086459012801</v>
      </c>
      <c r="G690">
        <v>9.316179989966665E-3</v>
      </c>
      <c r="H690">
        <v>2.2316633803824849E-2</v>
      </c>
      <c r="I690">
        <v>2.1461943665400329</v>
      </c>
      <c r="J690">
        <v>10.22582274552091</v>
      </c>
      <c r="O690">
        <f t="shared" si="60"/>
        <v>-0.79569780723757311</v>
      </c>
      <c r="P690">
        <f t="shared" si="61"/>
        <v>-0.60077578168470747</v>
      </c>
      <c r="Q690">
        <f t="shared" si="62"/>
        <v>0.66371656320932781</v>
      </c>
      <c r="R690">
        <f t="shared" si="63"/>
        <v>-0.10456893646927233</v>
      </c>
      <c r="S690">
        <f t="shared" si="64"/>
        <v>1.4455208790542697</v>
      </c>
      <c r="T690">
        <f t="shared" si="65"/>
        <v>0.64406966291699674</v>
      </c>
    </row>
    <row r="691" spans="1:20" x14ac:dyDescent="0.2">
      <c r="A691">
        <v>1E-3</v>
      </c>
      <c r="B691">
        <v>3.2500000000000001E-2</v>
      </c>
      <c r="C691">
        <v>0.6</v>
      </c>
      <c r="D691">
        <v>5.4583333333333339</v>
      </c>
      <c r="E691">
        <v>0.40545806963209108</v>
      </c>
      <c r="F691">
        <v>0.13753562500178809</v>
      </c>
      <c r="G691">
        <v>1.019001491465165E-2</v>
      </c>
      <c r="H691">
        <v>2.2321049056573519E-2</v>
      </c>
      <c r="I691">
        <v>2.1611760825692272</v>
      </c>
      <c r="J691">
        <v>10.226717373753059</v>
      </c>
      <c r="O691">
        <f t="shared" si="60"/>
        <v>-0.77653476064360416</v>
      </c>
      <c r="P691">
        <f t="shared" si="61"/>
        <v>-0.60069679684126087</v>
      </c>
      <c r="Q691">
        <f t="shared" si="62"/>
        <v>0.67533029656529242</v>
      </c>
      <c r="R691">
        <f t="shared" si="63"/>
        <v>-0.10449059774491598</v>
      </c>
      <c r="S691">
        <f t="shared" si="64"/>
        <v>1.4308321706992264</v>
      </c>
      <c r="T691">
        <f t="shared" si="65"/>
        <v>0.61392451950490945</v>
      </c>
    </row>
    <row r="692" spans="1:20" x14ac:dyDescent="0.2">
      <c r="A692">
        <v>1E-3</v>
      </c>
      <c r="B692">
        <v>3.2500000000000001E-2</v>
      </c>
      <c r="C692">
        <v>0.6</v>
      </c>
      <c r="D692">
        <v>5.8125</v>
      </c>
      <c r="E692">
        <v>0.41094989987380232</v>
      </c>
      <c r="F692">
        <v>0.14149597622466109</v>
      </c>
      <c r="G692">
        <v>1.1061762300004999E-2</v>
      </c>
      <c r="H692">
        <v>2.2317661111030319E-2</v>
      </c>
      <c r="I692">
        <v>2.1745288511177878</v>
      </c>
      <c r="J692">
        <v>10.223525752570101</v>
      </c>
      <c r="O692">
        <f t="shared" si="60"/>
        <v>-0.75741749342094311</v>
      </c>
      <c r="P692">
        <f t="shared" si="61"/>
        <v>-0.60075740409605871</v>
      </c>
      <c r="Q692">
        <f t="shared" si="62"/>
        <v>0.68568127993626959</v>
      </c>
      <c r="R692">
        <f t="shared" si="63"/>
        <v>-0.10477007420577049</v>
      </c>
      <c r="S692">
        <f t="shared" si="64"/>
        <v>1.4157263040204231</v>
      </c>
      <c r="T692">
        <f t="shared" si="65"/>
        <v>0.58465802778914711</v>
      </c>
    </row>
    <row r="693" spans="1:20" x14ac:dyDescent="0.2">
      <c r="A693">
        <v>1E-3</v>
      </c>
      <c r="B693">
        <v>3.2500000000000001E-2</v>
      </c>
      <c r="C693">
        <v>0.6</v>
      </c>
      <c r="D693">
        <v>6.166666666666667</v>
      </c>
      <c r="E693">
        <v>0.41592050374411632</v>
      </c>
      <c r="F693">
        <v>0.14500020620511889</v>
      </c>
      <c r="G693">
        <v>1.191604961496715E-2</v>
      </c>
      <c r="H693">
        <v>2.2319342331319079E-2</v>
      </c>
      <c r="I693">
        <v>2.186701237578518</v>
      </c>
      <c r="J693">
        <v>10.22454534329658</v>
      </c>
      <c r="O693">
        <f t="shared" si="60"/>
        <v>-0.73868312247879053</v>
      </c>
      <c r="P693">
        <f t="shared" si="61"/>
        <v>-0.60072732859894307</v>
      </c>
      <c r="Q693">
        <f t="shared" si="62"/>
        <v>0.69511723843295958</v>
      </c>
      <c r="R693">
        <f t="shared" si="63"/>
        <v>-0.10468079305634154</v>
      </c>
      <c r="S693">
        <f t="shared" si="64"/>
        <v>1.400672122362207</v>
      </c>
      <c r="T693">
        <f t="shared" si="65"/>
        <v>0.55661082386992056</v>
      </c>
    </row>
    <row r="694" spans="1:20" x14ac:dyDescent="0.2">
      <c r="A694">
        <v>1E-3</v>
      </c>
      <c r="B694">
        <v>3.2500000000000001E-2</v>
      </c>
      <c r="C694">
        <v>0.6</v>
      </c>
      <c r="D694">
        <v>6.5208333333333339</v>
      </c>
      <c r="E694">
        <v>0.42041673662789558</v>
      </c>
      <c r="F694">
        <v>0.14822726667944969</v>
      </c>
      <c r="G694">
        <v>1.2764412643437729E-2</v>
      </c>
      <c r="H694">
        <v>2.232411030116899E-2</v>
      </c>
      <c r="I694">
        <v>2.1982877393443658</v>
      </c>
      <c r="J694">
        <v>10.22382264545424</v>
      </c>
      <c r="O694">
        <f t="shared" si="60"/>
        <v>-0.72007867010004978</v>
      </c>
      <c r="P694">
        <f t="shared" si="61"/>
        <v>-0.60064203396835425</v>
      </c>
      <c r="Q694">
        <f t="shared" si="62"/>
        <v>0.70409902274757041</v>
      </c>
      <c r="R694">
        <f t="shared" si="63"/>
        <v>-0.10474407658018918</v>
      </c>
      <c r="S694">
        <f t="shared" si="64"/>
        <v>1.3860108995154181</v>
      </c>
      <c r="T694">
        <f t="shared" si="65"/>
        <v>0.52948461271169289</v>
      </c>
    </row>
    <row r="695" spans="1:20" x14ac:dyDescent="0.2">
      <c r="A695">
        <v>1E-3</v>
      </c>
      <c r="B695">
        <v>3.2500000000000001E-2</v>
      </c>
      <c r="C695">
        <v>0.6</v>
      </c>
      <c r="D695">
        <v>6.875</v>
      </c>
      <c r="E695">
        <v>0.42456417080607101</v>
      </c>
      <c r="F695">
        <v>0.15115062731346421</v>
      </c>
      <c r="G695">
        <v>1.360930206842925E-2</v>
      </c>
      <c r="H695">
        <v>2.2316349833361431E-2</v>
      </c>
      <c r="I695">
        <v>2.2072369022693512</v>
      </c>
      <c r="J695">
        <v>10.21963017755248</v>
      </c>
      <c r="O695">
        <f t="shared" si="60"/>
        <v>-0.70155039323620061</v>
      </c>
      <c r="P695">
        <f t="shared" si="61"/>
        <v>-0.60078086165721956</v>
      </c>
      <c r="Q695">
        <f t="shared" si="62"/>
        <v>0.71103635834833423</v>
      </c>
      <c r="R695">
        <f t="shared" si="63"/>
        <v>-0.1051111928588021</v>
      </c>
      <c r="S695">
        <f t="shared" si="64"/>
        <v>1.3697316637409198</v>
      </c>
      <c r="T695">
        <f t="shared" si="65"/>
        <v>0.50322131711406803</v>
      </c>
    </row>
    <row r="696" spans="1:20" x14ac:dyDescent="0.2">
      <c r="A696">
        <v>1E-3</v>
      </c>
      <c r="B696">
        <v>3.2500000000000001E-2</v>
      </c>
      <c r="C696">
        <v>0.6</v>
      </c>
      <c r="D696">
        <v>7.229166666666667</v>
      </c>
      <c r="E696">
        <v>0.42832495905765527</v>
      </c>
      <c r="F696">
        <v>0.15381508366918881</v>
      </c>
      <c r="G696">
        <v>1.4441420278719841E-2</v>
      </c>
      <c r="H696">
        <v>2.231735958712644E-2</v>
      </c>
      <c r="I696">
        <v>2.2179368829941031</v>
      </c>
      <c r="J696">
        <v>10.22002994078621</v>
      </c>
      <c r="O696">
        <f t="shared" si="60"/>
        <v>-0.68330218687017896</v>
      </c>
      <c r="P696">
        <f t="shared" si="61"/>
        <v>-0.60076279808360566</v>
      </c>
      <c r="Q696">
        <f t="shared" si="62"/>
        <v>0.71933091704969221</v>
      </c>
      <c r="R696">
        <f t="shared" si="63"/>
        <v>-0.10507618732169789</v>
      </c>
      <c r="S696">
        <f t="shared" si="64"/>
        <v>1.3562957915084279</v>
      </c>
      <c r="T696">
        <f t="shared" si="65"/>
        <v>0.47794288372363347</v>
      </c>
    </row>
    <row r="697" spans="1:20" x14ac:dyDescent="0.2">
      <c r="A697">
        <v>1E-3</v>
      </c>
      <c r="B697">
        <v>3.2500000000000001E-2</v>
      </c>
      <c r="C697">
        <v>0.6</v>
      </c>
      <c r="D697">
        <v>7.5833333333333339</v>
      </c>
      <c r="E697">
        <v>0.43178893010403102</v>
      </c>
      <c r="F697">
        <v>0.15623887702316461</v>
      </c>
      <c r="G697">
        <v>1.526119444144155E-2</v>
      </c>
      <c r="H697">
        <v>2.2322356066829779E-2</v>
      </c>
      <c r="I697">
        <v>2.2246571881147279</v>
      </c>
      <c r="J697">
        <v>10.22044241199009</v>
      </c>
      <c r="O697">
        <f t="shared" si="60"/>
        <v>-0.66532468330172045</v>
      </c>
      <c r="P697">
        <f t="shared" si="61"/>
        <v>-0.60067341562021859</v>
      </c>
      <c r="Q697">
        <f t="shared" si="62"/>
        <v>0.72454045590288985</v>
      </c>
      <c r="R697">
        <f t="shared" si="63"/>
        <v>-0.10504006900261906</v>
      </c>
      <c r="S697">
        <f t="shared" si="64"/>
        <v>1.3394577747794372</v>
      </c>
      <c r="T697">
        <f t="shared" si="65"/>
        <v>0.45369035030660965</v>
      </c>
    </row>
    <row r="698" spans="1:20" x14ac:dyDescent="0.2">
      <c r="A698">
        <v>1E-3</v>
      </c>
      <c r="B698">
        <v>3.2500000000000001E-2</v>
      </c>
      <c r="C698">
        <v>0.6</v>
      </c>
      <c r="D698">
        <v>7.9375</v>
      </c>
      <c r="E698">
        <v>0.43499855676994081</v>
      </c>
      <c r="F698">
        <v>0.1584732689641585</v>
      </c>
      <c r="G698">
        <v>1.6076488248044821E-2</v>
      </c>
      <c r="H698">
        <v>2.2323263739216951E-2</v>
      </c>
      <c r="I698">
        <v>2.2325011655439551</v>
      </c>
      <c r="J698">
        <v>10.218580544510131</v>
      </c>
      <c r="O698">
        <f t="shared" si="60"/>
        <v>-0.64744543315691183</v>
      </c>
      <c r="P698">
        <f t="shared" si="61"/>
        <v>-0.60065717818932107</v>
      </c>
      <c r="Q698">
        <f t="shared" si="62"/>
        <v>0.73062105856120541</v>
      </c>
      <c r="R698">
        <f t="shared" si="63"/>
        <v>-0.10520310468387647</v>
      </c>
      <c r="S698">
        <f t="shared" si="64"/>
        <v>1.3248494590743218</v>
      </c>
      <c r="T698">
        <f t="shared" si="65"/>
        <v>0.43025328215086789</v>
      </c>
    </row>
    <row r="699" spans="1:20" x14ac:dyDescent="0.2">
      <c r="A699">
        <v>1E-3</v>
      </c>
      <c r="B699">
        <v>3.2500000000000001E-2</v>
      </c>
      <c r="C699">
        <v>0.6</v>
      </c>
      <c r="D699">
        <v>8.2916666666666679</v>
      </c>
      <c r="E699">
        <v>0.43797754208947948</v>
      </c>
      <c r="F699">
        <v>0.16054119259262259</v>
      </c>
      <c r="G699">
        <v>1.6893526030638061E-2</v>
      </c>
      <c r="H699">
        <v>2.2313348547199931E-2</v>
      </c>
      <c r="I699">
        <v>2.2399419485335521</v>
      </c>
      <c r="J699">
        <v>10.216748769207729</v>
      </c>
      <c r="O699">
        <f t="shared" si="60"/>
        <v>-0.62952793792460393</v>
      </c>
      <c r="P699">
        <f t="shared" si="61"/>
        <v>-0.60083455192844493</v>
      </c>
      <c r="Q699">
        <f t="shared" si="62"/>
        <v>0.73638910739035046</v>
      </c>
      <c r="R699">
        <f t="shared" si="63"/>
        <v>-0.10536350532331615</v>
      </c>
      <c r="S699">
        <f t="shared" si="64"/>
        <v>1.3106779691558326</v>
      </c>
      <c r="T699">
        <f t="shared" si="65"/>
        <v>0.40740689288162046</v>
      </c>
    </row>
    <row r="700" spans="1:20" x14ac:dyDescent="0.2">
      <c r="A700">
        <v>1E-3</v>
      </c>
      <c r="B700">
        <v>3.2500000000000001E-2</v>
      </c>
      <c r="C700">
        <v>0.6</v>
      </c>
      <c r="D700">
        <v>8.6458333333333339</v>
      </c>
      <c r="E700">
        <v>0.44069865091141758</v>
      </c>
      <c r="F700">
        <v>0.1624734767104819</v>
      </c>
      <c r="G700">
        <v>1.7696136750052761E-2</v>
      </c>
      <c r="H700">
        <v>2.2318873100305271E-2</v>
      </c>
      <c r="I700">
        <v>2.2460322698960429</v>
      </c>
      <c r="J700">
        <v>10.215917212896221</v>
      </c>
      <c r="O700">
        <f t="shared" si="60"/>
        <v>-0.61192682565673773</v>
      </c>
      <c r="P700">
        <f t="shared" si="61"/>
        <v>-0.60073572271368025</v>
      </c>
      <c r="Q700">
        <f t="shared" si="62"/>
        <v>0.74111028674111845</v>
      </c>
      <c r="R700">
        <f t="shared" si="63"/>
        <v>-0.10543632111241499</v>
      </c>
      <c r="S700">
        <f t="shared" si="64"/>
        <v>1.2956991234258823</v>
      </c>
      <c r="T700">
        <f t="shared" si="65"/>
        <v>0.38557125776805179</v>
      </c>
    </row>
    <row r="701" spans="1:20" x14ac:dyDescent="0.2">
      <c r="A701">
        <v>1E-3</v>
      </c>
      <c r="B701">
        <v>3.2500000000000001E-2</v>
      </c>
      <c r="C701">
        <v>0.6</v>
      </c>
      <c r="D701">
        <v>9</v>
      </c>
      <c r="E701">
        <v>0.44326509520680191</v>
      </c>
      <c r="F701">
        <v>0.16423682084986871</v>
      </c>
      <c r="G701">
        <v>1.849218397642418E-2</v>
      </c>
      <c r="H701">
        <v>2.231938023456119E-2</v>
      </c>
      <c r="I701">
        <v>2.2519441343261701</v>
      </c>
      <c r="J701">
        <v>10.21453157616866</v>
      </c>
      <c r="O701">
        <f t="shared" si="60"/>
        <v>-0.59446964963982063</v>
      </c>
      <c r="P701">
        <f t="shared" si="61"/>
        <v>-0.60072665054452257</v>
      </c>
      <c r="Q701">
        <f t="shared" si="62"/>
        <v>0.74569312738462801</v>
      </c>
      <c r="R701">
        <f t="shared" si="63"/>
        <v>-0.10555765532673726</v>
      </c>
      <c r="S701">
        <f t="shared" si="64"/>
        <v>1.2814673318440772</v>
      </c>
      <c r="T701">
        <f t="shared" si="65"/>
        <v>0.36453658294096936</v>
      </c>
    </row>
    <row r="702" spans="1:20" x14ac:dyDescent="0.2">
      <c r="A702">
        <v>1E-3</v>
      </c>
      <c r="B702">
        <v>3.2500000000000001E-2</v>
      </c>
      <c r="C702">
        <v>0.8</v>
      </c>
      <c r="D702">
        <v>0.5</v>
      </c>
      <c r="E702">
        <v>5.8017559244377258E-2</v>
      </c>
      <c r="F702">
        <v>9.8428731117954603E-4</v>
      </c>
      <c r="G702">
        <v>4.5603943613873479E-6</v>
      </c>
      <c r="H702">
        <v>2.4907372114868161E-2</v>
      </c>
      <c r="I702">
        <v>0.30767462657918992</v>
      </c>
      <c r="J702">
        <v>9.8476495141092926</v>
      </c>
      <c r="O702">
        <f t="shared" si="60"/>
        <v>-0.99989999135172403</v>
      </c>
      <c r="P702">
        <f t="shared" si="61"/>
        <v>-0.55442983694332448</v>
      </c>
      <c r="Q702">
        <f t="shared" si="62"/>
        <v>-0.76149253753551172</v>
      </c>
      <c r="R702">
        <f t="shared" si="63"/>
        <v>-0.13768393046328437</v>
      </c>
      <c r="S702">
        <f t="shared" si="64"/>
        <v>1.9060201862282704</v>
      </c>
      <c r="T702">
        <f t="shared" si="65"/>
        <v>1.0187568574129964</v>
      </c>
    </row>
    <row r="703" spans="1:20" x14ac:dyDescent="0.2">
      <c r="A703">
        <v>1E-3</v>
      </c>
      <c r="B703">
        <v>3.2500000000000001E-2</v>
      </c>
      <c r="C703">
        <v>0.8</v>
      </c>
      <c r="D703">
        <v>0.85416666666666674</v>
      </c>
      <c r="E703">
        <v>0.14411864276562769</v>
      </c>
      <c r="F703">
        <v>9.7890076773997402E-4</v>
      </c>
      <c r="G703">
        <v>7.737390084519425E-6</v>
      </c>
      <c r="H703">
        <v>2.4907058912961969E-2</v>
      </c>
      <c r="I703">
        <v>0.8348625034359598</v>
      </c>
      <c r="J703">
        <v>9.8476022728345836</v>
      </c>
      <c r="O703">
        <f t="shared" si="60"/>
        <v>-0.99983032039288333</v>
      </c>
      <c r="P703">
        <f t="shared" si="61"/>
        <v>-0.55443543983967858</v>
      </c>
      <c r="Q703">
        <f t="shared" si="62"/>
        <v>-0.35281976477832577</v>
      </c>
      <c r="R703">
        <f t="shared" si="63"/>
        <v>-0.13768806717735696</v>
      </c>
      <c r="S703">
        <f t="shared" si="64"/>
        <v>1.4504991167884229</v>
      </c>
      <c r="T703">
        <f t="shared" si="65"/>
        <v>1.0186186734199723</v>
      </c>
    </row>
    <row r="704" spans="1:20" x14ac:dyDescent="0.2">
      <c r="A704">
        <v>1E-3</v>
      </c>
      <c r="B704">
        <v>3.2500000000000001E-2</v>
      </c>
      <c r="C704">
        <v>0.8</v>
      </c>
      <c r="D704">
        <v>1.208333333333333</v>
      </c>
      <c r="E704">
        <v>0.19234279093144199</v>
      </c>
      <c r="F704">
        <v>9.8620273238757901E-4</v>
      </c>
      <c r="G704">
        <v>1.1012538964751561E-5</v>
      </c>
      <c r="H704">
        <v>2.4906739153517651E-2</v>
      </c>
      <c r="I704">
        <v>1.1647296107643019</v>
      </c>
      <c r="J704">
        <v>9.847560094861155</v>
      </c>
      <c r="O704">
        <f t="shared" si="60"/>
        <v>-0.99975849695252739</v>
      </c>
      <c r="P704">
        <f t="shared" si="61"/>
        <v>-0.55444116004440691</v>
      </c>
      <c r="Q704">
        <f t="shared" si="62"/>
        <v>-9.7108828864882257E-2</v>
      </c>
      <c r="R704">
        <f t="shared" si="63"/>
        <v>-0.13769176052003895</v>
      </c>
      <c r="S704">
        <f t="shared" si="64"/>
        <v>1.335311197738781</v>
      </c>
      <c r="T704">
        <f t="shared" si="65"/>
        <v>1.0184760731438844</v>
      </c>
    </row>
    <row r="705" spans="1:20" x14ac:dyDescent="0.2">
      <c r="A705">
        <v>1E-3</v>
      </c>
      <c r="B705">
        <v>3.2500000000000001E-2</v>
      </c>
      <c r="C705">
        <v>0.8</v>
      </c>
      <c r="D705">
        <v>1.5625</v>
      </c>
      <c r="E705">
        <v>0.22574257503690079</v>
      </c>
      <c r="F705">
        <v>8.3691728085781656E-3</v>
      </c>
      <c r="G705">
        <v>1.2245150347793879E-4</v>
      </c>
      <c r="H705">
        <v>2.4908328695603481E-2</v>
      </c>
      <c r="I705">
        <v>1.368381233298599</v>
      </c>
      <c r="J705">
        <v>9.8475024778986331</v>
      </c>
      <c r="O705">
        <f t="shared" si="60"/>
        <v>-0.99731466001144875</v>
      </c>
      <c r="P705">
        <f t="shared" si="61"/>
        <v>-0.55441272458669977</v>
      </c>
      <c r="Q705">
        <f t="shared" si="62"/>
        <v>6.0760645967906139E-2</v>
      </c>
      <c r="R705">
        <f t="shared" si="63"/>
        <v>-0.13769680578821075</v>
      </c>
      <c r="S705">
        <f t="shared" si="64"/>
        <v>1.3246622666801129</v>
      </c>
      <c r="T705">
        <f t="shared" si="65"/>
        <v>1.0135969413980279</v>
      </c>
    </row>
    <row r="706" spans="1:20" x14ac:dyDescent="0.2">
      <c r="A706">
        <v>1E-3</v>
      </c>
      <c r="B706">
        <v>3.2500000000000001E-2</v>
      </c>
      <c r="C706">
        <v>0.8</v>
      </c>
      <c r="D706">
        <v>1.916666666666667</v>
      </c>
      <c r="E706">
        <v>0.25119870647460579</v>
      </c>
      <c r="F706">
        <v>3.0805896743506051E-2</v>
      </c>
      <c r="G706">
        <v>5.759222076107671E-4</v>
      </c>
      <c r="H706">
        <v>2.4908963028246939E-2</v>
      </c>
      <c r="I706">
        <v>1.4395595560249279</v>
      </c>
      <c r="J706">
        <v>9.8465190554040749</v>
      </c>
      <c r="O706">
        <f t="shared" si="60"/>
        <v>-0.98737012702607962</v>
      </c>
      <c r="P706">
        <f t="shared" si="61"/>
        <v>-0.55440137695443759</v>
      </c>
      <c r="Q706">
        <f t="shared" si="62"/>
        <v>0.11593764032940145</v>
      </c>
      <c r="R706">
        <f t="shared" si="63"/>
        <v>-0.13778291984202495</v>
      </c>
      <c r="S706">
        <f t="shared" si="64"/>
        <v>1.3146863239578166</v>
      </c>
      <c r="T706">
        <f t="shared" si="65"/>
        <v>0.99388390074369048</v>
      </c>
    </row>
    <row r="707" spans="1:20" x14ac:dyDescent="0.2">
      <c r="A707">
        <v>1E-3</v>
      </c>
      <c r="B707">
        <v>3.2500000000000001E-2</v>
      </c>
      <c r="C707">
        <v>0.8</v>
      </c>
      <c r="D707">
        <v>2.270833333333333</v>
      </c>
      <c r="E707">
        <v>0.27167941747503738</v>
      </c>
      <c r="F707">
        <v>4.8652103272216078E-2</v>
      </c>
      <c r="G707">
        <v>1.1088740439111359E-3</v>
      </c>
      <c r="H707">
        <v>2.4912715489697621E-2</v>
      </c>
      <c r="I707">
        <v>1.497120046192151</v>
      </c>
      <c r="J707">
        <v>9.8462518324869244</v>
      </c>
      <c r="O707">
        <f t="shared" ref="O707:O709" si="66">(G707-K$2)/K$2</f>
        <v>-0.97568258675633479</v>
      </c>
      <c r="P707">
        <f t="shared" ref="P707:P709" si="67">(H707-L$2)/L$2</f>
        <v>-0.55433424884261862</v>
      </c>
      <c r="Q707">
        <f t="shared" ref="Q707:Q709" si="68">(I707-M$2)/M$2</f>
        <v>0.16055817534275268</v>
      </c>
      <c r="R707">
        <f t="shared" ref="R707:R709" si="69">(J707-N$2)/N$2</f>
        <v>-0.13780631939694182</v>
      </c>
      <c r="S707">
        <f t="shared" ref="S707:S709" si="70">O707^2+P707^2+Q707^2+R707^2</f>
        <v>1.3040124788745688</v>
      </c>
      <c r="T707">
        <f t="shared" ref="T707:T709" si="71">O707^2+R707^2</f>
        <v>0.97094709176526472</v>
      </c>
    </row>
    <row r="708" spans="1:20" x14ac:dyDescent="0.2">
      <c r="A708">
        <v>1E-3</v>
      </c>
      <c r="B708">
        <v>3.2500000000000001E-2</v>
      </c>
      <c r="C708">
        <v>0.8</v>
      </c>
      <c r="D708">
        <v>2.625</v>
      </c>
      <c r="E708">
        <v>0.28877748364102013</v>
      </c>
      <c r="F708">
        <v>6.3329601862929394E-2</v>
      </c>
      <c r="G708">
        <v>1.7022717695820519E-3</v>
      </c>
      <c r="H708">
        <v>2.4912717189619099E-2</v>
      </c>
      <c r="I708">
        <v>1.5452129167726529</v>
      </c>
      <c r="J708">
        <v>9.8453720206635094</v>
      </c>
      <c r="O708">
        <f t="shared" si="66"/>
        <v>-0.96266947873723574</v>
      </c>
      <c r="P708">
        <f t="shared" si="67"/>
        <v>-0.55433421843257424</v>
      </c>
      <c r="Q708">
        <f t="shared" si="68"/>
        <v>0.1978394703663976</v>
      </c>
      <c r="R708">
        <f t="shared" si="69"/>
        <v>-0.13788336071247728</v>
      </c>
      <c r="S708">
        <f t="shared" si="70"/>
        <v>1.2921712282136979</v>
      </c>
      <c r="T708">
        <f t="shared" si="71"/>
        <v>0.94574434645358829</v>
      </c>
    </row>
    <row r="709" spans="1:20" x14ac:dyDescent="0.2">
      <c r="A709">
        <v>1E-3</v>
      </c>
      <c r="B709">
        <v>3.2500000000000001E-2</v>
      </c>
      <c r="C709">
        <v>0.8</v>
      </c>
      <c r="D709">
        <v>2.979166666666667</v>
      </c>
      <c r="E709">
        <v>0.30338552598695862</v>
      </c>
      <c r="F709">
        <v>7.564312765284581E-2</v>
      </c>
      <c r="G709">
        <v>2.3387518294412271E-3</v>
      </c>
      <c r="H709">
        <v>2.491450831948604E-2</v>
      </c>
      <c r="I709">
        <v>1.5855565108885641</v>
      </c>
      <c r="J709">
        <v>9.8446044782417523</v>
      </c>
      <c r="O709">
        <f t="shared" si="66"/>
        <v>-0.94871158268769251</v>
      </c>
      <c r="P709">
        <f t="shared" si="67"/>
        <v>-0.55430217675338034</v>
      </c>
      <c r="Q709">
        <f t="shared" si="68"/>
        <v>0.22911357433222018</v>
      </c>
      <c r="R709">
        <f t="shared" si="69"/>
        <v>-0.13795057108215827</v>
      </c>
      <c r="S709">
        <f t="shared" si="70"/>
        <v>1.2788279602845014</v>
      </c>
      <c r="T709">
        <f t="shared" si="71"/>
        <v>0.91908402718768001</v>
      </c>
    </row>
  </sheetData>
  <conditionalFormatting sqref="S2:S709">
    <cfRule type="top10" dxfId="1" priority="2" percent="1" bottom="1" rank="10"/>
  </conditionalFormatting>
  <conditionalFormatting sqref="T2:T709">
    <cfRule type="top10" dxfId="0" priority="1" percent="1" bottom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Suppressed entry</cp:lastModifiedBy>
  <dcterms:created xsi:type="dcterms:W3CDTF">2024-09-14T19:39:18Z</dcterms:created>
  <dcterms:modified xsi:type="dcterms:W3CDTF">2024-09-17T07:10:28Z</dcterms:modified>
</cp:coreProperties>
</file>