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entin Betti\Desktop\LIF\counters\"/>
    </mc:Choice>
  </mc:AlternateContent>
  <bookViews>
    <workbookView xWindow="2430" yWindow="0" windowWidth="24390" windowHeight="11235" firstSheet="4" activeTab="7"/>
  </bookViews>
  <sheets>
    <sheet name="Method names - Prop 0" sheetId="5" r:id="rId1"/>
    <sheet name="Method names - Prop 1" sheetId="6" r:id="rId2"/>
    <sheet name="Method names - Prop 2" sheetId="7" r:id="rId3"/>
    <sheet name="Active Directory - Prop 0" sheetId="9" r:id="rId4"/>
    <sheet name="Active Directory - Prop 1" sheetId="11" r:id="rId5"/>
    <sheet name="Active Directory - Prop 2" sheetId="15" r:id="rId6"/>
    <sheet name="Active Directory - Prop 3" sheetId="17" r:id="rId7"/>
    <sheet name="Active Directory - Prop 4" sheetId="18" r:id="rId8"/>
  </sheets>
  <definedNames>
    <definedName name="DonnéesExternes_1" localSheetId="3" hidden="1">'Active Directory - Prop 0'!$A$1:$B$12</definedName>
    <definedName name="DonnéesExternes_1" localSheetId="4" hidden="1">'Active Directory - Prop 1'!$A$1:$B$12</definedName>
    <definedName name="DonnéesExternes_1" localSheetId="5" hidden="1">'Active Directory - Prop 2'!$A$1:$B$12</definedName>
    <definedName name="DonnéesExternes_1" localSheetId="6" hidden="1">'Active Directory - Prop 3'!$A$1:$B$12</definedName>
    <definedName name="DonnéesExternes_1" localSheetId="7" hidden="1">'Active Directory - Prop 4'!$A$1:$B$12</definedName>
    <definedName name="DonnéesExternes_1" localSheetId="0" hidden="1">'Method names - Prop 0'!$A$1:$B$13</definedName>
    <definedName name="DonnéesExternes_1" localSheetId="1" hidden="1">'Method names - Prop 1'!$A$1:$B$13</definedName>
    <definedName name="DonnéesExternes_1" localSheetId="2" hidden="1">'Method names - Prop 2'!$A$1:$B$13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ad_prop0" description="Connexion à la requête « ad_prop0 » dans le classeur." type="5" refreshedVersion="6" background="1">
    <dbPr connection="Provider=Microsoft.Mashup.OleDb.1;Data Source=$Workbook$;Location=ad_prop0;Extended Properties=&quot;&quot;" command="SELECT * FROM [ad_prop0]"/>
  </connection>
  <connection id="2" keepAlive="1" name="Requête - ad_prop1 (2)" description="Connexion à la requête « ad_prop1 (2) » dans le classeur." type="5" refreshedVersion="6" background="1" saveData="1">
    <dbPr connection="Provider=Microsoft.Mashup.OleDb.1;Data Source=$Workbook$;Location=ad_prop1 (2);Extended Properties=&quot;&quot;" command="SELECT * FROM [ad_prop1 (2)]"/>
  </connection>
  <connection id="3" keepAlive="1" name="Requête - ad_prop2 (2)" description="Connexion à la requête « ad_prop2 (2) » dans le classeur." type="5" refreshedVersion="6" background="1" saveData="1">
    <dbPr connection="Provider=Microsoft.Mashup.OleDb.1;Data Source=$Workbook$;Location=ad_prop2 (2);Extended Properties=&quot;&quot;" command="SELECT * FROM [ad_prop2 (2)]"/>
  </connection>
  <connection id="4" keepAlive="1" name="Requête - ad_prop3 (2)" description="Connexion à la requête « ad_prop3 (2) » dans le classeur." type="5" refreshedVersion="6" background="1" saveData="1">
    <dbPr connection="Provider=Microsoft.Mashup.OleDb.1;Data Source=$Workbook$;Location=ad_prop3 (2);Extended Properties=&quot;&quot;" command="SELECT * FROM [ad_prop3 (2)]"/>
  </connection>
  <connection id="5" keepAlive="1" name="Requête - ad_prop4 (2)" description="Connexion à la requête « ad_prop4 (2) » dans le classeur." type="5" refreshedVersion="6" background="1" saveData="1">
    <dbPr connection="Provider=Microsoft.Mashup.OleDb.1;Data Source=$Workbook$;Location=ad_prop4 (2);Extended Properties=&quot;&quot;" command="SELECT * FROM [ad_prop4 (2)]"/>
  </connection>
  <connection id="6" keepAlive="1" name="Requête - mn_prop0 (3)" description="Connexion à la requête « mn_prop0 (3) » dans le classeur." type="5" refreshedVersion="6" background="1" saveData="1">
    <dbPr connection="Provider=Microsoft.Mashup.OleDb.1;Data Source=$Workbook$;Location=mn_prop0 (3);Extended Properties=&quot;&quot;" command="SELECT * FROM [mn_prop0 (3)]"/>
  </connection>
  <connection id="7" keepAlive="1" name="Requête - mn_prop1 (3)" description="Connexion à la requête « mn_prop1 (3) » dans le classeur." type="5" refreshedVersion="6" background="1" saveData="1">
    <dbPr connection="Provider=Microsoft.Mashup.OleDb.1;Data Source=$Workbook$;Location=mn_prop1 (3);Extended Properties=&quot;&quot;" command="SELECT * FROM [mn_prop1 (3)]"/>
  </connection>
  <connection id="8" keepAlive="1" name="Requête - mn_prop2 (3)" description="Connexion à la requête « mn_prop2 (3) » dans le classeur." type="5" refreshedVersion="6" background="1" saveData="1">
    <dbPr connection="Provider=Microsoft.Mashup.OleDb.1;Data Source=$Workbook$;Location=mn_prop2 (3);Extended Properties=&quot;&quot;" command="SELECT * FROM [mn_prop2 (3)]"/>
  </connection>
  <connection id="9" keepAlive="1" name="Requête - mn_prop2 (4)" description="Connexion à la requête « mn_prop2 (4) » dans le classeur." type="5" refreshedVersion="6" background="1" saveData="1">
    <dbPr connection="Provider=Microsoft.Mashup.OleDb.1;Data Source=$Workbook$;Location=&quot;mn_prop2 (4)&quot;" command="SELECT * FROM [mn_prop2 (4)]"/>
  </connection>
</connections>
</file>

<file path=xl/sharedStrings.xml><?xml version="1.0" encoding="utf-8"?>
<sst xmlns="http://schemas.openxmlformats.org/spreadsheetml/2006/main" count="24" uniqueCount="10">
  <si>
    <t>6 LineManager found before first UndoManager, first LineManager at position 14120</t>
  </si>
  <si>
    <t>Interval between first KillRing and ContentManager calls is 206122</t>
  </si>
  <si>
    <t>Uninterrupted series of LineManager calls found, first at position 229474</t>
  </si>
  <si>
    <t>Number of events</t>
  </si>
  <si>
    <t xml:space="preserve"> Time (ms)</t>
  </si>
  <si>
    <t>Percentage of the trace in between a logon and the corresponding logoff: 46.24362%</t>
  </si>
  <si>
    <t>A logon/logoff interval of length greater than 100 exists, Logoff at line 65438</t>
  </si>
  <si>
    <t>16663 logon/logoff pairs have been found</t>
  </si>
  <si>
    <t>There never are more logoffs than logons in this trace</t>
  </si>
  <si>
    <t>There are 0 Sensitive Privilege Use events occurring between the first logon and logoff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</si>
</sst>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'Method names - Prop 0'!$B$1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names - Prop 0'!$A$2:$A$13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</c:numCache>
            </c:numRef>
          </c:xVal>
          <c:yVal>
            <c:numRef>
              <c:f>'Method names - Prop 0'!$B$2:$B$13</c:f>
              <c:numCache>
                <c:formatCode>General</c:formatCode>
                <c:ptCount val="12"/>
                <c:pt idx="0">
                  <c:v>0</c:v>
                </c:pt>
                <c:pt idx="1">
                  <c:v>250</c:v>
                </c:pt>
                <c:pt idx="2">
                  <c:v>438</c:v>
                </c:pt>
                <c:pt idx="3">
                  <c:v>672</c:v>
                </c:pt>
                <c:pt idx="4">
                  <c:v>922</c:v>
                </c:pt>
                <c:pt idx="5">
                  <c:v>1172</c:v>
                </c:pt>
                <c:pt idx="6">
                  <c:v>1422</c:v>
                </c:pt>
                <c:pt idx="7">
                  <c:v>1672</c:v>
                </c:pt>
                <c:pt idx="8">
                  <c:v>1891</c:v>
                </c:pt>
                <c:pt idx="9">
                  <c:v>2125</c:v>
                </c:pt>
                <c:pt idx="10">
                  <c:v>2328</c:v>
                </c:pt>
                <c:pt idx="11">
                  <c:v>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8-4428-85DA-53B6B468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6543"/>
        <c:axId val="617092927"/>
      </c:scatterChart>
      <c:valAx>
        <c:axId val="8412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u="none" strike="noStrike" baseline="0">
                    <a:effectLst/>
                  </a:rPr>
                  <a:t>Number of events</a:t>
                </a:r>
                <a:endParaRPr lang="fr-CA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092927"/>
        <c:crosses val="autoZero"/>
        <c:crossBetween val="midCat"/>
      </c:valAx>
      <c:valAx>
        <c:axId val="6170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121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'Method names - Prop 1'!$B$1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names - Prop 1'!$A$2:$A$13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</c:numCache>
            </c:numRef>
          </c:xVal>
          <c:yVal>
            <c:numRef>
              <c:f>'Method names - Prop 1'!$B$2:$B$13</c:f>
              <c:numCache>
                <c:formatCode>General</c:formatCode>
                <c:ptCount val="12"/>
                <c:pt idx="0">
                  <c:v>0</c:v>
                </c:pt>
                <c:pt idx="1">
                  <c:v>250</c:v>
                </c:pt>
                <c:pt idx="2">
                  <c:v>563</c:v>
                </c:pt>
                <c:pt idx="3">
                  <c:v>875</c:v>
                </c:pt>
                <c:pt idx="4">
                  <c:v>1156</c:v>
                </c:pt>
                <c:pt idx="5">
                  <c:v>1406</c:v>
                </c:pt>
                <c:pt idx="6">
                  <c:v>1688</c:v>
                </c:pt>
                <c:pt idx="7">
                  <c:v>1938</c:v>
                </c:pt>
                <c:pt idx="8">
                  <c:v>2281</c:v>
                </c:pt>
                <c:pt idx="9">
                  <c:v>2578</c:v>
                </c:pt>
                <c:pt idx="10">
                  <c:v>2906</c:v>
                </c:pt>
                <c:pt idx="11">
                  <c:v>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6-4A43-A26C-5ABE0B2E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58271"/>
        <c:axId val="617102863"/>
      </c:scatterChart>
      <c:valAx>
        <c:axId val="8829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</a:t>
                </a:r>
                <a:r>
                  <a:rPr lang="fr-CA" baseline="0"/>
                  <a:t>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102863"/>
        <c:crosses val="autoZero"/>
        <c:crossBetween val="midCat"/>
      </c:valAx>
      <c:valAx>
        <c:axId val="6171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</a:t>
                </a:r>
                <a:r>
                  <a:rPr lang="fr-CA" baseline="0"/>
                  <a:t> (ms)</a:t>
                </a:r>
                <a:endParaRPr lang="fr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95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'Method names - Prop 2'!$B$1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names - Prop 2'!$A$2:$A$13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</c:numCache>
            </c:numRef>
          </c:xVal>
          <c:yVal>
            <c:numRef>
              <c:f>'Method names - Prop 2'!$B$2:$B$13</c:f>
              <c:numCache>
                <c:formatCode>General</c:formatCode>
                <c:ptCount val="12"/>
                <c:pt idx="0">
                  <c:v>0</c:v>
                </c:pt>
                <c:pt idx="1">
                  <c:v>391</c:v>
                </c:pt>
                <c:pt idx="2">
                  <c:v>672</c:v>
                </c:pt>
                <c:pt idx="3">
                  <c:v>953</c:v>
                </c:pt>
                <c:pt idx="4">
                  <c:v>1219</c:v>
                </c:pt>
                <c:pt idx="5">
                  <c:v>1469</c:v>
                </c:pt>
                <c:pt idx="6">
                  <c:v>1750</c:v>
                </c:pt>
                <c:pt idx="7">
                  <c:v>2094</c:v>
                </c:pt>
                <c:pt idx="8">
                  <c:v>2422</c:v>
                </c:pt>
                <c:pt idx="9">
                  <c:v>2766</c:v>
                </c:pt>
                <c:pt idx="10">
                  <c:v>3047</c:v>
                </c:pt>
                <c:pt idx="11">
                  <c:v>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9-48B7-B5B5-86777463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24383"/>
        <c:axId val="888940911"/>
      </c:scatterChart>
      <c:valAx>
        <c:axId val="88292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</a:t>
                </a:r>
                <a:r>
                  <a:rPr lang="fr-CA" baseline="0"/>
                  <a:t>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940911"/>
        <c:crosses val="autoZero"/>
        <c:crossBetween val="midCat"/>
      </c:valAx>
      <c:valAx>
        <c:axId val="8889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</a:t>
                </a:r>
                <a:r>
                  <a:rPr lang="fr-CA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9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'Active Directory - Prop 0'!$B$1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Directory - Prop 0'!$A$2:$A$12</c:f>
              <c:numCache>
                <c:formatCode>General</c:formatCode>
                <c:ptCount val="1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'Active Directory - Prop 0'!$B$2:$B$12</c:f>
              <c:numCache>
                <c:formatCode>General</c:formatCode>
                <c:ptCount val="11"/>
                <c:pt idx="0">
                  <c:v>0</c:v>
                </c:pt>
                <c:pt idx="1">
                  <c:v>31</c:v>
                </c:pt>
                <c:pt idx="2">
                  <c:v>63</c:v>
                </c:pt>
                <c:pt idx="3">
                  <c:v>78</c:v>
                </c:pt>
                <c:pt idx="4">
                  <c:v>109</c:v>
                </c:pt>
                <c:pt idx="5">
                  <c:v>125</c:v>
                </c:pt>
                <c:pt idx="6">
                  <c:v>156</c:v>
                </c:pt>
                <c:pt idx="7">
                  <c:v>172</c:v>
                </c:pt>
                <c:pt idx="8">
                  <c:v>188</c:v>
                </c:pt>
                <c:pt idx="9">
                  <c:v>219</c:v>
                </c:pt>
                <c:pt idx="10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2-4040-B3CC-BF52C22B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13952"/>
        <c:axId val="742917560"/>
      </c:scatterChart>
      <c:valAx>
        <c:axId val="7429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7560"/>
        <c:crosses val="autoZero"/>
        <c:crossBetween val="midCat"/>
      </c:valAx>
      <c:valAx>
        <c:axId val="7429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</a:t>
                </a:r>
                <a:r>
                  <a:rPr lang="fr-CA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'Active Directory - Prop 1'!$B$1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Directory - Prop 1'!$A$2:$A$12</c:f>
              <c:numCache>
                <c:formatCode>General</c:formatCode>
                <c:ptCount val="1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'Active Directory - Prop 1'!$B$2:$B$12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62</c:v>
                </c:pt>
                <c:pt idx="3">
                  <c:v>78</c:v>
                </c:pt>
                <c:pt idx="4">
                  <c:v>109</c:v>
                </c:pt>
                <c:pt idx="5">
                  <c:v>156</c:v>
                </c:pt>
                <c:pt idx="6">
                  <c:v>172</c:v>
                </c:pt>
                <c:pt idx="7">
                  <c:v>203</c:v>
                </c:pt>
                <c:pt idx="8">
                  <c:v>234</c:v>
                </c:pt>
                <c:pt idx="9">
                  <c:v>265</c:v>
                </c:pt>
                <c:pt idx="10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8-4339-B87A-AF00794C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13952"/>
        <c:axId val="742917560"/>
      </c:scatterChart>
      <c:valAx>
        <c:axId val="7429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7560"/>
        <c:crosses val="autoZero"/>
        <c:crossBetween val="midCat"/>
      </c:valAx>
      <c:valAx>
        <c:axId val="7429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</a:t>
                </a:r>
                <a:r>
                  <a:rPr lang="fr-CA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'Active Directory - Prop 2'!$B$1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Directory - Prop 2'!$A$2:$A$12</c:f>
              <c:numCache>
                <c:formatCode>General</c:formatCode>
                <c:ptCount val="1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'Active Directory - Prop 2'!$B$2:$B$12</c:f>
              <c:numCache>
                <c:formatCode>General</c:formatCode>
                <c:ptCount val="11"/>
                <c:pt idx="0">
                  <c:v>0</c:v>
                </c:pt>
                <c:pt idx="1">
                  <c:v>31</c:v>
                </c:pt>
                <c:pt idx="2">
                  <c:v>47</c:v>
                </c:pt>
                <c:pt idx="3">
                  <c:v>78</c:v>
                </c:pt>
                <c:pt idx="4">
                  <c:v>125</c:v>
                </c:pt>
                <c:pt idx="5">
                  <c:v>141</c:v>
                </c:pt>
                <c:pt idx="6">
                  <c:v>172</c:v>
                </c:pt>
                <c:pt idx="7">
                  <c:v>219</c:v>
                </c:pt>
                <c:pt idx="8">
                  <c:v>234</c:v>
                </c:pt>
                <c:pt idx="9">
                  <c:v>266</c:v>
                </c:pt>
                <c:pt idx="10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A-463F-9142-FAAA44D8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13952"/>
        <c:axId val="742917560"/>
      </c:scatterChart>
      <c:valAx>
        <c:axId val="7429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7560"/>
        <c:crosses val="autoZero"/>
        <c:crossBetween val="midCat"/>
      </c:valAx>
      <c:valAx>
        <c:axId val="7429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</a:t>
                </a:r>
                <a:r>
                  <a:rPr lang="fr-CA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'Active Directory - Prop 3'!$B$1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Directory - Prop 3'!$A$2:$A$12</c:f>
              <c:numCache>
                <c:formatCode>General</c:formatCode>
                <c:ptCount val="1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'Active Directory - Prop 3'!$B$2:$B$12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47</c:v>
                </c:pt>
                <c:pt idx="4">
                  <c:v>63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172</c:v>
                </c:pt>
                <c:pt idx="10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6-45EC-94AE-2F306818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13952"/>
        <c:axId val="742917560"/>
      </c:scatterChart>
      <c:valAx>
        <c:axId val="7429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7560"/>
        <c:crosses val="autoZero"/>
        <c:crossBetween val="midCat"/>
      </c:valAx>
      <c:valAx>
        <c:axId val="7429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</a:t>
                </a:r>
                <a:r>
                  <a:rPr lang="fr-CA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'Active Directory - Prop 4'!$B$1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Directory - Prop 4'!$A$2:$A$12</c:f>
              <c:numCache>
                <c:formatCode>General</c:formatCode>
                <c:ptCount val="1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'Active Directory - Prop 4'!$B$2:$B$12</c:f>
              <c:numCache>
                <c:formatCode>General</c:formatCode>
                <c:ptCount val="11"/>
                <c:pt idx="0">
                  <c:v>0</c:v>
                </c:pt>
                <c:pt idx="1">
                  <c:v>47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297</c:v>
                </c:pt>
                <c:pt idx="10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C-4972-B698-9DE0249A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13952"/>
        <c:axId val="742917560"/>
      </c:scatterChart>
      <c:valAx>
        <c:axId val="7429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7560"/>
        <c:crosses val="autoZero"/>
        <c:crossBetween val="midCat"/>
      </c:valAx>
      <c:valAx>
        <c:axId val="7429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</a:t>
                </a:r>
                <a:r>
                  <a:rPr lang="fr-CA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9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2117</xdr:colOff>
      <xdr:row>2</xdr:row>
      <xdr:rowOff>6348</xdr:rowOff>
    </xdr:from>
    <xdr:to>
      <xdr:col>8</xdr:col>
      <xdr:colOff>679451</xdr:colOff>
      <xdr:row>17</xdr:row>
      <xdr:rowOff>19048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E27FB1-79C1-4682-92F6-88C3B3C75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2117</xdr:colOff>
      <xdr:row>1</xdr:row>
      <xdr:rowOff>179916</xdr:rowOff>
    </xdr:from>
    <xdr:to>
      <xdr:col>8</xdr:col>
      <xdr:colOff>679451</xdr:colOff>
      <xdr:row>17</xdr:row>
      <xdr:rowOff>10582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E417C-BCC8-43B2-BED9-3A6AA5ACE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14815</xdr:rowOff>
    </xdr:from>
    <xdr:to>
      <xdr:col>8</xdr:col>
      <xdr:colOff>683684</xdr:colOff>
      <xdr:row>17</xdr:row>
      <xdr:rowOff>27515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BF8D99-88F0-442D-850B-D1D9C13F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16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16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16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16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16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ber of events" tableColumnId="7"/>
      <queryTableField id="2" name=" Time (ms)" tableColumnId="8"/>
    </queryTableFields>
  </queryTableRefresh>
</queryTable>
</file>

<file path=xl/queryTables/queryTable2.xml><?xml version="1.0" encoding="utf-8"?>
<queryTable xmlns="http://schemas.openxmlformats.org/spreadsheetml/2006/main" name="DonnéesExternes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ber of events" tableColumnId="7"/>
      <queryTableField id="2" name=" Time (ms)" tableColumnId="8"/>
    </queryTableFields>
  </queryTableRefresh>
</queryTable>
</file>

<file path=xl/queryTables/queryTable3.xml><?xml version="1.0" encoding="utf-8"?>
<queryTable xmlns="http://schemas.openxmlformats.org/spreadsheetml/2006/main" name="DonnéesExternes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ber of events" tableColumnId="11"/>
      <queryTableField id="2" name=" Time (ms)" tableColumnId="12"/>
    </queryTableFields>
  </queryTableRefresh>
</queryTable>
</file>

<file path=xl/queryTables/queryTable4.xml><?xml version="1.0" encoding="utf-8"?>
<queryTable xmlns="http://schemas.openxmlformats.org/spreadsheetml/2006/main" name="DonnéesExternes_1" removeDataOnSave="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ber of events" tableColumnId="15"/>
      <queryTableField id="2" name=" Time (ms)" tableColumnId="16"/>
    </queryTableFields>
  </queryTableRefresh>
</queryTable>
</file>

<file path=xl/queryTables/queryTable5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ber of events" tableColumnId="7"/>
      <queryTableField id="2" name=" Time (ms)" tableColumnId="8"/>
    </queryTableFields>
  </queryTableRefresh>
</queryTable>
</file>

<file path=xl/queryTables/queryTable6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ber of events" tableColumnId="7"/>
      <queryTableField id="2" name=" Time (ms)" tableColumnId="8"/>
    </queryTableFields>
  </queryTableRefresh>
</queryTable>
</file>

<file path=xl/queryTables/queryTable7.xml><?xml version="1.0" encoding="utf-8"?>
<queryTable xmlns="http://schemas.openxmlformats.org/spreadsheetml/2006/main" name="DonnéesExternes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ber of events" tableColumnId="7"/>
      <queryTableField id="2" name=" Time (ms)" tableColumnId="8"/>
    </queryTableFields>
  </queryTableRefresh>
</queryTable>
</file>

<file path=xl/queryTables/queryTable8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ber of events" tableColumnId="7"/>
      <queryTableField id="2" name=" Time (ms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1" name="mn_prop0__212" displayName="mn_prop0__212" ref="A1:B13" tableType="queryTable" totalsRowShown="0">
  <autoFilter ref="A1:B13"/>
  <tableColumns count="2">
    <tableColumn id="7" uniqueName="7" name="Number of events" queryTableFieldId="1" dataDxfId="15"/>
    <tableColumn id="8" uniqueName="8" name=" Time (ms)" queryTableFieldId="2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3" name="mn_prop1__214" displayName="mn_prop1__214" ref="A1:B13" tableType="queryTable" totalsRowShown="0">
  <autoFilter ref="A1:B13"/>
  <tableColumns count="2">
    <tableColumn id="7" uniqueName="7" name="Number of events" queryTableFieldId="1" dataDxfId="13"/>
    <tableColumn id="8" uniqueName="8" name=" Time (ms)" queryTableFieldId="2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mn_prop2__24" displayName="mn_prop2__24" ref="A1:B13" tableType="queryTable" totalsRowShown="0">
  <autoFilter ref="A1:B13"/>
  <tableColumns count="2">
    <tableColumn id="11" uniqueName="11" name="Number of events" queryTableFieldId="1" dataDxfId="11"/>
    <tableColumn id="12" uniqueName="12" name=" Time (ms)" queryTableFieldId="2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ad_prop0" displayName="ad_prop0" ref="A1:B12" tableType="queryTable" totalsRowShown="0">
  <autoFilter ref="A1:B12"/>
  <tableColumns count="2">
    <tableColumn id="15" uniqueName="15" name="Number of events" queryTableFieldId="1" dataDxfId="9"/>
    <tableColumn id="16" uniqueName="16" name=" Time (ms)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9" name="ad_prop110" displayName="ad_prop110" ref="A1:B12" tableType="queryTable" totalsRowShown="0">
  <autoFilter ref="A1:B12"/>
  <tableColumns count="2">
    <tableColumn id="7" uniqueName="7" name="Number of events" queryTableFieldId="1" dataDxfId="7"/>
    <tableColumn id="8" uniqueName="8" name=" Time (ms)" queryTableFieldId="2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6" name="ad_prop217" displayName="ad_prop217" ref="A1:B12" tableType="queryTable" totalsRowShown="0">
  <autoFilter ref="A1:B12"/>
  <tableColumns count="2">
    <tableColumn id="7" uniqueName="7" name="Number of events" queryTableFieldId="1" dataDxfId="5"/>
    <tableColumn id="8" uniqueName="8" name=" Time (ms)" queryTableFieldId="2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0" name="ad_prop321" displayName="ad_prop321" ref="A1:B12" tableType="queryTable" totalsRowShown="0">
  <autoFilter ref="A1:B12"/>
  <tableColumns count="2">
    <tableColumn id="7" uniqueName="7" name="Number of events" queryTableFieldId="1" dataDxfId="3"/>
    <tableColumn id="8" uniqueName="8" name=" Time (ms)" queryTableFieldId="2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22" name="ad_prop423" displayName="ad_prop423" ref="A1:B12" tableType="queryTable" totalsRowShown="0">
  <autoFilter ref="A1:B12"/>
  <tableColumns count="2">
    <tableColumn id="7" uniqueName="7" name="Number of events" queryTableFieldId="1" dataDxfId="1"/>
    <tableColumn id="8" uniqueName="8" name=" Time (ms)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B13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4" x14ac:dyDescent="0.25">
      <c r="A1" s="1" t="s">
        <v>3</v>
      </c>
      <c r="B1" s="1" t="s">
        <v>4</v>
      </c>
      <c r="D1" t="s">
        <v>2</v>
      </c>
    </row>
    <row r="2" spans="1:4" x14ac:dyDescent="0.25">
      <c r="A2" s="1">
        <v>1</v>
      </c>
      <c r="B2" s="1">
        <v>0</v>
      </c>
    </row>
    <row r="3" spans="1:4" x14ac:dyDescent="0.25">
      <c r="A3" s="1">
        <v>100000</v>
      </c>
      <c r="B3" s="1">
        <v>250</v>
      </c>
    </row>
    <row r="4" spans="1:4" x14ac:dyDescent="0.25">
      <c r="A4" s="1">
        <v>200000</v>
      </c>
      <c r="B4" s="1">
        <v>438</v>
      </c>
    </row>
    <row r="5" spans="1:4" x14ac:dyDescent="0.25">
      <c r="A5" s="1">
        <v>300000</v>
      </c>
      <c r="B5" s="1">
        <v>672</v>
      </c>
    </row>
    <row r="6" spans="1:4" x14ac:dyDescent="0.25">
      <c r="A6" s="1">
        <v>400000</v>
      </c>
      <c r="B6" s="1">
        <v>922</v>
      </c>
    </row>
    <row r="7" spans="1:4" x14ac:dyDescent="0.25">
      <c r="A7" s="1">
        <v>500000</v>
      </c>
      <c r="B7" s="1">
        <v>1172</v>
      </c>
    </row>
    <row r="8" spans="1:4" x14ac:dyDescent="0.25">
      <c r="A8" s="1">
        <v>600000</v>
      </c>
      <c r="B8" s="1">
        <v>1422</v>
      </c>
    </row>
    <row r="9" spans="1:4" x14ac:dyDescent="0.25">
      <c r="A9" s="1">
        <v>700000</v>
      </c>
      <c r="B9" s="1">
        <v>1672</v>
      </c>
    </row>
    <row r="10" spans="1:4" x14ac:dyDescent="0.25">
      <c r="A10" s="1">
        <v>800000</v>
      </c>
      <c r="B10" s="1">
        <v>1891</v>
      </c>
    </row>
    <row r="11" spans="1:4" x14ac:dyDescent="0.25">
      <c r="A11" s="1">
        <v>900000</v>
      </c>
      <c r="B11" s="1">
        <v>2125</v>
      </c>
    </row>
    <row r="12" spans="1:4" x14ac:dyDescent="0.25">
      <c r="A12" s="1">
        <v>1000000</v>
      </c>
      <c r="B12" s="1">
        <v>2328</v>
      </c>
    </row>
    <row r="13" spans="1:4" x14ac:dyDescent="0.25">
      <c r="A13" s="1">
        <v>1100000</v>
      </c>
      <c r="B13" s="1">
        <v>2547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B13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4" x14ac:dyDescent="0.25">
      <c r="A1" s="1" t="s">
        <v>3</v>
      </c>
      <c r="B1" s="1" t="s">
        <v>4</v>
      </c>
      <c r="D1" t="s">
        <v>1</v>
      </c>
    </row>
    <row r="2" spans="1:4" x14ac:dyDescent="0.25">
      <c r="A2" s="1">
        <v>1</v>
      </c>
      <c r="B2" s="1">
        <v>0</v>
      </c>
    </row>
    <row r="3" spans="1:4" x14ac:dyDescent="0.25">
      <c r="A3" s="1">
        <v>100000</v>
      </c>
      <c r="B3" s="1">
        <v>250</v>
      </c>
    </row>
    <row r="4" spans="1:4" x14ac:dyDescent="0.25">
      <c r="A4" s="1">
        <v>200000</v>
      </c>
      <c r="B4" s="1">
        <v>563</v>
      </c>
    </row>
    <row r="5" spans="1:4" x14ac:dyDescent="0.25">
      <c r="A5" s="1">
        <v>300000</v>
      </c>
      <c r="B5" s="1">
        <v>875</v>
      </c>
    </row>
    <row r="6" spans="1:4" x14ac:dyDescent="0.25">
      <c r="A6" s="1">
        <v>400000</v>
      </c>
      <c r="B6" s="1">
        <v>1156</v>
      </c>
    </row>
    <row r="7" spans="1:4" x14ac:dyDescent="0.25">
      <c r="A7" s="1">
        <v>500000</v>
      </c>
      <c r="B7" s="1">
        <v>1406</v>
      </c>
    </row>
    <row r="8" spans="1:4" x14ac:dyDescent="0.25">
      <c r="A8" s="1">
        <v>600000</v>
      </c>
      <c r="B8" s="1">
        <v>1688</v>
      </c>
    </row>
    <row r="9" spans="1:4" x14ac:dyDescent="0.25">
      <c r="A9" s="1">
        <v>700000</v>
      </c>
      <c r="B9" s="1">
        <v>1938</v>
      </c>
    </row>
    <row r="10" spans="1:4" x14ac:dyDescent="0.25">
      <c r="A10" s="1">
        <v>800000</v>
      </c>
      <c r="B10" s="1">
        <v>2281</v>
      </c>
    </row>
    <row r="11" spans="1:4" x14ac:dyDescent="0.25">
      <c r="A11" s="1">
        <v>900000</v>
      </c>
      <c r="B11" s="1">
        <v>2578</v>
      </c>
    </row>
    <row r="12" spans="1:4" x14ac:dyDescent="0.25">
      <c r="A12" s="1">
        <v>1000000</v>
      </c>
      <c r="B12" s="1">
        <v>2906</v>
      </c>
    </row>
    <row r="13" spans="1:4" x14ac:dyDescent="0.25">
      <c r="A13" s="1">
        <v>1100000</v>
      </c>
      <c r="B13" s="1">
        <v>3297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B13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4" x14ac:dyDescent="0.25">
      <c r="A1" s="1" t="s">
        <v>3</v>
      </c>
      <c r="B1" s="1" t="s">
        <v>4</v>
      </c>
      <c r="D1" t="s">
        <v>0</v>
      </c>
    </row>
    <row r="2" spans="1:4" x14ac:dyDescent="0.25">
      <c r="A2" s="1">
        <v>1</v>
      </c>
      <c r="B2" s="1">
        <v>0</v>
      </c>
    </row>
    <row r="3" spans="1:4" x14ac:dyDescent="0.25">
      <c r="A3" s="1">
        <v>100000</v>
      </c>
      <c r="B3" s="1">
        <v>391</v>
      </c>
    </row>
    <row r="4" spans="1:4" x14ac:dyDescent="0.25">
      <c r="A4" s="1">
        <v>200000</v>
      </c>
      <c r="B4" s="1">
        <v>672</v>
      </c>
    </row>
    <row r="5" spans="1:4" x14ac:dyDescent="0.25">
      <c r="A5" s="1">
        <v>300000</v>
      </c>
      <c r="B5" s="1">
        <v>953</v>
      </c>
    </row>
    <row r="6" spans="1:4" x14ac:dyDescent="0.25">
      <c r="A6" s="1">
        <v>400000</v>
      </c>
      <c r="B6" s="1">
        <v>1219</v>
      </c>
    </row>
    <row r="7" spans="1:4" x14ac:dyDescent="0.25">
      <c r="A7" s="1">
        <v>500000</v>
      </c>
      <c r="B7" s="1">
        <v>1469</v>
      </c>
    </row>
    <row r="8" spans="1:4" x14ac:dyDescent="0.25">
      <c r="A8" s="1">
        <v>600000</v>
      </c>
      <c r="B8" s="1">
        <v>1750</v>
      </c>
    </row>
    <row r="9" spans="1:4" x14ac:dyDescent="0.25">
      <c r="A9" s="1">
        <v>700000</v>
      </c>
      <c r="B9" s="1">
        <v>2094</v>
      </c>
    </row>
    <row r="10" spans="1:4" x14ac:dyDescent="0.25">
      <c r="A10" s="1">
        <v>800000</v>
      </c>
      <c r="B10" s="1">
        <v>2422</v>
      </c>
    </row>
    <row r="11" spans="1:4" x14ac:dyDescent="0.25">
      <c r="A11" s="1">
        <v>900000</v>
      </c>
      <c r="B11" s="1">
        <v>2766</v>
      </c>
    </row>
    <row r="12" spans="1:4" x14ac:dyDescent="0.25">
      <c r="A12" s="1">
        <v>1000000</v>
      </c>
      <c r="B12" s="1">
        <v>3047</v>
      </c>
    </row>
    <row r="13" spans="1:4" x14ac:dyDescent="0.25">
      <c r="A13" s="1">
        <v>1100000</v>
      </c>
      <c r="B13" s="1">
        <v>3329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B12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4" x14ac:dyDescent="0.25">
      <c r="A1" s="1" t="s">
        <v>3</v>
      </c>
      <c r="B1" s="1" t="s">
        <v>4</v>
      </c>
      <c r="D1" t="s">
        <v>5</v>
      </c>
    </row>
    <row r="2" spans="1:4" x14ac:dyDescent="0.25">
      <c r="A2" s="1">
        <v>1</v>
      </c>
      <c r="B2" s="1">
        <v>0</v>
      </c>
    </row>
    <row r="3" spans="1:4" x14ac:dyDescent="0.25">
      <c r="A3" s="1">
        <v>10000</v>
      </c>
      <c r="B3" s="1">
        <v>31</v>
      </c>
    </row>
    <row r="4" spans="1:4" x14ac:dyDescent="0.25">
      <c r="A4" s="1">
        <v>20000</v>
      </c>
      <c r="B4" s="1">
        <v>63</v>
      </c>
    </row>
    <row r="5" spans="1:4" x14ac:dyDescent="0.25">
      <c r="A5" s="1">
        <v>30000</v>
      </c>
      <c r="B5" s="1">
        <v>78</v>
      </c>
    </row>
    <row r="6" spans="1:4" x14ac:dyDescent="0.25">
      <c r="A6" s="1">
        <v>40000</v>
      </c>
      <c r="B6" s="1">
        <v>109</v>
      </c>
    </row>
    <row r="7" spans="1:4" x14ac:dyDescent="0.25">
      <c r="A7" s="1">
        <v>50000</v>
      </c>
      <c r="B7" s="1">
        <v>125</v>
      </c>
    </row>
    <row r="8" spans="1:4" x14ac:dyDescent="0.25">
      <c r="A8" s="1">
        <v>60000</v>
      </c>
      <c r="B8" s="1">
        <v>156</v>
      </c>
    </row>
    <row r="9" spans="1:4" x14ac:dyDescent="0.25">
      <c r="A9" s="1">
        <v>70000</v>
      </c>
      <c r="B9" s="1">
        <v>172</v>
      </c>
    </row>
    <row r="10" spans="1:4" x14ac:dyDescent="0.25">
      <c r="A10" s="1">
        <v>80000</v>
      </c>
      <c r="B10" s="1">
        <v>188</v>
      </c>
    </row>
    <row r="11" spans="1:4" x14ac:dyDescent="0.25">
      <c r="A11" s="1">
        <v>90000</v>
      </c>
      <c r="B11" s="1">
        <v>219</v>
      </c>
    </row>
    <row r="12" spans="1:4" x14ac:dyDescent="0.25">
      <c r="A12" s="1">
        <v>100000</v>
      </c>
      <c r="B12" s="1">
        <v>234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B12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4" x14ac:dyDescent="0.25">
      <c r="A1" s="1" t="s">
        <v>3</v>
      </c>
      <c r="B1" s="1" t="s">
        <v>4</v>
      </c>
      <c r="D1" t="s">
        <v>6</v>
      </c>
    </row>
    <row r="2" spans="1:4" x14ac:dyDescent="0.25">
      <c r="A2" s="1">
        <v>1</v>
      </c>
      <c r="B2" s="1">
        <v>0</v>
      </c>
    </row>
    <row r="3" spans="1:4" x14ac:dyDescent="0.25">
      <c r="A3" s="1">
        <v>10000</v>
      </c>
      <c r="B3" s="1">
        <v>15</v>
      </c>
    </row>
    <row r="4" spans="1:4" x14ac:dyDescent="0.25">
      <c r="A4" s="1">
        <v>20000</v>
      </c>
      <c r="B4" s="1">
        <v>62</v>
      </c>
    </row>
    <row r="5" spans="1:4" x14ac:dyDescent="0.25">
      <c r="A5" s="1">
        <v>30000</v>
      </c>
      <c r="B5" s="1">
        <v>78</v>
      </c>
    </row>
    <row r="6" spans="1:4" x14ac:dyDescent="0.25">
      <c r="A6" s="1">
        <v>40000</v>
      </c>
      <c r="B6" s="1">
        <v>109</v>
      </c>
    </row>
    <row r="7" spans="1:4" x14ac:dyDescent="0.25">
      <c r="A7" s="1">
        <v>50000</v>
      </c>
      <c r="B7" s="1">
        <v>156</v>
      </c>
    </row>
    <row r="8" spans="1:4" x14ac:dyDescent="0.25">
      <c r="A8" s="1">
        <v>60000</v>
      </c>
      <c r="B8" s="1">
        <v>172</v>
      </c>
    </row>
    <row r="9" spans="1:4" x14ac:dyDescent="0.25">
      <c r="A9" s="1">
        <v>70000</v>
      </c>
      <c r="B9" s="1">
        <v>203</v>
      </c>
    </row>
    <row r="10" spans="1:4" x14ac:dyDescent="0.25">
      <c r="A10" s="1">
        <v>80000</v>
      </c>
      <c r="B10" s="1">
        <v>234</v>
      </c>
    </row>
    <row r="11" spans="1:4" x14ac:dyDescent="0.25">
      <c r="A11" s="1">
        <v>90000</v>
      </c>
      <c r="B11" s="1">
        <v>265</v>
      </c>
    </row>
    <row r="12" spans="1:4" x14ac:dyDescent="0.25">
      <c r="A12" s="1">
        <v>100000</v>
      </c>
      <c r="B12" s="1">
        <v>312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B12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4" x14ac:dyDescent="0.25">
      <c r="A1" s="1" t="s">
        <v>3</v>
      </c>
      <c r="B1" s="1" t="s">
        <v>4</v>
      </c>
      <c r="D1" t="s">
        <v>7</v>
      </c>
    </row>
    <row r="2" spans="1:4" x14ac:dyDescent="0.25">
      <c r="A2" s="1">
        <v>1</v>
      </c>
      <c r="B2" s="1">
        <v>0</v>
      </c>
    </row>
    <row r="3" spans="1:4" x14ac:dyDescent="0.25">
      <c r="A3" s="1">
        <v>10000</v>
      </c>
      <c r="B3" s="1">
        <v>31</v>
      </c>
    </row>
    <row r="4" spans="1:4" x14ac:dyDescent="0.25">
      <c r="A4" s="1">
        <v>20000</v>
      </c>
      <c r="B4" s="1">
        <v>47</v>
      </c>
    </row>
    <row r="5" spans="1:4" x14ac:dyDescent="0.25">
      <c r="A5" s="1">
        <v>30000</v>
      </c>
      <c r="B5" s="1">
        <v>78</v>
      </c>
    </row>
    <row r="6" spans="1:4" x14ac:dyDescent="0.25">
      <c r="A6" s="1">
        <v>40000</v>
      </c>
      <c r="B6" s="1">
        <v>125</v>
      </c>
    </row>
    <row r="7" spans="1:4" x14ac:dyDescent="0.25">
      <c r="A7" s="1">
        <v>50000</v>
      </c>
      <c r="B7" s="1">
        <v>141</v>
      </c>
    </row>
    <row r="8" spans="1:4" x14ac:dyDescent="0.25">
      <c r="A8" s="1">
        <v>60000</v>
      </c>
      <c r="B8" s="1">
        <v>172</v>
      </c>
    </row>
    <row r="9" spans="1:4" x14ac:dyDescent="0.25">
      <c r="A9" s="1">
        <v>70000</v>
      </c>
      <c r="B9" s="1">
        <v>219</v>
      </c>
    </row>
    <row r="10" spans="1:4" x14ac:dyDescent="0.25">
      <c r="A10" s="1">
        <v>80000</v>
      </c>
      <c r="B10" s="1">
        <v>234</v>
      </c>
    </row>
    <row r="11" spans="1:4" x14ac:dyDescent="0.25">
      <c r="A11" s="1">
        <v>90000</v>
      </c>
      <c r="B11" s="1">
        <v>266</v>
      </c>
    </row>
    <row r="12" spans="1:4" x14ac:dyDescent="0.25">
      <c r="A12" s="1">
        <v>100000</v>
      </c>
      <c r="B12" s="1">
        <v>281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B12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4" x14ac:dyDescent="0.25">
      <c r="A1" s="1" t="s">
        <v>3</v>
      </c>
      <c r="B1" s="1" t="s">
        <v>4</v>
      </c>
      <c r="D1" t="s">
        <v>8</v>
      </c>
    </row>
    <row r="2" spans="1:4" x14ac:dyDescent="0.25">
      <c r="A2" s="1">
        <v>1</v>
      </c>
      <c r="B2" s="1">
        <v>0</v>
      </c>
    </row>
    <row r="3" spans="1:4" x14ac:dyDescent="0.25">
      <c r="A3" s="1">
        <v>10000</v>
      </c>
      <c r="B3" s="1">
        <v>16</v>
      </c>
    </row>
    <row r="4" spans="1:4" x14ac:dyDescent="0.25">
      <c r="A4" s="1">
        <v>20000</v>
      </c>
      <c r="B4" s="1">
        <v>32</v>
      </c>
    </row>
    <row r="5" spans="1:4" x14ac:dyDescent="0.25">
      <c r="A5" s="1">
        <v>30000</v>
      </c>
      <c r="B5" s="1">
        <v>47</v>
      </c>
    </row>
    <row r="6" spans="1:4" x14ac:dyDescent="0.25">
      <c r="A6" s="1">
        <v>40000</v>
      </c>
      <c r="B6" s="1">
        <v>63</v>
      </c>
    </row>
    <row r="7" spans="1:4" x14ac:dyDescent="0.25">
      <c r="A7" s="1">
        <v>50000</v>
      </c>
      <c r="B7" s="1">
        <v>94</v>
      </c>
    </row>
    <row r="8" spans="1:4" x14ac:dyDescent="0.25">
      <c r="A8" s="1">
        <v>60000</v>
      </c>
      <c r="B8" s="1">
        <v>110</v>
      </c>
    </row>
    <row r="9" spans="1:4" x14ac:dyDescent="0.25">
      <c r="A9" s="1">
        <v>70000</v>
      </c>
      <c r="B9" s="1">
        <v>125</v>
      </c>
    </row>
    <row r="10" spans="1:4" x14ac:dyDescent="0.25">
      <c r="A10" s="1">
        <v>80000</v>
      </c>
      <c r="B10" s="1">
        <v>141</v>
      </c>
    </row>
    <row r="11" spans="1:4" x14ac:dyDescent="0.25">
      <c r="A11" s="1">
        <v>90000</v>
      </c>
      <c r="B11" s="1">
        <v>172</v>
      </c>
    </row>
    <row r="12" spans="1:4" x14ac:dyDescent="0.25">
      <c r="A12" s="1">
        <v>100000</v>
      </c>
      <c r="B12" s="1">
        <v>188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26" sqref="F2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4" x14ac:dyDescent="0.25">
      <c r="A1" s="1" t="s">
        <v>3</v>
      </c>
      <c r="B1" s="1" t="s">
        <v>4</v>
      </c>
      <c r="D1" t="s">
        <v>9</v>
      </c>
    </row>
    <row r="2" spans="1:4" x14ac:dyDescent="0.25">
      <c r="A2" s="1">
        <v>1</v>
      </c>
      <c r="B2" s="1">
        <v>0</v>
      </c>
    </row>
    <row r="3" spans="1:4" x14ac:dyDescent="0.25">
      <c r="A3" s="1">
        <v>10000</v>
      </c>
      <c r="B3" s="1">
        <v>47</v>
      </c>
    </row>
    <row r="4" spans="1:4" x14ac:dyDescent="0.25">
      <c r="A4" s="1">
        <v>20000</v>
      </c>
      <c r="B4" s="1">
        <v>94</v>
      </c>
    </row>
    <row r="5" spans="1:4" x14ac:dyDescent="0.25">
      <c r="A5" s="1">
        <v>30000</v>
      </c>
      <c r="B5" s="1">
        <v>125</v>
      </c>
    </row>
    <row r="6" spans="1:4" x14ac:dyDescent="0.25">
      <c r="A6" s="1">
        <v>40000</v>
      </c>
      <c r="B6" s="1">
        <v>156</v>
      </c>
    </row>
    <row r="7" spans="1:4" x14ac:dyDescent="0.25">
      <c r="A7" s="1">
        <v>50000</v>
      </c>
      <c r="B7" s="1">
        <v>188</v>
      </c>
    </row>
    <row r="8" spans="1:4" x14ac:dyDescent="0.25">
      <c r="A8" s="1">
        <v>60000</v>
      </c>
      <c r="B8" s="1">
        <v>219</v>
      </c>
    </row>
    <row r="9" spans="1:4" x14ac:dyDescent="0.25">
      <c r="A9" s="1">
        <v>70000</v>
      </c>
      <c r="B9" s="1">
        <v>250</v>
      </c>
    </row>
    <row r="10" spans="1:4" x14ac:dyDescent="0.25">
      <c r="A10" s="1">
        <v>80000</v>
      </c>
      <c r="B10" s="1">
        <v>281</v>
      </c>
    </row>
    <row r="11" spans="1:4" x14ac:dyDescent="0.25">
      <c r="A11" s="1">
        <v>90000</v>
      </c>
      <c r="B11" s="1">
        <v>297</v>
      </c>
    </row>
    <row r="12" spans="1:4" x14ac:dyDescent="0.25">
      <c r="A12" s="1">
        <v>100000</v>
      </c>
      <c r="B12" s="1">
        <v>328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b 8 2 8 5 b - c e 4 1 - 4 8 f 5 - 8 f 4 f - 6 d c 5 b 1 2 8 2 4 e 8 "   x m l n s = " h t t p : / / s c h e m a s . m i c r o s o f t . c o m / D a t a M a s h u p " > A A A A A M A E A A B Q S w M E F A A C A A g A P W g s T H L i 7 x m n A A A A + Q A A A B I A H A B D b 2 5 m a W c v U G F j a 2 F n Z S 5 4 b W w g o h g A K K A U A A A A A A A A A A A A A A A A A A A A A A A A A A A A h Y / f C o I w H I V f R X b v / p h F y M 9 J e J s Q B N G t z K U j n b H N 5 r t 1 0 S P 1 C g l l e N f l O X w H v v N 6 P C E b u z a 4 S 2 N V r 1 P E M E W B 1 K K v l K 5 T N L h L u E U Z h 0 M p r m U t g w n W N h m t S l H j 3 C 0 h x H u P / Q r 3 p i Y R p Y y c i / 1 R N L I r Q 6 W t K 7 W Q 6 L e q / q 8 Q h 9 N H h k c 4 i n F M N 2 v M Y s q A z D 0 U S i + Y S R l T I I s S 8 q F 1 g 5 H 8 Y s J 8 B 2 S O Q L 4 3 + B t Q S w M E F A A C A A g A P W g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o L E x I L X p i t w E A A A Y d A A A T A B w A R m 9 y b X V s Y X M v U 2 V j d G l v b j E u b S C i G A A o o B Q A A A A A A A A A A A A A A A A A A A A A A A A A A A D t m N 9 L w z A Q x 9 8 H / R 9 C 9 t J C L b a r P i h 7 c T 9 w I K J s P l m R r r t p s E l G k w 5 k + A f p v 7 F / z M w 5 p y z z M X u 5 v p Q k d 7 1 L P n z v 2 i o o N J O C D N f 3 + N x r e A 3 1 n F c w I f n k c V b J 2 T F p k x K 0 1 y D m G s q 6 K s D M d N Q 8 6 s q i 5 i C 0 3 2 c l R B 0 p t B k o n 3 b O s j s F l c p u a z P B B L k A r V n W B f W i 5 S y 7 G v S z Q t b G 2 p h U o O p S q 2 w T L C r U n A b h f R d K x p k x a d O Q h j 1 R y A k T T + 0 4 O U k e g n C d T J P 2 x J F e f m h Q x D j z W l G T 2 S g f m 2 x u z F h q u I R 8 Y s L 4 6 7 y 3 j q P X G R B u n j l l y / e t 1 6 j K h Z r K i n d k W X O x s l K + J U y 4 W N D r m o + h I n J K Y L 7 a N w 3 J Q O j T N F p 5 v Y V k Q c m I c S A + V 8 H f t b f A a z B h T + U 3 g C b l 4 u t U E u I n A X X C Y R M R O d g 5 t J D D A T n 8 l C R n e s C 6 t M v h + 0 x i l w B i B G A R Q u x c C M j B 1 h g c F q R N R O R g 5 + C 4 Q S M H G w e H d W k T E T n Y O T j W A 3 L Y 0 6 d d c c A + v f e F N X E J A L / c b E J w + C c D O f z P w X F B Q g 5 7 O K T I 4 d C N o e U S Q A s B W I T Q c t 4 Y k M O u E F K X A F I E Y B F C 6 l w I y O E T U E s B A i 0 A F A A C A A g A P W g s T H L i 7 x m n A A A A + Q A A A B I A A A A A A A A A A A A A A A A A A A A A A E N v b m Z p Z y 9 Q Y W N r Y W d l L n h t b F B L A Q I t A B Q A A g A I A D 1 o L E w P y u m r p A A A A O k A A A A T A A A A A A A A A A A A A A A A A P M A A A B b Q 2 9 u d G V u d F 9 U e X B l c 1 0 u e G 1 s U E s B A i 0 A F A A C A A g A P W g s T E g t e m K 3 A Q A A B h 0 A A B M A A A A A A A A A A A A A A A A A 5 A E A A E Z v c m 1 1 b G F z L 1 N l Y 3 R p b 2 4 x L m 1 Q S w U G A A A A A A M A A w D C A A A A 6 A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5 w A A A A A A A A 5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R f c H J v c D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F 9 w c m 9 w M C 9 U e X B l I G 1 v Z G l m a c O p L n t O d W 1 i Z X I g b 2 Y g Z X Z l b n R z L D B 9 J n F 1 b 3 Q 7 L C Z x d W 9 0 O 1 N l Y 3 R p b 2 4 x L 2 F k X 3 B y b 3 A w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f c H J v c D A v V H l w Z S B t b 2 R p Z m n D q S 5 7 T n V t Y m V y I G 9 m I G V 2 Z W 5 0 c y w w f S Z x d W 9 0 O y w m c X V v d D t T Z W N 0 a W 9 u M S 9 h Z F 9 w c m 9 w M C 9 U e X B l I G 1 v Z G l m a c O p L n s g V G l t Z S A o b X M p L D F 9 J n F 1 b 3 Q 7 X S w m c X V v d D t S Z W x h d G l v b n N o a X B J b m Z v J n F 1 b 3 Q 7 O l t d f S I g L z 4 8 R W 5 0 c n k g V H l w Z T 0 i R m l s b E x h c 3 R V c G R h d G V k I i B W Y W x 1 Z T 0 i Z D I w M T g t M D E t M T J U M T c 6 N T k 6 M T g u N z I y M j M 0 N 1 o i I C 8 + P E V u d H J 5 I F R 5 c G U 9 I k Z p b G x F c n J v c k N v Z G U i I F Z h b H V l P S J z V W 5 r b m 9 3 b i I g L z 4 8 R W 5 0 c n k g V H l w Z T 0 i R m l s b E N v b H V t b k 5 h b W V z I i B W Y W x 1 Z T 0 i c 1 s m c X V v d D t O d W 1 i Z X I g b 2 Y g Z X Z l b n R z J n F 1 b 3 Q 7 L C Z x d W 9 0 O y B U a W 1 l I C h t c y k m c X V v d D t d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E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Y W R f c H J v c D A i I C 8 + P E V u d H J 5 I F R 5 c G U 9 I k J 1 Z m Z l c k 5 l e H R S Z W Z y Z X N o I i B W Y W x 1 Z T 0 i b D E i I C 8 + P E V u d H J 5 I F R 5 c G U 9 I l F 1 Z X J 5 S U Q i I F Z h b H V l P S J z M D Y w N m I 0 M j I t Z G M 0 Z C 0 0 O W U x L T k x Z W Q t M j d m Y W I 0 N W Z l M m V h I i A v P j w v U 3 R h Y m x l R W 5 0 c m l l c z 4 8 L 0 l 0 Z W 0 + P E l 0 Z W 0 + P E l 0 Z W 1 M b 2 N h d G l v b j 4 8 S X R l b V R 5 c G U + R m 9 y b X V s Y T w v S X R l b V R 5 c G U + P E l 0 Z W 1 Q Y X R o P l N l Y 3 R p b 2 4 x L 2 F k X 3 B y b 3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I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0 5 1 b W J l c i B v Z i B l d m V u d H M m c X V v d D s s J n F 1 b 3 Q 7 I F R p b W U g K G 1 z K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J U M T c 6 M D M 6 N D Y u N j E y M z U 3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5 f c H J v c D I g K D I p L 1 R 5 c G U g b W 9 k a W Z p w 6 k u e 0 5 1 b W J l c i B v Z i B l d m V u d H M s M H 0 m c X V v d D s s J n F 1 b 3 Q 7 U 2 V j d G l v b j E v b W 5 f c H J v c D I g K D I p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5 f c H J v c D I g K D I p L 1 R 5 c G U g b W 9 k a W Z p w 6 k u e 0 5 1 b W J l c i B v Z i B l d m V u d H M s M H 0 m c X V v d D s s J n F 1 b 3 Q 7 U 2 V j d G l v b j E v b W 5 f c H J v c D I g K D I p L 1 R 5 c G U g b W 9 k a W Z p w 6 k u e y B U a W 1 l I C h t c y k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u X 3 B y b 3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u X 3 B y b 3 A y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l 9 w c m 9 w M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I l M j A o M y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0 5 1 b W J l c i B v Z i B l d m V u d H M m c X V v d D s s J n F 1 b 3 Q 7 I F R p b W U g K G 1 z K S Z x d W 9 0 O 1 0 i I C 8 + P E V u d H J 5 I F R 5 c G U 9 I k Z p b G x U Y X J n Z X Q i I F Z h b H V l P S J z b W 5 f c H J v c D J f X z I 0 I i A v P j x F b n R y e S B U e X B l P S J G a W x s T G F z d F V w Z G F 0 Z W Q i I F Z h b H V l P S J k M j A x O C 0 w M S 0 x M l Q x N z o 1 O T o x O C 4 1 O D E 2 M j I 2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5 f c H J v c D I g K D M p L 1 R 5 c G U g b W 9 k a W Z p w 6 k u e 0 5 1 b W J l c i B v Z i B l d m V u d H M s M H 0 m c X V v d D s s J n F 1 b 3 Q 7 U 2 V j d G l v b j E v b W 5 f c H J v c D I g K D M p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5 f c H J v c D I g K D M p L 1 R 5 c G U g b W 9 k a W Z p w 6 k u e 0 5 1 b W J l c i B v Z i B l d m V u d H M s M H 0 m c X V v d D s s J n F 1 b 3 Q 7 U 2 V j d G l v b j E v b W 5 f c H J v c D I g K D M p L 1 R 5 c G U g b W 9 k a W Z p w 6 k u e y B U a W 1 l I C h t c y k s M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U X V l c n l J R C I g V m F s d W U 9 I n N m Z m Y z M T Q w N y 0 4 Z j Y 3 L T R i O W E t Y W I y O C 1 j O D U 4 Y W Y 3 N D g 0 Z T g i I C 8 + P C 9 T d G F i b G V F b n R y a W V z P j w v S X R l b T 4 8 S X R l b T 4 8 S X R l b U x v Y 2 F 0 a W 9 u P j x J d G V t V H l w Z T 5 G b 3 J t d W x h P C 9 J d G V t V H l w Z T 4 8 S X R l b V B h d G g + U 2 V j d G l v b j E v b W 5 f c H J v c D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I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u X 3 B y b 3 A y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C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T n V t Y m V y I G 9 m I G V 2 Z W 5 0 c y Z x d W 9 0 O y w m c X V v d D s g V G l t Z S A o b X M p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l Q x N z o w M T o w N S 4 0 O D A 0 O D Y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F 9 w c m 9 w M C 9 U e X B l I G 1 v Z G l m a c O p L n t O d W 1 i Z X I g b 2 Y g Z X Z l b n R z L D B 9 J n F 1 b 3 Q 7 L C Z x d W 9 0 O 1 N l Y 3 R p b 2 4 x L 2 F k X 3 B y b 3 A w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f c H J v c D A v V H l w Z S B t b 2 R p Z m n D q S 5 7 T n V t Y m V y I G 9 m I G V 2 Z W 5 0 c y w w f S Z x d W 9 0 O y w m c X V v d D t T Z W N 0 a W 9 u M S 9 h Z F 9 w c m 9 w M C 9 U e X B l I G 1 v Z G l m a c O p L n s g V G l t Z S A o b X M p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R f c H J v c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A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T n V t Y m V y I G 9 m I G V 2 Z W 5 0 c y Z x d W 9 0 O y w m c X V v d D s g V G l t Z S A o b X M p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l Q x N z o x M D o y O C 4 3 N j A 2 M j E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F 9 w c m 9 w M S 9 U e X B l I G 1 v Z G l m a c O p L n t O d W 1 i Z X I g b 2 Y g Z X Z l b n R z L D B 9 J n F 1 b 3 Q 7 L C Z x d W 9 0 O 1 N l Y 3 R p b 2 4 x L 2 F k X 3 B y b 3 A x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f c H J v c D E v V H l w Z S B t b 2 R p Z m n D q S 5 7 T n V t Y m V y I G 9 m I G V 2 Z W 5 0 c y w w f S Z x d W 9 0 O y w m c X V v d D t T Z W N 0 a W 9 u M S 9 h Z F 9 w c m 9 w M S 9 U e X B l I G 1 v Z G l m a c O p L n s g V G l t Z S A o b X M p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F 9 w c m 9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x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f c H J v c D E g K D I p L 1 R 5 c G U g b W 9 k a W Z p w 6 k u e 0 5 1 b W J l c i B v Z i B l d m V u d H M s M H 0 m c X V v d D s s J n F 1 b 3 Q 7 U 2 V j d G l v b j E v Y W R f c H J v c D E g K D I p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f c H J v c D E g K D I p L 1 R 5 c G U g b W 9 k a W Z p w 6 k u e 0 5 1 b W J l c i B v Z i B l d m V u d H M s M H 0 m c X V v d D s s J n F 1 b 3 Q 7 U 2 V j d G l v b j E v Y W R f c H J v c D E g K D I p L 1 R 5 c G U g b W 9 k a W Z p w 6 k u e y B U a W 1 l I C h t c y k s M X 0 m c X V v d D t d L C Z x d W 9 0 O 1 J l b G F 0 a W 9 u c 2 h p c E l u Z m 8 m c X V v d D s 6 W 1 1 9 I i A v P j x F b n R y e S B U e X B l P S J G a W x s T G F z d F V w Z G F 0 Z W Q i I F Z h b H V l P S J k M j A x O C 0 w M S 0 x M l Q x N z o 1 O T o x O C 4 4 N j I 4 O T A 2 W i I g L z 4 8 R W 5 0 c n k g V H l w Z T 0 i R m l s b E V y c m 9 y Q 2 9 k Z S I g V m F s d W U 9 I n N V b m t u b 3 d u I i A v P j x F b n R y e S B U e X B l P S J G a W x s Q 2 9 s d W 1 u T m F t Z X M i I F Z h b H V l P S J z W y Z x d W 9 0 O 0 5 1 b W J l c i B v Z i B l d m V u d H M m c X V v d D s s J n F 1 b 3 Q 7 I F R p b W U g K G 1 z K S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h Z F 9 w c m 9 w M T E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U X V l c n l J R C I g V m F s d W U 9 I n M 2 N j V h Y j U 2 Y S 0 z O T d l L T Q x M W Q t Y W U 5 Z C 1 l Z T g w M D Z i N D Y 4 M T U i I C 8 + P C 9 T d G F i b G V F b n R y a W V z P j w v S X R l b T 4 8 S X R l b T 4 8 S X R l b U x v Y 2 F 0 a W 9 u P j x J d G V t V H l w Z T 5 G b 3 J t d W x h P C 9 J d G V t V H l w Z T 4 8 S X R l b V B h d G g + U 2 V j d G l v b j E v Y W R f c H J v c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E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x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l 9 w c m 9 w M C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i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T n V t Y m V y I G 9 m I G V 2 Z W 5 0 c y Z x d W 9 0 O y w m c X V v d D s g V G l t Z S A o b X M p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l Q x N z o x M T o 0 M C 4 w N T E 4 M D Q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l 9 w c m 9 w M C A o M i k v V H l w Z S B t b 2 R p Z m n D q S 5 7 T n V t Y m V y I G 9 m I G V 2 Z W 5 0 c y w w f S Z x d W 9 0 O y w m c X V v d D t T Z W N 0 a W 9 u M S 9 t b l 9 w c m 9 w M C A o M i k v V H l w Z S B t b 2 R p Z m n D q S 5 7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l 9 w c m 9 w M C A o M i k v V H l w Z S B t b 2 R p Z m n D q S 5 7 T n V t Y m V y I G 9 m I G V 2 Z W 5 0 c y w w f S Z x d W 9 0 O y w m c X V v d D t T Z W N 0 a W 9 u M S 9 t b l 9 w c m 9 w M C A o M i k v V H l w Z S B t b 2 R p Z m n D q S 5 7 I F R p b W U g K G 1 z K S w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5 f c H J v c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A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u X 3 B y b 3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l 9 w c m 9 w M C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u X 3 B y b 3 A w I C g z K S 9 U e X B l I G 1 v Z G l m a c O p L n t O d W 1 i Z X I g b 2 Y g Z X Z l b n R z L D B 9 J n F 1 b 3 Q 7 L C Z x d W 9 0 O 1 N l Y 3 R p b 2 4 x L 2 1 u X 3 B y b 3 A w I C g z K S 9 U e X B l I G 1 v Z G l m a c O p L n s g V G l t Z S A o b X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u X 3 B y b 3 A w I C g z K S 9 U e X B l I G 1 v Z G l m a c O p L n t O d W 1 i Z X I g b 2 Y g Z X Z l b n R z L D B 9 J n F 1 b 3 Q 7 L C Z x d W 9 0 O 1 N l Y 3 R p b 2 4 x L 2 1 u X 3 B y b 3 A w I C g z K S 9 U e X B l I G 1 v Z G l m a c O p L n s g V G l t Z S A o b X M p L D F 9 J n F 1 b 3 Q 7 X S w m c X V v d D t S Z W x h d G l v b n N o a X B J b m Z v J n F 1 b 3 Q 7 O l t d f S I g L z 4 8 R W 5 0 c n k g V H l w Z T 0 i R m l s b E x h c 3 R V c G R h d G V k I i B W Y W x 1 Z T 0 i Z D I w M T g t M D E t M T J U M T c 6 N T k 6 M T g u M z M x N j M x N V o i I C 8 + P E V u d H J 5 I F R 5 c G U 9 I k Z p b G x F c n J v c k N v Z G U i I F Z h b H V l P S J z V W 5 r b m 9 3 b i I g L z 4 8 R W 5 0 c n k g V H l w Z T 0 i R m l s b E N v b H V t b k 5 h b W V z I i B W Y W x 1 Z T 0 i c 1 s m c X V v d D t O d W 1 i Z X I g b 2 Y g Z X Z l b n R z J n F 1 b 3 Q 7 L C Z x d W 9 0 O y B U a W 1 l I C h t c y k m c X V v d D t d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E y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b W 5 f c H J v c D B f X z I x M i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l F 1 Z X J 5 S U Q i I F Z h b H V l P S J z O G V j Z W E y N m Q t Y W Y 5 M C 0 0 M j Q z L T k 3 Z D I t N z Q 5 O T I w Z D d h Y j h i I i A v P j w v U 3 R h Y m x l R W 5 0 c m l l c z 4 8 L 0 l 0 Z W 0 + P E l 0 Z W 0 + P E l 0 Z W 1 M b 2 N h d G l v b j 4 8 S X R l b V R 5 c G U + R m 9 y b X V s Y T w v S X R l b V R 5 c G U + P E l 0 Z W 1 Q Y X R o P l N l Y 3 R p b 2 4 x L 2 1 u X 3 B y b 3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u X 3 B y b 3 A w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l 9 w c m 9 w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0 5 1 b W J l c i B v Z i B l d m V u d H M m c X V v d D s s J n F 1 b 3 Q 7 I F R p b W U g K G 1 z K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J U M T c 6 M T I 6 N T A u N D k z N T c 4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5 f c H J v c D E g K D I p L 1 R 5 c G U g b W 9 k a W Z p w 6 k u e 0 5 1 b W J l c i B v Z i B l d m V u d H M s M H 0 m c X V v d D s s J n F 1 b 3 Q 7 U 2 V j d G l v b j E v b W 5 f c H J v c D E g K D I p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5 f c H J v c D E g K D I p L 1 R 5 c G U g b W 9 k a W Z p w 6 k u e 0 5 1 b W J l c i B v Z i B l d m V u d H M s M H 0 m c X V v d D s s J n F 1 b 3 Q 7 U 2 V j d G l v b j E v b W 5 f c H J v c D E g K D I p L 1 R 5 c G U g b W 9 k a W Z p w 6 k u e y B U a W 1 l I C h t c y k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u X 3 B y b 3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u X 3 B y b 3 A x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l 9 w c m 9 w M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E l M j A o M y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l 9 w c m 9 w M S A o M y k v V H l w Z S B t b 2 R p Z m n D q S 5 7 T n V t Y m V y I G 9 m I G V 2 Z W 5 0 c y w w f S Z x d W 9 0 O y w m c X V v d D t T Z W N 0 a W 9 u M S 9 t b l 9 w c m 9 w M S A o M y k v V H l w Z S B t b 2 R p Z m n D q S 5 7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l 9 w c m 9 w M S A o M y k v V H l w Z S B t b 2 R p Z m n D q S 5 7 T n V t Y m V y I G 9 m I G V 2 Z W 5 0 c y w w f S Z x d W 9 0 O y w m c X V v d D t T Z W N 0 a W 9 u M S 9 t b l 9 w c m 9 w M S A o M y k v V H l w Z S B t b 2 R p Z m n D q S 5 7 I F R p b W U g K G 1 z K S w x f S Z x d W 9 0 O 1 0 s J n F 1 b 3 Q 7 U m V s Y X R p b 2 5 z a G l w S W 5 m b y Z x d W 9 0 O z p b X X 0 i I C 8 + P E V u d H J 5 I F R 5 c G U 9 I k Z p b G x M Y X N 0 V X B k Y X R l Z C I g V m F s d W U 9 I m Q y M D E 4 L T A x L T E y V D E 3 O j U 5 O j E 4 L j Q 3 M j I z M D N a I i A v P j x F b n R y e S B U e X B l P S J G a W x s R X J y b 3 J D b 2 R l I i B W Y W x 1 Z T 0 i c 1 V u a 2 5 v d 2 4 i I C 8 + P E V u d H J 5 I F R 5 c G U 9 I k Z p b G x D b 2 x 1 b W 5 O Y W 1 l c y I g V m F s d W U 9 I n N b J n F 1 b 3 Q 7 T n V t Y m V y I G 9 m I G V 2 Z W 5 0 c y Z x d W 9 0 O y w m c X V v d D s g V G l t Z S A o b X M p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1 u X 3 B y b 3 A x X 1 8 y M T Q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R d W V y e U l E I i B W Y W x 1 Z T 0 i c 2 N i N m Z k Y T Y 1 L W U x N 2 M t N D k 3 N S 0 4 M W N i L T Q 4 M W Y y Z W Q z N T l j Y i I g L z 4 8 L 1 N 0 Y W J s Z U V u d H J p Z X M + P C 9 J d G V t P j x J d G V t P j x J d G V t T G 9 j Y X R p b 2 4 + P E l 0 Z W 1 U e X B l P k Z v c m 1 1 b G E 8 L 0 l 0 Z W 1 U e X B l P j x J d G V t U G F 0 a D 5 T Z W N 0 a W 9 u M S 9 t b l 9 w c m 9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l 9 w c m 9 w M S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x J T I w K D M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O d W 1 i Z X I g b 2 Y g Z X Z l b n R z J n F 1 b 3 Q 7 L C Z x d W 9 0 O y B U a W 1 l I C h t c y k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y V D E 3 O j E w O j I 4 L j c 2 M D Y y M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X 3 B y b 3 A x L 1 R 5 c G U g b W 9 k a W Z p w 6 k u e 0 5 1 b W J l c i B v Z i B l d m V u d H M s M H 0 m c X V v d D s s J n F 1 b 3 Q 7 U 2 V j d G l v b j E v Y W R f c H J v c D E v V H l w Z S B t b 2 R p Z m n D q S 5 7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F 9 w c m 9 w M S 9 U e X B l I G 1 v Z G l m a c O p L n t O d W 1 i Z X I g b 2 Y g Z X Z l b n R z L D B 9 J n F 1 b 3 Q 7 L C Z x d W 9 0 O 1 N l Y 3 R p b 2 4 x L 2 F k X 3 B y b 3 A x L 1 R 5 c G U g b W 9 k a W Z p w 6 k u e y B U a W 1 l I C h t c y k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F 9 w c m 9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S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O d W 1 i Z X I g b 2 Y g Z X Z l b n R z J n F 1 b 3 Q 7 L C Z x d W 9 0 O y B U a W 1 l I C h t c y k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y V D E 3 O j I 1 O j E 1 L j U 4 N D Y 2 O T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X 3 B y b 3 A y L 1 R 5 c G U g b W 9 k a W Z p w 6 k u e 0 5 1 b W J l c i B v Z i B l d m V u d H M s M H 0 m c X V v d D s s J n F 1 b 3 Q 7 U 2 V j d G l v b j E v Y W R f c H J v c D I v V H l w Z S B t b 2 R p Z m n D q S 5 7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F 9 w c m 9 w M i 9 U e X B l I G 1 v Z G l m a c O p L n t O d W 1 i Z X I g b 2 Y g Z X Z l b n R z L D B 9 J n F 1 b 3 Q 7 L C Z x d W 9 0 O 1 N l Y 3 R p b 2 4 x L 2 F k X 3 B y b 3 A y L 1 R 5 c G U g b W 9 k a W Z p w 6 k u e y B U a W 1 l I C h t c y k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k X 3 B y b 3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I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F 9 w c m 9 w M i A o M i k v V H l w Z S B t b 2 R p Z m n D q S 5 7 T n V t Y m V y I G 9 m I G V 2 Z W 5 0 c y w w f S Z x d W 9 0 O y w m c X V v d D t T Z W N 0 a W 9 u M S 9 h Z F 9 w c m 9 w M i A o M i k v V H l w Z S B t b 2 R p Z m n D q S 5 7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F 9 w c m 9 w M i A o M i k v V H l w Z S B t b 2 R p Z m n D q S 5 7 T n V t Y m V y I G 9 m I G V 2 Z W 5 0 c y w w f S Z x d W 9 0 O y w m c X V v d D t T Z W N 0 a W 9 u M S 9 h Z F 9 w c m 9 w M i A o M i k v V H l w Z S B t b 2 R p Z m n D q S 5 7 I F R p b W U g K G 1 z K S w x f S Z x d W 9 0 O 1 0 s J n F 1 b 3 Q 7 U m V s Y X R p b 2 5 z a G l w S W 5 m b y Z x d W 9 0 O z p b X X 0 i I C 8 + P E V u d H J 5 I F R 5 c G U 9 I k Z p b G x M Y X N 0 V X B k Y X R l Z C I g V m F s d W U 9 I m Q y M D E 4 L T A x L T E y V D E 3 O j U 5 O j E 4 L j k 4 N z g 2 M j l a I i A v P j x F b n R y e S B U e X B l P S J G a W x s R X J y b 3 J D b 2 R l I i B W Y W x 1 Z T 0 i c 1 V u a 2 5 v d 2 4 i I C 8 + P E V u d H J 5 I F R 5 c G U 9 I k Z p b G x D b 2 x 1 b W 5 O Y W 1 l c y I g V m F s d W U 9 I n N b J n F 1 b 3 Q 7 T n V t Y m V y I G 9 m I G V 2 Z W 5 0 c y Z x d W 9 0 O y w m c X V v d D s g V G l t Z S A o b X M p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F k X 3 B y b 3 A y M T c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R d W V y e U l E I i B W Y W x 1 Z T 0 i c 2 J i M G Z l M z U 0 L W Y 2 N T Y t N G N k Z S 1 h M W Q w L T Q 0 O T E 3 M D d k N j Q 2 Z i I g L z 4 8 L 1 N 0 Y W J s Z U V u d H J p Z X M + P C 9 J d G V t P j x J d G V t P j x J d G V t T G 9 j Y X R p b 2 4 + P E l 0 Z W 1 U e X B l P k Z v c m 1 1 b G E 8 L 0 l 0 Z W 1 U e X B l P j x J d G V t U G F 0 a D 5 T Z W N 0 a W 9 u M S 9 h Z F 9 w c m 9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y J T I w K D M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O d W 1 i Z X I g b 2 Y g Z X Z l b n R z J n F 1 b 3 Q 7 L C Z x d W 9 0 O y B U a W 1 l I C h t c y k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y V D E 3 O j I 1 O j E 1 L j U 4 N D Y 2 O T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X 3 B y b 3 A y L 1 R 5 c G U g b W 9 k a W Z p w 6 k u e 0 5 1 b W J l c i B v Z i B l d m V u d H M s M H 0 m c X V v d D s s J n F 1 b 3 Q 7 U 2 V j d G l v b j E v Y W R f c H J v c D I v V H l w Z S B t b 2 R p Z m n D q S 5 7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F 9 w c m 9 w M i 9 U e X B l I G 1 v Z G l m a c O p L n t O d W 1 i Z X I g b 2 Y g Z X Z l b n R z L D B 9 J n F 1 b 3 Q 7 L C Z x d W 9 0 O 1 N l Y 3 R p b 2 4 x L 2 F k X 3 B y b 3 A y L 1 R 5 c G U g b W 9 k a W Z p w 6 k u e y B U a W 1 l I C h t c y k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F 9 w c m 9 w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i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I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y J T I w K D Q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O d W 1 i Z X I g b 2 Y g Z X Z l b n R z J n F 1 b 3 Q 7 L C Z x d W 9 0 O y B U a W 1 l I C h t c y k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y V D E 3 O j I 1 O j E 1 L j U 4 N D Y 2 O T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X 3 B y b 3 A y L 1 R 5 c G U g b W 9 k a W Z p w 6 k u e 0 5 1 b W J l c i B v Z i B l d m V u d H M s M H 0 m c X V v d D s s J n F 1 b 3 Q 7 U 2 V j d G l v b j E v Y W R f c H J v c D I v V H l w Z S B t b 2 R p Z m n D q S 5 7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F 9 w c m 9 w M i 9 U e X B l I G 1 v Z G l m a c O p L n t O d W 1 i Z X I g b 2 Y g Z X Z l b n R z L D B 9 J n F 1 b 3 Q 7 L C Z x d W 9 0 O 1 N l Y 3 R p b 2 4 x L 2 F k X 3 B y b 3 A y L 1 R 5 c G U g b W 9 k a W Z p w 6 k u e y B U a W 1 l I C h t c y k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F 9 w c m 9 w M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i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I l M j A o N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O d W 1 i Z X I g b 2 Y g Z X Z l b n R z J n F 1 b 3 Q 7 L C Z x d W 9 0 O y B U a W 1 l I C h t c y k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y V D E 3 O j M 0 O j U 2 L j U 5 N D U 1 N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F 9 w c m 9 w M y 9 U e X B l I G 1 v Z G l m a c O p L n t O d W 1 i Z X I g b 2 Y g Z X Z l b n R z L D B 9 J n F 1 b 3 Q 7 L C Z x d W 9 0 O 1 N l Y 3 R p b 2 4 x L 2 F k X 3 B y b 3 A z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f c H J v c D M v V H l w Z S B t b 2 R p Z m n D q S 5 7 T n V t Y m V y I G 9 m I G V 2 Z W 5 0 c y w w f S Z x d W 9 0 O y w m c X V v d D t T Z W N 0 a W 9 u M S 9 h Z F 9 w c m 9 w M y 9 U e X B l I G 1 v Z G l m a c O p L n s g V G l t Z S A o b X M p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F 9 w c m 9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z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f c H J v c D M g K D I p L 1 R 5 c G U g b W 9 k a W Z p w 6 k u e 0 5 1 b W J l c i B v Z i B l d m V u d H M s M H 0 m c X V v d D s s J n F 1 b 3 Q 7 U 2 V j d G l v b j E v Y W R f c H J v c D M g K D I p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f c H J v c D M g K D I p L 1 R 5 c G U g b W 9 k a W Z p w 6 k u e 0 5 1 b W J l c i B v Z i B l d m V u d H M s M H 0 m c X V v d D s s J n F 1 b 3 Q 7 U 2 V j d G l v b j E v Y W R f c H J v c D M g K D I p L 1 R 5 c G U g b W 9 k a W Z p w 6 k u e y B U a W 1 l I C h t c y k s M X 0 m c X V v d D t d L C Z x d W 9 0 O 1 J l b G F 0 a W 9 u c 2 h p c E l u Z m 8 m c X V v d D s 6 W 1 1 9 I i A v P j x F b n R y e S B U e X B l P S J G a W x s T G F z d F V w Z G F 0 Z W Q i I F Z h b H V l P S J k M j A x O C 0 w M S 0 x M l Q x N z o 1 O T o x O S 4 w O T c y M z k 4 W i I g L z 4 8 R W 5 0 c n k g V H l w Z T 0 i R m l s b E V y c m 9 y Q 2 9 k Z S I g V m F s d W U 9 I n N V b m t u b 3 d u I i A v P j x F b n R y e S B U e X B l P S J G a W x s Q 2 9 s d W 1 u T m F t Z X M i I F Z h b H V l P S J z W y Z x d W 9 0 O 0 5 1 b W J l c i B v Z i B l d m V u d H M m c X V v d D s s J n F 1 b 3 Q 7 I F R p b W U g K G 1 z K S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Y W R f c H J v c D M y M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l F 1 Z X J 5 S U Q i I F Z h b H V l P S J z Z j A 3 N j Z m N T Y t Z D J i Z S 0 0 Y j F h L W J k N 2 Y t Z T Q x Z D N k Y z A z N j c z I i A v P j w v U 3 R h Y m x l R W 5 0 c m l l c z 4 8 L 0 l 0 Z W 0 + P E l 0 Z W 0 + P E l 0 Z W 1 M b 2 N h d G l v b j 4 8 S X R l b V R 5 c G U + R m 9 y b X V s Y T w v S X R l b V R 5 c G U + P E l 0 Z W 1 Q Y X R o P l N l Y 3 R p b 2 4 x L 2 F k X 3 B y b 3 A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M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0 5 1 b W J l c i B v Z i B l d m V u d H M m c X V v d D s s J n F 1 b 3 Q 7 I F R p b W U g K G 1 z K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J U M T c 6 N T E 6 N T g u M T M y M T U x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X 3 B y b 3 A 0 L 1 R 5 c G U g b W 9 k a W Z p w 6 k u e 0 5 1 b W J l c i B v Z i B l d m V u d H M s M H 0 m c X V v d D s s J n F 1 b 3 Q 7 U 2 V j d G l v b j E v Y W R f c H J v c D Q v V H l w Z S B t b 2 R p Z m n D q S 5 7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F 9 w c m 9 w N C 9 U e X B l I G 1 v Z G l m a c O p L n t O d W 1 i Z X I g b 2 Y g Z X Z l b n R z L D B 9 J n F 1 b 3 Q 7 L C Z x d W 9 0 O 1 N l Y 3 R p b 2 4 x L 2 F k X 3 B y b 3 A 0 L 1 R 5 c G U g b W 9 k a W Z p w 6 k u e y B U a W 1 l I C h t c y k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k X 3 B y b 3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w c m 9 w N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Q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F 9 w c m 9 w N C A o M i k v V H l w Z S B t b 2 R p Z m n D q S 5 7 T n V t Y m V y I G 9 m I G V 2 Z W 5 0 c y w w f S Z x d W 9 0 O y w m c X V v d D t T Z W N 0 a W 9 u M S 9 h Z F 9 w c m 9 w N C A o M i k v V H l w Z S B t b 2 R p Z m n D q S 5 7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F 9 w c m 9 w N C A o M i k v V H l w Z S B t b 2 R p Z m n D q S 5 7 T n V t Y m V y I G 9 m I G V 2 Z W 5 0 c y w w f S Z x d W 9 0 O y w m c X V v d D t T Z W N 0 a W 9 u M S 9 h Z F 9 w c m 9 w N C A o M i k v V H l w Z S B t b 2 R p Z m n D q S 5 7 I F R p b W U g K G 1 z K S w x f S Z x d W 9 0 O 1 0 s J n F 1 b 3 Q 7 U m V s Y X R p b 2 5 z a G l w S W 5 m b y Z x d W 9 0 O z p b X X 0 i I C 8 + P E V u d H J 5 I F R 5 c G U 9 I k Z p b G x M Y X N 0 V X B k Y X R l Z C I g V m F s d W U 9 I m Q y M D E 4 L T A x L T E y V D E 3 O j U 5 O j E 5 L j E 3 N T M 2 N T R a I i A v P j x F b n R y e S B U e X B l P S J G a W x s R X J y b 3 J D b 2 R l I i B W Y W x 1 Z T 0 i c 1 V u a 2 5 v d 2 4 i I C 8 + P E V u d H J 5 I F R 5 c G U 9 I k Z p b G x D b 2 x 1 b W 5 O Y W 1 l c y I g V m F s d W U 9 I n N b J n F 1 b 3 Q 7 T n V t Y m V y I G 9 m I G V 2 Z W 5 0 c y Z x d W 9 0 O y w m c X V v d D s g V G l t Z S A o b X M p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x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h Z F 9 w c m 9 w N D I z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U X V l c n l J R C I g V m F s d W U 9 I n N i O D E 4 Y 2 U 3 M C 0 w N D I z L T Q 2 M D U t Y j R l N y 0 4 M W J h N 2 I y O W F l Z T Q i I C 8 + P C 9 T d G F i b G V F b n R y a W V z P j w v S X R l b T 4 8 S X R l b T 4 8 S X R l b U x v Y 2 F 0 a W 9 u P j x J d G V t V H l w Z T 5 G b 3 J t d W x h P C 9 J d G V t V H l w Z T 4 8 S X R l b V B h d G g + U 2 V j d G l v b j E v Y W R f c H J v c D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f c H J v c D Q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3 B y b 3 A 0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x q h a E 3 z 1 U + W 6 2 Y z W p u k j A A A A A A C A A A A A A A Q Z g A A A A E A A C A A A A B P X N y V 8 1 m v m 1 x N s 3 7 9 4 Y P c + o 9 R X a 5 V K v s J 4 T T i F t i F + g A A A A A O g A A A A A I A A C A A A A A s y y V P A k n v U U h G + C j L J V w r 2 0 D g O A 5 f 4 + / T g / k 5 s u P A b V A A A A A y x h 2 h I P H 2 W A A h G G j p C + 2 r F V Z K z u d r T a x Y + U 2 7 u 6 u J 0 W M Z Y i q R z u 7 v f q x 8 o O 0 M L Z K j X i r U h B Y / 7 2 Y a p 7 I j C k p 7 K N b 2 V D p M Q B c y j 2 3 1 h u T / l U A A A A B d Z z I / R 9 + S z + n l T X V g m V 0 f l s h T B j g g r D 6 o i x M Y E 3 N 1 n 6 N i k W N O / j U G j n S x o T v t D J t + o 0 q K T S 6 r k b h 3 l P n J k F I Z < / D a t a M a s h u p > 
</file>

<file path=customXml/itemProps1.xml><?xml version="1.0" encoding="utf-8"?>
<ds:datastoreItem xmlns:ds="http://schemas.openxmlformats.org/officeDocument/2006/customXml" ds:itemID="{0DAA6918-C3D8-46DD-8F37-0A7E15E5B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Method names - Prop 0</vt:lpstr>
      <vt:lpstr>Method names - Prop 1</vt:lpstr>
      <vt:lpstr>Method names - Prop 2</vt:lpstr>
      <vt:lpstr>Active Directory - Prop 0</vt:lpstr>
      <vt:lpstr>Active Directory - Prop 1</vt:lpstr>
      <vt:lpstr>Active Directory - Prop 2</vt:lpstr>
      <vt:lpstr>Active Directory - Prop 3</vt:lpstr>
      <vt:lpstr>Active Directory - Prop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Betti</dc:creator>
  <cp:lastModifiedBy>Quentin Betti</cp:lastModifiedBy>
  <dcterms:created xsi:type="dcterms:W3CDTF">2018-01-06T16:09:07Z</dcterms:created>
  <dcterms:modified xsi:type="dcterms:W3CDTF">2018-01-12T18:08:27Z</dcterms:modified>
</cp:coreProperties>
</file>