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teomics Measurement Metadata" r:id="rId3" sheetId="1"/>
    <sheet name="Property Information" r:id="rId4" sheetId="2"/>
    <sheet name="hidden" r:id="rId5" sheetId="3" state="veryHidden"/>
  </sheets>
  <definedNames>
    <definedName name="DigestionMethod">'hidden'!$A$2:$A$5</definedName>
  </definedNames>
</workbook>
</file>

<file path=xl/sharedStrings.xml><?xml version="1.0" encoding="utf-8"?>
<sst xmlns="http://schemas.openxmlformats.org/spreadsheetml/2006/main" count="179" uniqueCount="69">
  <si>
    <t>QBiC Sample Id*</t>
  </si>
  <si>
    <t>Sample Name</t>
  </si>
  <si>
    <t>Sample Pool Group</t>
  </si>
  <si>
    <t>Technical Replicate</t>
  </si>
  <si>
    <t>Cycle/Fraction Name</t>
  </si>
  <si>
    <t>Organisation URL*</t>
  </si>
  <si>
    <t>Facility*</t>
  </si>
  <si>
    <t>LC Column*</t>
  </si>
  <si>
    <t>MS Device*</t>
  </si>
  <si>
    <t>LCMS Method</t>
  </si>
  <si>
    <t>Digestion Method*</t>
  </si>
  <si>
    <t>Digestion Enzyme*</t>
  </si>
  <si>
    <t>Enrichment Method</t>
  </si>
  <si>
    <t>Labeling Type</t>
  </si>
  <si>
    <t>Label</t>
  </si>
  <si>
    <t>Injection Volume (µL)</t>
  </si>
  <si>
    <t>Comment</t>
  </si>
  <si>
    <t>Property Name</t>
  </si>
  <si>
    <t>Provision</t>
  </si>
  <si>
    <t>Allowed Values</t>
  </si>
  <si>
    <t>Description</t>
  </si>
  <si>
    <t>QBiC Sample Id</t>
  </si>
  <si>
    <t>mandatory</t>
  </si>
  <si>
    <t>QBiC sample IDs, e.g. Q29866</t>
  </si>
  <si>
    <t>The sample(s) that will be linked to the measurement.</t>
  </si>
  <si>
    <t/>
  </si>
  <si>
    <t>optional</t>
  </si>
  <si>
    <t>Free text, e.g. MySample 01</t>
  </si>
  <si>
    <t>A visual aid to simplify sample navigation for the person managing the metadata. Will be ignored after upload.</t>
  </si>
  <si>
    <t>Free text, e.g. pool group 1</t>
  </si>
  <si>
    <t>A group of samples that are pooled together for a measurement. All samples in a pool group should have the same label.</t>
  </si>
  <si>
    <t>Free text, e.g. Sample 1A, Sample 1B</t>
  </si>
  <si>
    <t>Repeated measurements of the same sample that represent independent measures of the random noise associated with protocols or equipment.</t>
  </si>
  <si>
    <t>Free text, e.g. Fraction01, AB</t>
  </si>
  <si>
    <t>Sometimes a sample is fractionated and all fractions are measured. With this property you can indicate which fraction it is.</t>
  </si>
  <si>
    <t>Organisation URL</t>
  </si>
  <si>
    <t>ROR URL, e.g. https://ror.org/03a1kwz48</t>
  </si>
  <si>
    <t xml:space="preserve">A unique identifier of the organisation where the measurement has been conducted.
Tip: You can click on the column header (Organisation URL) to go to the ROR registry website where you can search your organisation and find its ROR URL.
</t>
  </si>
  <si>
    <t>Facility</t>
  </si>
  <si>
    <t>Free text, e.g. Quantitative Biology Center</t>
  </si>
  <si>
    <t>The facility's name within the organisation.</t>
  </si>
  <si>
    <t>LC Column</t>
  </si>
  <si>
    <t>Free text, can be a commercial name or brand</t>
  </si>
  <si>
    <t>The type of column that has been used.</t>
  </si>
  <si>
    <t>MS Device</t>
  </si>
  <si>
    <t>CURIE (ontology), e.g. NCIT:C12434</t>
  </si>
  <si>
    <t xml:space="preserve">The instrument that has been used for the measurement.
We expect an ontology term CURIE.
Tip: You can click on the column header (MS Device) to go to the Data Manager where you can use our Ontology Search to query the CURIE for your instrument.
</t>
  </si>
  <si>
    <t>Free text</t>
  </si>
  <si>
    <t>Laboratory specific methods that have been used for LCMS measurement.</t>
  </si>
  <si>
    <t>Digestion Method</t>
  </si>
  <si>
    <t>Enumeration, Select a value from the dropdown</t>
  </si>
  <si>
    <t>Method that has been used to break proteins into peptides. Please use the dropdown menu to select one of the values.</t>
  </si>
  <si>
    <t>Digestion Enzyme</t>
  </si>
  <si>
    <t>Free text, e.g. Trypsin, Chymotrypsin</t>
  </si>
  <si>
    <t>Information about the enzymes used for the proteolytic.</t>
  </si>
  <si>
    <t>Free text, e.g. Phosphopeptide Enrichment</t>
  </si>
  <si>
    <t>Enrichment of proteins or peptides of different characteristics.</t>
  </si>
  <si>
    <t>Free text, e.g. Dimethyl, SILAC</t>
  </si>
  <si>
    <t>The label type that has been used to label the sample for measurement.</t>
  </si>
  <si>
    <t>Free text, e.g. Light, Medium, Heavy</t>
  </si>
  <si>
    <t>The label value for the label type that has been used.</t>
  </si>
  <si>
    <t>Whole number, e.g. 1,6,8</t>
  </si>
  <si>
    <t>The sample volume injected into the LC column in microliter.</t>
  </si>
  <si>
    <t>Notes about the measurement. (Max 500 characters)</t>
  </si>
  <si>
    <t>Digestion method</t>
  </si>
  <si>
    <t>in gel</t>
  </si>
  <si>
    <t>in solution</t>
  </si>
  <si>
    <t>iST proteomics kit</t>
  </si>
  <si>
    <t>on beads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</si>
</sst>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Open Sans"/>
      <sz val="12.0"/>
      <color rgb="FF777777"/>
    </font>
    <font>
      <name val="Open Sans"/>
      <sz val="12.0"/>
      <b val="true"/>
      <color rgb="FF777777"/>
    </font>
    <font>
      <name val="Open Sans"/>
      <sz val="12.0"/>
      <b val="true"/>
    </font>
    <font>
      <name val="Open Sans"/>
      <sz val="12.0"/>
      <color rgb="FF0969DA"/>
      <b val="true"/>
    </font>
    <font>
      <name val="Open Sans"/>
      <sz val="12.0"/>
    </font>
  </fonts>
  <fills count="4">
    <fill>
      <patternFill patternType="none"/>
    </fill>
    <fill>
      <patternFill patternType="darkGray"/>
    </fill>
    <fill>
      <patternFill patternType="none">
        <fgColor rgb="DCDCDC"/>
      </patternFill>
    </fill>
    <fill>
      <patternFill patternType="solid">
        <fgColor rgb="DCDC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/>
    <xf numFmtId="0" fontId="2" fillId="3" borderId="0" xfId="0" applyFill="true" applyFont="true"/>
    <xf numFmtId="0" fontId="3" fillId="0" borderId="0" xfId="0" applyFont="true"/>
    <xf numFmtId="0" fontId="4" fillId="0" borderId="0" xfId="0" applyFont="true"/>
    <xf numFmtId="0" fontId="5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_rels/sheet1.xml.rels><?xml version="1.0" encoding="UTF-8" standalone="yes"?><Relationships xmlns="http://schemas.openxmlformats.org/package/2006/relationships"><Relationship Id="rId1" Target="https://ror.org" TargetMode="External" Type="http://schemas.openxmlformats.org/officeDocument/2006/relationships/hyperlink"/><Relationship Id="rId2" Target="https://rdm.qbic.uni-tuebingen.d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"/>
  <sheetViews>
    <sheetView workbookViewId="0" tabSelected="true"/>
  </sheetViews>
  <sheetFormatPr defaultRowHeight="15.0"/>
  <cols>
    <col min="1" max="1" width="16.8359375" customWidth="true" bestFit="true"/>
    <col min="2" max="2" width="14.40625" customWidth="true" bestFit="true"/>
    <col min="3" max="3" width="19.54296875" customWidth="true" bestFit="true"/>
    <col min="4" max="4" width="19.890625" customWidth="true" bestFit="true"/>
    <col min="5" max="5" width="21.015625" customWidth="true" bestFit="true"/>
    <col min="6" max="6" width="18.890625" customWidth="true" bestFit="true"/>
    <col min="7" max="7" width="9.0546875" customWidth="true" bestFit="true"/>
    <col min="8" max="8" width="12.20703125" customWidth="true" bestFit="true"/>
    <col min="9" max="9" width="12.01953125" customWidth="true" bestFit="true"/>
    <col min="10" max="10" width="14.31640625" customWidth="true" bestFit="true"/>
    <col min="11" max="11" width="19.1484375" customWidth="true" bestFit="true"/>
    <col min="12" max="12" width="19.2890625" customWidth="true" bestFit="true"/>
    <col min="13" max="13" width="20.07421875" customWidth="true" bestFit="true"/>
    <col min="14" max="14" width="14.6484375" customWidth="true" bestFit="true"/>
    <col min="15" max="15" width="6.33984375" customWidth="true" bestFit="true"/>
    <col min="16" max="16" width="21.921875" customWidth="true" bestFit="true"/>
    <col min="17" max="17" width="10.32421875" customWidth="true" bestFit="true"/>
  </cols>
  <sheetData>
    <row r="1">
      <c r="A1" t="s" s="3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4">
        <v>5</v>
      </c>
      <c r="G1" t="s" s="3">
        <v>6</v>
      </c>
      <c r="H1" t="s" s="3">
        <v>7</v>
      </c>
      <c r="I1" t="s" s="4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</row>
  </sheetData>
  <dataValidations count="18">
    <dataValidation type="custom" sqref="A1" allowBlank="true" errorStyle="stop" showInputMessage="true" promptTitle="QBiC sample IDs, e.g. Q29866" prompt="The sample(s) that will be linked to the measurement.">
      <formula1>TRUE</formula1>
    </dataValidation>
    <dataValidation type="custom" sqref="B1" allowBlank="true" errorStyle="stop" showInputMessage="true" promptTitle="Free text, e.g. MySample 01" prompt="A visual aid to simplify sample navigation for the person managing the metadata. Will be ignored after upload.">
      <formula1>TRUE</formula1>
    </dataValidation>
    <dataValidation type="custom" sqref="C1" allowBlank="true" errorStyle="stop" showInputMessage="true" promptTitle="Free text, e.g. pool group 1" prompt="A group of samples that are pooled together for a measurement. All samples in a pool group should have the same label.">
      <formula1>TRUE</formula1>
    </dataValidation>
    <dataValidation type="custom" sqref="D1" allowBlank="true" errorStyle="stop" showInputMessage="true" promptTitle="Free text, e.g. Sample 1A, Sample 1B" prompt="Repeated measurements of the same sample that represent independent measures of the random noise associated with protocols or equipment.">
      <formula1>TRUE</formula1>
    </dataValidation>
    <dataValidation type="custom" sqref="E1" allowBlank="true" errorStyle="stop" showInputMessage="true" promptTitle="Free text, e.g. Fraction01, AB" prompt="Sometimes a sample is fractionated and all fractions are measured. With this property you can indicate which fraction it is.">
      <formula1>TRUE</formula1>
    </dataValidation>
    <dataValidation type="custom" sqref="F1" allowBlank="true" errorStyle="stop" showInputMessage="true" promptTitle="ROR URL, e.g. https://ror.org/03a1kwz48" prompt="A unique identifier of the organisation where the measurement has been conducted._x000a_Tip: You can click on the column header (Organisation URL) to go to the ROR registry website where you can search your organisation and find its ROR URL._x000a_">
      <formula1>TRUE</formula1>
    </dataValidation>
    <dataValidation type="custom" sqref="G1" allowBlank="true" errorStyle="stop" showInputMessage="true" promptTitle="Free text, e.g. Quantitative Biology Center" prompt="The facility's name within the organisation.">
      <formula1>TRUE</formula1>
    </dataValidation>
    <dataValidation type="custom" sqref="H1" allowBlank="true" errorStyle="stop" showInputMessage="true" promptTitle="Free text, can be a commercial name or brand" prompt="The type of column that has been used.">
      <formula1>TRUE</formula1>
    </dataValidation>
    <dataValidation type="custom" sqref="I1" allowBlank="true" errorStyle="stop" showInputMessage="true" promptTitle="CURIE (ontology), e.g. NCIT:C12434" prompt="The instrument that has been used for the measurement._x000a_We expect an ontology term CURIE._x000a_Tip: You can click on the column header (MS Device) to go to the Data Manager where you can use our Ontology Search to query the CURIE for your instrument._x000a_">
      <formula1>TRUE</formula1>
    </dataValidation>
    <dataValidation type="custom" sqref="J1" allowBlank="true" errorStyle="stop" showInputMessage="true" promptTitle="Free text" prompt="Laboratory specific methods that have been used for LCMS measurement.">
      <formula1>TRUE</formula1>
    </dataValidation>
    <dataValidation type="custom" sqref="K1" allowBlank="true" errorStyle="stop" showInputMessage="true" promptTitle="Enumeration, Select a value from the dropdown" prompt="Method that has been used to break proteins into peptides. Please use the dropdown menu to select one of the values.">
      <formula1>TRUE</formula1>
    </dataValidation>
    <dataValidation type="custom" sqref="L1" allowBlank="true" errorStyle="stop" showInputMessage="true" promptTitle="Free text, e.g. Trypsin, Chymotrypsin" prompt="Information about the enzymes used for the proteolytic.">
      <formula1>TRUE</formula1>
    </dataValidation>
    <dataValidation type="custom" sqref="M1" allowBlank="true" errorStyle="stop" showInputMessage="true" promptTitle="Free text, e.g. Phosphopeptide Enrichment" prompt="Enrichment of proteins or peptides of different characteristics.">
      <formula1>TRUE</formula1>
    </dataValidation>
    <dataValidation type="custom" sqref="N1" allowBlank="true" errorStyle="stop" showInputMessage="true" promptTitle="Free text, e.g. Dimethyl, SILAC" prompt="The label type that has been used to label the sample for measurement.">
      <formula1>TRUE</formula1>
    </dataValidation>
    <dataValidation type="custom" sqref="O1" allowBlank="true" errorStyle="stop" showInputMessage="true" promptTitle="Free text, e.g. Light, Medium, Heavy" prompt="The label value for the label type that has been used.">
      <formula1>TRUE</formula1>
    </dataValidation>
    <dataValidation type="custom" sqref="P1" allowBlank="true" errorStyle="stop" showInputMessage="true" promptTitle="Whole number, e.g. 1,6,8" prompt="The sample volume injected into the LC column in microliter.">
      <formula1>TRUE</formula1>
    </dataValidation>
    <dataValidation type="custom" sqref="Q1" allowBlank="true" errorStyle="stop" showInputMessage="true" promptTitle="Free text" prompt="Notes about the measurement. (Max 500 characters)">
      <formula1>TRUE</formula1>
    </dataValidation>
    <dataValidation type="list" sqref="K2:K2000" allowBlank="true" errorStyle="stop" showDropDown="false" showErrorMessage="true" errorTitle="Invalid choice" error="Please select a value from the dropdown list.">
      <formula1>DigestionMethod</formula1>
    </dataValidation>
  </dataValidations>
  <hyperlinks>
    <hyperlink ref="F1" r:id="rId1"/>
    <hyperlink ref="I1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18"/>
  <sheetViews>
    <sheetView workbookViewId="0"/>
  </sheetViews>
  <sheetFormatPr defaultRowHeight="15.0"/>
  <cols>
    <col min="1" max="1" width="19.3125" customWidth="true" bestFit="true"/>
    <col min="2" max="2" width="10.3671875" customWidth="true" bestFit="true"/>
    <col min="3" max="3" width="42.23828125" customWidth="true" bestFit="true"/>
    <col min="4" max="4" width="139.1484375" customWidth="true" bestFit="true"/>
  </cols>
  <sheetData>
    <row r="1">
      <c r="A1" s="3" t="s">
        <v>17</v>
      </c>
      <c r="B1" s="3" t="s">
        <v>18</v>
      </c>
      <c r="C1" s="3" t="s">
        <v>19</v>
      </c>
      <c r="D1" s="3" t="s">
        <v>20</v>
      </c>
    </row>
    <row r="2">
      <c r="A2" s="5" t="s">
        <v>21</v>
      </c>
      <c r="B2" s="5" t="s">
        <v>22</v>
      </c>
      <c r="C2" s="5" t="s">
        <v>23</v>
      </c>
      <c r="D2" s="5" t="s">
        <v>24</v>
      </c>
    </row>
    <row r="3">
      <c r="A3" s="5" t="s">
        <v>1</v>
      </c>
      <c r="B3" s="5" t="s">
        <v>26</v>
      </c>
      <c r="C3" s="5" t="s">
        <v>27</v>
      </c>
      <c r="D3" s="5" t="s">
        <v>28</v>
      </c>
    </row>
    <row r="4">
      <c r="A4" s="5" t="s">
        <v>2</v>
      </c>
      <c r="B4" s="5" t="s">
        <v>26</v>
      </c>
      <c r="C4" s="5" t="s">
        <v>29</v>
      </c>
      <c r="D4" s="5" t="s">
        <v>30</v>
      </c>
    </row>
    <row r="5">
      <c r="A5" s="5" t="s">
        <v>3</v>
      </c>
      <c r="B5" s="5" t="s">
        <v>26</v>
      </c>
      <c r="C5" s="5" t="s">
        <v>31</v>
      </c>
      <c r="D5" s="5" t="s">
        <v>32</v>
      </c>
    </row>
    <row r="6">
      <c r="A6" s="5" t="s">
        <v>4</v>
      </c>
      <c r="B6" s="5" t="s">
        <v>26</v>
      </c>
      <c r="C6" s="5" t="s">
        <v>33</v>
      </c>
      <c r="D6" s="5" t="s">
        <v>34</v>
      </c>
    </row>
    <row r="7">
      <c r="A7" s="5" t="s">
        <v>35</v>
      </c>
      <c r="B7" s="5" t="s">
        <v>22</v>
      </c>
      <c r="C7" s="5" t="s">
        <v>36</v>
      </c>
      <c r="D7" s="5" t="s">
        <v>37</v>
      </c>
    </row>
    <row r="8">
      <c r="A8" s="5" t="s">
        <v>38</v>
      </c>
      <c r="B8" s="5" t="s">
        <v>22</v>
      </c>
      <c r="C8" s="5" t="s">
        <v>39</v>
      </c>
      <c r="D8" s="5" t="s">
        <v>40</v>
      </c>
    </row>
    <row r="9">
      <c r="A9" s="5" t="s">
        <v>41</v>
      </c>
      <c r="B9" s="5" t="s">
        <v>22</v>
      </c>
      <c r="C9" s="5" t="s">
        <v>42</v>
      </c>
      <c r="D9" s="5" t="s">
        <v>43</v>
      </c>
    </row>
    <row r="10">
      <c r="A10" s="5" t="s">
        <v>44</v>
      </c>
      <c r="B10" s="5" t="s">
        <v>22</v>
      </c>
      <c r="C10" s="5" t="s">
        <v>45</v>
      </c>
      <c r="D10" s="5" t="s">
        <v>46</v>
      </c>
    </row>
    <row r="11">
      <c r="A11" s="5" t="s">
        <v>9</v>
      </c>
      <c r="B11" s="5" t="s">
        <v>26</v>
      </c>
      <c r="C11" s="5" t="s">
        <v>47</v>
      </c>
      <c r="D11" s="5" t="s">
        <v>48</v>
      </c>
    </row>
    <row r="12">
      <c r="A12" s="5" t="s">
        <v>49</v>
      </c>
      <c r="B12" s="5" t="s">
        <v>22</v>
      </c>
      <c r="C12" s="5" t="s">
        <v>50</v>
      </c>
      <c r="D12" s="5" t="s">
        <v>51</v>
      </c>
    </row>
    <row r="13">
      <c r="A13" s="5" t="s">
        <v>52</v>
      </c>
      <c r="B13" s="5" t="s">
        <v>22</v>
      </c>
      <c r="C13" s="5" t="s">
        <v>53</v>
      </c>
      <c r="D13" s="5" t="s">
        <v>54</v>
      </c>
    </row>
    <row r="14">
      <c r="A14" s="5" t="s">
        <v>12</v>
      </c>
      <c r="B14" s="5" t="s">
        <v>26</v>
      </c>
      <c r="C14" s="5" t="s">
        <v>55</v>
      </c>
      <c r="D14" s="5" t="s">
        <v>56</v>
      </c>
    </row>
    <row r="15">
      <c r="A15" s="5" t="s">
        <v>13</v>
      </c>
      <c r="B15" s="5" t="s">
        <v>26</v>
      </c>
      <c r="C15" s="5" t="s">
        <v>57</v>
      </c>
      <c r="D15" s="5" t="s">
        <v>58</v>
      </c>
    </row>
    <row r="16">
      <c r="A16" s="5" t="s">
        <v>14</v>
      </c>
      <c r="B16" s="5" t="s">
        <v>26</v>
      </c>
      <c r="C16" s="5" t="s">
        <v>59</v>
      </c>
      <c r="D16" s="5" t="s">
        <v>60</v>
      </c>
    </row>
    <row r="17">
      <c r="A17" s="5" t="s">
        <v>15</v>
      </c>
      <c r="B17" s="5" t="s">
        <v>26</v>
      </c>
      <c r="C17" s="5" t="s">
        <v>61</v>
      </c>
      <c r="D17" s="5" t="s">
        <v>62</v>
      </c>
    </row>
    <row r="18">
      <c r="A18" s="5" t="s">
        <v>16</v>
      </c>
      <c r="B18" s="5" t="s">
        <v>26</v>
      </c>
      <c r="C18" s="5" t="s">
        <v>47</v>
      </c>
      <c r="D18" s="5" t="s">
        <v>63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5"/>
  <sheetViews>
    <sheetView workbookViewId="0"/>
  </sheetViews>
  <sheetFormatPr defaultRowHeight="15.0"/>
  <sheetData>
    <row r="1">
      <c r="A1" t="s" s="2">
        <v>64</v>
      </c>
    </row>
    <row r="2">
      <c r="A2" t="s" s="0">
        <v>65</v>
      </c>
    </row>
    <row r="3">
      <c r="A3" t="s" s="0">
        <v>66</v>
      </c>
    </row>
    <row r="4">
      <c r="A4" t="s" s="0">
        <v>67</v>
      </c>
    </row>
    <row r="5">
      <c r="A5" t="s" s="0">
        <v>68</v>
      </c>
    </row>
  </sheetData>
  <sheetProtection password="C1A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2025-08-22T13:42:33Z</dcterms:created>
  <dc:creator>Apache POI</dc:creator>
</cp:coreProperties>
</file>