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120" yWindow="-120" windowWidth="23256" windowHeight="13176"/>
  </bookViews>
  <sheets>
    <sheet name="train" sheetId="1" r:id="rId1"/>
    <sheet name="newturn" sheetId="2" r:id="rId2"/>
    <sheet name="neu" sheetId="3" r:id="rId3"/>
  </sheets>
  <calcPr calcId="144525"/>
</workbook>
</file>

<file path=xl/calcChain.xml><?xml version="1.0" encoding="utf-8"?>
<calcChain xmlns="http://schemas.openxmlformats.org/spreadsheetml/2006/main">
  <c r="C2" i="1" l="1"/>
  <c r="C1" i="3"/>
  <c r="C3" i="1" l="1"/>
  <c r="C1" i="1"/>
  <c r="C4" i="1" l="1"/>
</calcChain>
</file>

<file path=xl/sharedStrings.xml><?xml version="1.0" encoding="utf-8"?>
<sst xmlns="http://schemas.openxmlformats.org/spreadsheetml/2006/main" count="15070" uniqueCount="7522">
  <si>
    <t>text</t>
  </si>
  <si>
    <t>sentiment</t>
  </si>
  <si>
    <t>neu</t>
  </si>
  <si>
    <t xml:space="preserve"> 1 bữa ăn tương đương, trị giá khoảng 2tr tại Vũng Tàu thì tại đây bạn phải trả khoảng 3.5tr. </t>
  </si>
  <si>
    <t xml:space="preserve"> 1 đĩa chả giò 80 nghìn 6 cuốn </t>
  </si>
  <si>
    <t xml:space="preserve"> 1 dĩa cơm sườn, lạp xưởng, bì, đậu que. </t>
  </si>
  <si>
    <t xml:space="preserve"> 1 dĩa sò lông nướng mỡ hành, món này cũng tạm được </t>
  </si>
  <si>
    <t xml:space="preserve"> 1 ghẹ chiên 15 nghìn </t>
  </si>
  <si>
    <t xml:space="preserve"> 1 hộp bánh có đủ phomai chà bông trứng muối giá cũng rất ổn</t>
  </si>
  <si>
    <t xml:space="preserve"> 1 Không gian: đi nhóm 10-13 người thì ổn.</t>
  </si>
  <si>
    <t xml:space="preserve"> 1 là ăn hóa đơn 150 nghìn </t>
  </si>
  <si>
    <t xml:space="preserve"> 1 là bánh flan bông lan và 1 cái là bông lan phô mai </t>
  </si>
  <si>
    <t xml:space="preserve"> 1 lẩu cua Tuyết. </t>
  </si>
  <si>
    <t xml:space="preserve"> 1 ly kem Tình nhân </t>
  </si>
  <si>
    <t xml:space="preserve"> 1 ly vại 25 nghìn nhưng mình có ecard nên còn 20 nghìn hà </t>
  </si>
  <si>
    <t xml:space="preserve"> 1 mì ý hải sản tiêu đen </t>
  </si>
  <si>
    <t xml:space="preserve"> 1 ngày làm việc mêt mỏi. Phi xe ra quán ăn lẩu cá. Lần đầu vào quán.</t>
  </si>
  <si>
    <t xml:space="preserve"> 1 ổ bánh mì thêm 2 nghìn </t>
  </si>
  <si>
    <t xml:space="preserve"> 1 phần 20 nghìn 6 viên. </t>
  </si>
  <si>
    <t xml:space="preserve"> 1 phần 25 nghìn cộng gửi xe 5 nghìn</t>
  </si>
  <si>
    <t xml:space="preserve"> 1 phần bít tết thập cẩm 30 nghìn kèm 1 đĩa rau và 1 ổ bánh mì</t>
  </si>
  <si>
    <t xml:space="preserve"> 1 phần cơm gồm cơm, 3 loại pachan kèm 1 chén soup rong biển </t>
  </si>
  <si>
    <t xml:space="preserve"> 1 phần mì gồm tô mì, 3 loại pachan </t>
  </si>
  <si>
    <t xml:space="preserve"> 1 phần quán có cô chủ nhỏ cũng dế thương nên ghé ăn làm quen, chất lương thì ổn. </t>
  </si>
  <si>
    <t xml:space="preserve"> 1 phần salad gà lăn bột chiên giòn là 79 nghìn. Thêm 2 cái pizza Divola xúc xíchlà 129 nghìn và Hải sản là 159 nghìn. </t>
  </si>
  <si>
    <t xml:space="preserve"> 1 phần zíu mại là 12 nghìn 2 nghìn bánh mì nữa </t>
  </si>
  <si>
    <t xml:space="preserve"> 1 scoop giá 30 nghìn</t>
  </si>
  <si>
    <t xml:space="preserve"> 1 siro Đá Bào Sương Tuyết </t>
  </si>
  <si>
    <t xml:space="preserve"> 1 suất cơm thập cẩm là 48 nghìn.</t>
  </si>
  <si>
    <t xml:space="preserve"> 1 suất mì trộn rau củ là 12 nghìn , có thêm bò viên, cá viên là cứ thêm 2 nghìn nha.</t>
  </si>
  <si>
    <t xml:space="preserve"> 1 súp bí 19 nghìn /phần. </t>
  </si>
  <si>
    <t xml:space="preserve"> 1 trà đào 42 nghìn : thơm ngon, 4 miếng đào dày </t>
  </si>
  <si>
    <t xml:space="preserve"> 10 hủ giá 17 nghìn </t>
  </si>
  <si>
    <t xml:space="preserve"> 100 nghìn cho 2 người, xuất đầy đủ gồm pate, trứng, bò bít tết, khoai tây chiên, cà chua, có thể gọi thêm các thứ riêng. Có dưa góp ăn kèm. </t>
  </si>
  <si>
    <t xml:space="preserve"> 100 nghìn cho mẹt này. hình như free trà đá cho mình: 3 </t>
  </si>
  <si>
    <t xml:space="preserve"> 15 nghìn 4 viên mình gọi 8 viên hết 30 nghìn </t>
  </si>
  <si>
    <t xml:space="preserve"> 15 nghìn bánh cuốn </t>
  </si>
  <si>
    <t xml:space="preserve"> 15.000 cho súp bình thường </t>
  </si>
  <si>
    <t xml:space="preserve"> 2 Bánh Cupcake Tình Nhân hoặc 2 Bánh Pancake hoặc 2 Bánh Ping Pong </t>
  </si>
  <si>
    <t xml:space="preserve"> 2 cái bánh cupcake trên bàn trong hình là 2 ly trà đá đó.</t>
  </si>
  <si>
    <t xml:space="preserve"> 2 con cá cam là pudding xoài, giống rau câu hơn vì không dẻo mà giòn, bên trong có xoài tươi cắt hạt lựu</t>
  </si>
  <si>
    <t xml:space="preserve"> 2 đĩa nộm thường với 1 tá lả hết 120 nghìn</t>
  </si>
  <si>
    <t xml:space="preserve"> 2 đứa ăn 3 món, 2 ly nước, 1 flan hết 188 nghìn</t>
  </si>
  <si>
    <t xml:space="preserve"> 2 đứa ăn chưa tới 300 nghìn </t>
  </si>
  <si>
    <t xml:space="preserve"> 2 đứa ăn hết 300 nghìn.</t>
  </si>
  <si>
    <t xml:space="preserve"> 2 đứa ăn mà gần 900 nghìn </t>
  </si>
  <si>
    <t xml:space="preserve"> 2 đứa cả ăn cả uống hết chưa đến 700 nghìn. </t>
  </si>
  <si>
    <t xml:space="preserve"> 2 đứa mình mới ăn popeyes lần đầu.</t>
  </si>
  <si>
    <t xml:space="preserve"> 2 khu ngăn với nhau bằng một bức tường kiếng nên có thể đưa mắt nhìn hết quán. </t>
  </si>
  <si>
    <t xml:space="preserve"> 2 lần đến quán đều là vào tầm 10h lúc quán đã vãn khách và cũng chuẩn bị nghỉ.</t>
  </si>
  <si>
    <t xml:space="preserve"> 2 món 62 nghìn giảm 50% còn 31 nghìn</t>
  </si>
  <si>
    <t xml:space="preserve"> 2 mùi 40 nghìn. Ăn kem cũng bình thường in hệt như kem ben ngoài. </t>
  </si>
  <si>
    <t xml:space="preserve"> 2 người ăn hết gần 200 nghìn</t>
  </si>
  <si>
    <t xml:space="preserve"> 2 người kêu 3 món mà đã no căng, tính tiền chỉ có 200 nghìn thôi mình được giảm 15% vì có thẻ Gold của Foody</t>
  </si>
  <si>
    <t xml:space="preserve"> 2 nước ngọt không giới hạn </t>
  </si>
  <si>
    <t xml:space="preserve"> 2 phần combo mất khoảng 10 mins để ra đến bàn.</t>
  </si>
  <si>
    <t xml:space="preserve"> 2 súp rong biển, 1 phở khô, 1 đậu hũ chiên xù. </t>
  </si>
  <si>
    <t xml:space="preserve"> 2 tuần là đến đây 1 lần cùng bạn bè để ăn tối và gặp nhau.</t>
  </si>
  <si>
    <t xml:space="preserve"> 2 vợ chồng ăn hết gần 600 nghìn </t>
  </si>
  <si>
    <t xml:space="preserve"> 2 vợ chồng mình đi ăn hết 20 xiên thịt, 3 cốc thạch và 5 cái nem. </t>
  </si>
  <si>
    <t xml:space="preserve"> 2 vợ chồng mua 2 cái voucher đi ăn thử 1 lần cho biết với người ta </t>
  </si>
  <si>
    <t xml:space="preserve"> 2 xôi thập cẩm và 2 bún thái hải sản </t>
  </si>
  <si>
    <t xml:space="preserve"> 2/9 đi ăn shabu ya thấy quán cũng khá đông, mình đặt bàn trước 1 ngày nên vừa đến là có bàn ngay </t>
  </si>
  <si>
    <t xml:space="preserve"> 20 nghìn / ly kem, kem cốm thì 25 nghìn , chỗ này khá đông các bạn trẻ ghé tới. Gửi xe bên đường 5 nghìn / xe </t>
  </si>
  <si>
    <t xml:space="preserve"> 25 nghìn /bát, có các vị phô mai, trà xanh để chọn. </t>
  </si>
  <si>
    <t xml:space="preserve"> 28 nghìn 1 dĩa 8 cái bánh căn 2 tôm, 2 mực, 4 thịt bămnước chấm có 4 loại mắm ngọt, mắm nêm, đậu phộng, sốt chua ngọt</t>
  </si>
  <si>
    <t xml:space="preserve"> 3 đứa 150 nghìn </t>
  </si>
  <si>
    <t xml:space="preserve"> 3 đứa ăn hết 100 nghìn. Khá ổn </t>
  </si>
  <si>
    <t xml:space="preserve"> 3 đứa đi ăn gọi 1 Kupbap Cà ri bò kho, 1 cá ngừ và một mì trứng khoảng 35 nghìn /đứa </t>
  </si>
  <si>
    <t xml:space="preserve"> 3 đứa kêu món ăn và thức uống như trong hình chỉ hết 116 nghìn</t>
  </si>
  <si>
    <t xml:space="preserve"> 3 người ăn có 285 nghìn</t>
  </si>
  <si>
    <t xml:space="preserve"> 3 người thì bảo chị chủ quán làm 100 nghìn thôi. Đói bụng, thì có thể ăn no được. </t>
  </si>
  <si>
    <t xml:space="preserve"> 3 suất cơm với 3 giá 60 nghìn , 65 nghìn và 70 nghìn ! </t>
  </si>
  <si>
    <t xml:space="preserve"> 35 nghìn 1 bát vừa nộm</t>
  </si>
  <si>
    <t xml:space="preserve"> 4 món toàn thịt là thịt như trong ảnh.</t>
  </si>
  <si>
    <t xml:space="preserve"> 4 người ăn, mỗi người 1 phần, tổng bill 1.100.000. </t>
  </si>
  <si>
    <t xml:space="preserve"> 4 người hết 500 nghìn , còn được phiếu giảm giá 10% nữa</t>
  </si>
  <si>
    <t xml:space="preserve"> 4 ổ bánh mì giá 24 nghìn. Và đặc biệt 25 chai Tiger bạc giá 425 nghìn.</t>
  </si>
  <si>
    <t xml:space="preserve"> 5 nghìn một con, khách đông nên đợi bánh hơi lâu chút </t>
  </si>
  <si>
    <t xml:space="preserve"> 8 cái thập cẩm 50 nghìn</t>
  </si>
  <si>
    <t xml:space="preserve"> ăn xong thì quán có free cho 1 chén tàu hủ lạnh nha. </t>
  </si>
  <si>
    <t xml:space="preserve"> buffet trưa thì ẩm thực dân gian 150 nghìn/người lớn </t>
  </si>
  <si>
    <t xml:space="preserve"> các bạn không quen ngọt nên bảo nhân viên cho 50% đường thôi nha. </t>
  </si>
  <si>
    <t xml:space="preserve"> chỗ gửi xe không ngay quán </t>
  </si>
  <si>
    <t xml:space="preserve"> Đồ uống cũng bình thường như bao quán khác</t>
  </si>
  <si>
    <t xml:space="preserve"> lần đầu tiên ăn lẩu kim chi cũng khá lạ</t>
  </si>
  <si>
    <t xml:space="preserve"> Lần sau sẽ quay lại quán thử các món khác rồi nhận xét tiếp.</t>
  </si>
  <si>
    <t xml:space="preserve"> Lúc quán đông thì phải đợi chứ không phải lúc nào cũng có bánh ăn liền .</t>
  </si>
  <si>
    <t xml:space="preserve"> Màu trang trí chủ đạo là màu đen và đèn vàng</t>
  </si>
  <si>
    <t xml:space="preserve"> miếng bánh thì đồng giá 60 nghìn</t>
  </si>
  <si>
    <t xml:space="preserve"> mình có thể ăn hết 1 cái bánh Espresso cỡ 12x15 ,</t>
  </si>
  <si>
    <t xml:space="preserve"> Mình gọi một phần trà sữa và một hồng trà chanh </t>
  </si>
  <si>
    <t xml:space="preserve"> mình kêu dĩa mực chiên thái lan</t>
  </si>
  <si>
    <t xml:space="preserve"> mình không biết ăn sashimi hỏi con bạn thì nó toàn lo ăn , </t>
  </si>
  <si>
    <t xml:space="preserve"> Mình thì mới ăn ở đây lần đầu tiên </t>
  </si>
  <si>
    <t xml:space="preserve"> mocha không có gì khác biệt</t>
  </si>
  <si>
    <t xml:space="preserve"> Món khai vị là món bánh mì và cá hồi sông khói</t>
  </si>
  <si>
    <t xml:space="preserve"> Món xôi lòng gà trứng non thì đúng là có lòng gà và trứng non thiệt</t>
  </si>
  <si>
    <t xml:space="preserve"> Nấm nướng thì lần đầu tiên mới ăn.</t>
  </si>
  <si>
    <t xml:space="preserve"> Nghe nói món này có nguồn gốc từ miền Bắc.</t>
  </si>
  <si>
    <t xml:space="preserve"> Người nước ngoài ở đây khá nhiều, dễ bắt chuyện và kết bạn nhé.</t>
  </si>
  <si>
    <t xml:space="preserve"> nước suối chai nhỏ 5 nghìn</t>
  </si>
  <si>
    <t xml:space="preserve"> Nước thì từ 25 nghìn đến 40 nghìn .</t>
  </si>
  <si>
    <t xml:space="preserve"> ốc 60 nghìn</t>
  </si>
  <si>
    <t xml:space="preserve"> phải gửi xe ở chỗ đối diện</t>
  </si>
  <si>
    <t xml:space="preserve"> phân nhiều khu, mỗi khu mỗi cách trang trí khác nhau.</t>
  </si>
  <si>
    <t xml:space="preserve"> Quán cơm bình dân giá 15.000đ  một  suất Trà đá miễn phí .</t>
  </si>
  <si>
    <t xml:space="preserve"> quán đang khai trương nên rất nhiều ưu đãi nhé giảm giá 20% nữa !</t>
  </si>
  <si>
    <t xml:space="preserve"> quán khai trương đang giảm 10% nha </t>
  </si>
  <si>
    <t xml:space="preserve"> Quán mới mở, kế tiệm mỳ xào, đối diện xe phá lấu</t>
  </si>
  <si>
    <t xml:space="preserve"> Quán mới ra 3 món tomocorn , pizza viên tôm và pizza viên xúc xích</t>
  </si>
  <si>
    <t xml:space="preserve"> Sò điệp con to, thịt dai dai.</t>
  </si>
  <si>
    <t xml:space="preserve"> Steak sốt tiêu thơm 85 nghìn / phần. </t>
  </si>
  <si>
    <t xml:space="preserve"> Thấy quán có cả mì quảng ếch khách gọi khá nhiều bữa sau sẽ ghé ăn thử .</t>
  </si>
  <si>
    <t xml:space="preserve"> Theo mình thì bánh đúc ăn khá giống bánh nậm miền trung</t>
  </si>
  <si>
    <t xml:space="preserve"> thịt thì hết nhân viên tự đem tới , không có thể nhờ nhân viên lấy giùm cũng được nha vì là kiểu phục vụ tại bàn mà ^ ^</t>
  </si>
  <si>
    <t xml:space="preserve"> Toàn tranh thủ buổi chiều rảnh rỗi đi ngồi trà sữa học bài thôi </t>
  </si>
  <si>
    <t xml:space="preserve"> Trà tầm 40 nghìn đến 50 nghìn 1 cốc có topping nha. </t>
  </si>
  <si>
    <t xml:space="preserve"> Trà xanh đá xay vẫn vị đắng đắng ngọt ngọt hòa quyện</t>
  </si>
  <si>
    <t xml:space="preserve"> Trừ chân gà, xíu mại tôm thịt và há cảo tôm là 4 cái.</t>
  </si>
  <si>
    <t xml:space="preserve"> Trước giờ mình toàn mua bánh kem ở Brodard hay Givral vì bánh ít ngọt hơn nhiều hiệu bánh khác</t>
  </si>
  <si>
    <t xml:space="preserve"> Trước giờ toàn ăn cơm hến , bún hến ở đường Hải Phòng thôi </t>
  </si>
  <si>
    <t xml:space="preserve"> Trước hay ăn bên NCC dĩa 20 nghìn.</t>
  </si>
  <si>
    <t xml:space="preserve">"Quán Pass cà phê ở hồ văn quán có không gian mở , không gian trong nhà , sân vườn , và ngoài vỉa hè cạnh hồ . </t>
  </si>
  <si>
    <t>1 ấm trà có giá 70 nghìn và phụ thu thêm 20 nghìn mỗi người, châm nước thì miễn phí nha.</t>
  </si>
  <si>
    <t>1 hộp bánh tráng cuốn 20 nghìn , do họ làm sẵn bỏ hộp để đó, ai mua thì họ chỉ việc bỏ vô bịch, các cuốn dù được bọc 1 lớp ni lông</t>
  </si>
  <si>
    <t xml:space="preserve">10 % vat. Giữ xe free. </t>
  </si>
  <si>
    <t xml:space="preserve">2 bánh vị trà xanh có màu ngoài vỏ không giống nhau, làm mình suýt nhầm tưởng hộp chỉ có 1 cái trà xanh . </t>
  </si>
  <si>
    <t>2 bánh vị trà xanh có màu ngoài vỏ không giống nhau, làm mình suýt nhầm tưởng hộp chỉ có 1 cái trà xanh. Vị trà xanh ăn cũng được, nhận ra vị trà xanh.</t>
  </si>
  <si>
    <t>2 bia và 1 nước ép</t>
  </si>
  <si>
    <t>2 người ăn hết 700 nghìn.</t>
  </si>
  <si>
    <t>2 phần đào của mình, lúc mua đã hỏi rất kỹ là mấy miếng đào 1 phần thì được trả lời là 2 miếng 1 phần</t>
  </si>
  <si>
    <t xml:space="preserve">2 suất Bánh tráng : 240 nghìn . </t>
  </si>
  <si>
    <t>2 vợ chồng mua 2 cái voucher đi ăn thử 1 lần cho biết với người ta</t>
  </si>
  <si>
    <t xml:space="preserve">25 nghìn một  tô bánh canh </t>
  </si>
  <si>
    <t xml:space="preserve">3 người gọi 1 tô mì cá , 1 mì hoành thánh , 1 thố bánh xếp thịt cua , 1 thố há cảo hấp , 1 thố bánh bao kim sa . </t>
  </si>
  <si>
    <t xml:space="preserve">3 người gọi 3 phần bento với ba chỉ cuộn trứng cút, thăn bò nướng, ba chỉ cuộn đậu bắp. Mỗi phần được mang ra bao gồm 2 xiên thịt, mỗi xiên 3 miếng. 1 phần cơm trắng, 1 phần soup, kim chi, nửa trái trứng và sốt teriyaki. </t>
  </si>
  <si>
    <t>4 miếng phô mai ăn kèm mật ong khá hợp nhưng không đặc sắc lắm</t>
  </si>
  <si>
    <t xml:space="preserve">5 người chi phí hết 806 nghìn. </t>
  </si>
  <si>
    <t>6 loại món bò vô cùng đa dạng đi kèm với bánh mì</t>
  </si>
  <si>
    <t>7 loại mì không phải loại nào cũng ngon</t>
  </si>
  <si>
    <t xml:space="preserve">7 tô mỳ là 7 cung bậc cảm xúc khác nhau </t>
  </si>
  <si>
    <t>ăn 2 ng mà hết 52 nghìn</t>
  </si>
  <si>
    <t xml:space="preserve">ăn bình thường, chả có gì đặc biệt </t>
  </si>
  <si>
    <t>Ăn cũng bình thường à, cái gì cũng được.</t>
  </si>
  <si>
    <t xml:space="preserve">Ăn cũng được chứ không phải ngon lắm . </t>
  </si>
  <si>
    <t xml:space="preserve">Ăn cũng thuộc dạng ăn tạm thôi, chứ không ngon . </t>
  </si>
  <si>
    <t>Ăn mà cứ hít hà</t>
  </si>
  <si>
    <t>ăn mì cay không nên uống nhiều nước.</t>
  </si>
  <si>
    <t>ăn một lần cho biết chứ không định ghé lại</t>
  </si>
  <si>
    <t>ăn ở đây từ cái hồi mà mình còn bè xíu như trong ảnh.</t>
  </si>
  <si>
    <t>Ăn quán này lâu rồi mà bây giờ mới bình luận .</t>
  </si>
  <si>
    <t>Ăn sáng chĩ có bún bò với bánh mì ốp la.</t>
  </si>
  <si>
    <t>ăn thì giống sữa chua bình thường.</t>
  </si>
  <si>
    <t>Ấn tượng là những tên món ăn rất đỗi bình dân</t>
  </si>
  <si>
    <t xml:space="preserve">Ăn xong tụi mình tráng miệng bằng collagen honey 58 và : 1 dạng agar có thêm tinh chất collagen đó , </t>
  </si>
  <si>
    <t>Bạch tuộc nướng 90 nghìn</t>
  </si>
  <si>
    <t xml:space="preserve">Bạch tuột nướng sa tế 75 nghìn: bạch tuột to, giòn, ngọt. Ăn ổn </t>
  </si>
  <si>
    <t>bãi xe có bảo vệ trông coi</t>
  </si>
  <si>
    <t>Bãi xe rất rộng nhé, đậu xe hay lấy xe đều dễ dàng.</t>
  </si>
  <si>
    <t>Bàn ghế thiết kế theo 2 cách . Một kiểu ngồi trên sàn, Còn lại thì bàn ghế gỗ thấp bình thường .</t>
  </si>
  <si>
    <t xml:space="preserve">Bàn luôn trong tình trạng full , khách ra vào liên tục </t>
  </si>
  <si>
    <t>Bạn mình dẫn đến đây ăn thử kem miếng dừa ,</t>
  </si>
  <si>
    <t>bạn mình đến lại gọi thêm smoothies việt quất và soda</t>
  </si>
  <si>
    <t>Bạn mình gọi 1 phần sashimi ,</t>
  </si>
  <si>
    <t>Bạn nào có E - card được giảm giá 10%</t>
  </si>
  <si>
    <t>ban ngày nhìn giống quán bar hơn là quán cà phê .</t>
  </si>
  <si>
    <t>Bàn ngoài trời cũng rất ổn.</t>
  </si>
  <si>
    <t>Bàn san sát nhau.</t>
  </si>
  <si>
    <t xml:space="preserve">Bạn trai mình đã tỏ tình với mình tại quán &lt; 3 </t>
  </si>
  <si>
    <t>Bán từ 9h sáng đến 9-10h tối đến khi hết hàng</t>
  </si>
  <si>
    <t>Bánh bao phong xa trứng muối 40 nghìn.</t>
  </si>
  <si>
    <t xml:space="preserve">Bánh cafe thì có cục phô mai ở giữa, bánh này có thể gọi là tạm ổn. </t>
  </si>
  <si>
    <t xml:space="preserve">Bánh căn được đổ liên tục và được phục vụ ngay sau khi đổ xong . </t>
  </si>
  <si>
    <t>Bánh có nhiều loại nhân để lựa chọn : thịt xiên , trứng ...</t>
  </si>
  <si>
    <t>Bánh cuốn nướng với vỏ của bánh tráng, nhân củ sắn, cà rốt, ruốc và sốt bơ.</t>
  </si>
  <si>
    <t>Bánh đúc lá dứa: Bánh đúc ngọt chấm với nước dừa chứ không phải bánh đúc mặn hay thấy đâu nha =) Hình như cũng là nhà hàng tự mần nên chắc độc lạ =)</t>
  </si>
  <si>
    <t>Bánh gạo phô mai 30 nghìn</t>
  </si>
  <si>
    <t xml:space="preserve">Bánh hỏi lòng 30 nghìn </t>
  </si>
  <si>
    <t>Bánh kem Sakura không nhớ giá, hình như nằm trong giá từ 40 nghìn 50 nghìn 55 nghìn lớn</t>
  </si>
  <si>
    <t>bánh mì được nướng với bơ.</t>
  </si>
  <si>
    <t>Bánh mì ở đây luôn nóng hổi</t>
  </si>
  <si>
    <t>Bánh ngọt mùi vị độc đáo làm từ nguyên liệu đắt tiền</t>
  </si>
  <si>
    <t xml:space="preserve">Bánh nhỏ và làm với trứng cút sống, ai ăn không khéo rất dễ bị rơi nhân, chảy nước. </t>
  </si>
  <si>
    <t>Bánh nướng thập cẩm thì ăn lạ lạ miệng</t>
  </si>
  <si>
    <t>Bánh nướng trà xanh thì ổn.</t>
  </si>
  <si>
    <t xml:space="preserve">bánh rất bình thường, không có vị gì đặc sắc cả . </t>
  </si>
  <si>
    <t>bánh red velvet ăn ổn .</t>
  </si>
  <si>
    <t>Bánh thì chưa thử nên cũng không biết như thế nào.</t>
  </si>
  <si>
    <t>Bánh thì mình thích ăn bánh cuộn hơn bánh su kem.</t>
  </si>
  <si>
    <t>bánh Tiramisu nên ăn chung nhiều người.</t>
  </si>
  <si>
    <t>Bánh to cỡ bàn tay.</t>
  </si>
  <si>
    <t xml:space="preserve">Bánh tráng kẹp pate mềm </t>
  </si>
  <si>
    <t>Bánh tráng trộn bình thường, 1 hộp có 1 cái trứng gà cắt ra nhiều miếng nhỏ, còn lại là xoài.</t>
  </si>
  <si>
    <t>bánh tráng trộn kế súp cua : chưa ăn.</t>
  </si>
  <si>
    <t xml:space="preserve">Bánh xèo Bà Hai bên quận 4 rất đông khách </t>
  </si>
  <si>
    <t>Bát đặc biệt 65 nghìn các bạn nha</t>
  </si>
  <si>
    <t>Bây giờ chuyển hẳn qua bên Big C miền đông luôn, đi vô chút xíu nhìn bên tay trái là thấy .</t>
  </si>
  <si>
    <t>Beef kimbap ăn được, cuộn to.</t>
  </si>
  <si>
    <t xml:space="preserve">beefsteak kèm dứa nướng và khoai nghiền, sốt 4 loại nấm nhưng không thấy mùi nấm, không thấy tí nấm nào bên trong, chắc dùng nước luộc nấm </t>
  </si>
  <si>
    <t>bên cạnh đó cũng có một số loại bánh bạn có thể dùng kèm</t>
  </si>
  <si>
    <t xml:space="preserve">Bên cạnh những món chính trên phải kể đến rau xà lách trộn, các món tráng miệng như kem các loại, sữa chua, bánh plan, các loại nước giải khát khác mà chúng ta có thể chon lựa tùy thích. </t>
  </si>
  <si>
    <t>Bên dưới tầng thì ồn ào đông đúc.</t>
  </si>
  <si>
    <t xml:space="preserve">bên hồ có thể rất nhiều muỗi nên các bạn nhớ hỏi nhân viên thuốc xịt nha </t>
  </si>
  <si>
    <t xml:space="preserve">Bên mình gọi 3 Italian Drink soda đào, soda bạc hà và soda dâu đồng giá 48 nghìn. </t>
  </si>
  <si>
    <t>Bên ngoài chùa có bán đồ lưu niệm, nước uống và đồ ăn nhẹ.</t>
  </si>
  <si>
    <t xml:space="preserve">Bên trong có vẻ có khá nhiều loại nhân gì đó mình cũng không biết rõ. Chỉ biết có thịt xá xíu thì phải. </t>
  </si>
  <si>
    <t>Bếp ở đây thiết kế làm cho mình có thể nhìn thấy quá trình chế biến luôn.</t>
  </si>
  <si>
    <t>Biết lâu rồi nhưng giờ mới có dịp ghé !</t>
  </si>
  <si>
    <t>Biết quán cũng 1 thời gian nhưng hôm nay có mấy đứa bạn Nhật thèm hương vị quê hương nên mới ghé quán ăn thử .</t>
  </si>
  <si>
    <t xml:space="preserve">Biết quán này thông qua facebook của shop bán bài Mystic Tarot . </t>
  </si>
  <si>
    <t>bingsu kết hợp với dưa lưới</t>
  </si>
  <si>
    <t xml:space="preserve">bình quân mỗi món 100 nghìn  cách đấy 2 năm ăn là 70 nghìn  </t>
  </si>
  <si>
    <t>Bình thường ghé quán buổi tối mát bao nhiêu thì buổi trưa nóng bấy nhiêu</t>
  </si>
  <si>
    <t>Bình thường toàn ra Nồi ở Phó Đức Chính</t>
  </si>
  <si>
    <t>Bít Tết sốt cay như cho nhầm gói gia vị mỳ tôm vì có vị hắc hắc đặc trưng.</t>
  </si>
  <si>
    <t>Blizzard dâu chuối mình thấy ăn bình thường.</t>
  </si>
  <si>
    <t>Bò cuộn kim chi sau khi nướng thì bé bằng ngón tay.</t>
  </si>
  <si>
    <t>Bò cuộn phô mai sốt tiêu xanh, bò cuộn phô mai sốt rượu vang.</t>
  </si>
  <si>
    <t>bò đã được ướp sẵn vị chanh, miếng bò cắt khá dày</t>
  </si>
  <si>
    <t>Bò Hoa cuốn rau rừng, nhìn thì tạm ổn</t>
  </si>
  <si>
    <t xml:space="preserve">bò lúc lắc ( 100 nghìn ) ( hình ) </t>
  </si>
  <si>
    <t>Bò nướng xả 1 phần được 5 que.</t>
  </si>
  <si>
    <t xml:space="preserve">Bò nướng xả cây 77 nghìn </t>
  </si>
  <si>
    <t>Bò trong đĩa vừa vặn dành cho 1 người, nhưng nếu muốn ăn cho no thì phải gọi món thêm món.</t>
  </si>
  <si>
    <t>Bò Viên tại quán được chế biến hoàn toàn bằng phương pháp thủ công giã chứ không xay bằng máy</t>
  </si>
  <si>
    <t>Bò viên tại quán được chế biến hoàn toàn bằng thủ công.</t>
  </si>
  <si>
    <t>Bò xào bông thiên lý 80 nghìn</t>
  </si>
  <si>
    <t>Bọn mình đi gọi tùm lum món.</t>
  </si>
  <si>
    <t>Bọn mình gọi 1 phần bún đậu đặc biệt và 1 phần lòng non.</t>
  </si>
  <si>
    <t xml:space="preserve">Bọn mình gọi 3 món: Muse house, trà đào với blueberry. </t>
  </si>
  <si>
    <t>Bông lan trứng muối 10 nghìn thì nhiều nơi bán lắm</t>
  </si>
  <si>
    <t xml:space="preserve">Bột gạo nhào bằng tay nên dai và mềm. bánh canh chỉ có 2 loại chả luộc và chả chiên. </t>
  </si>
  <si>
    <t>Bữa ăn chính lại có các món xào của người Hoa.</t>
  </si>
  <si>
    <t xml:space="preserve">Bữa được bạn dẫn đi ăn , chọn phần combo 4 bánh 4 mùi 1 phần bánh su kem , 1 ly trà đào và 1 ly sữa nóng . </t>
  </si>
  <si>
    <t>Bữa giờ thi cử , không ghé quán chơi</t>
  </si>
  <si>
    <t>Bữa mình đi quán khá đông.</t>
  </si>
  <si>
    <t xml:space="preserve">Bữa nay khai trương thêm cở sở bên đống đa </t>
  </si>
  <si>
    <t>Bữa nay quán còn bán cả nước sâm nữa.</t>
  </si>
  <si>
    <t>Buffet sáng : ngoài các món âu truyền thống thì ở đây có thêm sushi .</t>
  </si>
  <si>
    <t>Bún thêm 15 nghìn</t>
  </si>
  <si>
    <t xml:space="preserve">bún thì hơi cứng, chân giò, chả cốm, giò tai bình thường không có gì đặc biệt . </t>
  </si>
  <si>
    <t>Bước vào mà đối lập không gian bên ngoài</t>
  </si>
  <si>
    <t>Bước vào nhà hàng trang trí rất lạ.</t>
  </si>
  <si>
    <t>buổi sáng chỉ có nước thôi không có mí món</t>
  </si>
  <si>
    <t xml:space="preserve">Buổi sáng từ 6g00 đến 10g00: Phục vụ mì Ramen ăn sáng. </t>
  </si>
  <si>
    <t>Buổi tối 8 giờ , mà vẫn đông</t>
  </si>
  <si>
    <t>Buổi trưa mưa lất phất 2 đứa rủ nhau đi ăn cháo ếch, tìm được quán này cũng gần nhà nên rủ nhau đi.</t>
  </si>
  <si>
    <t>Buồn buồn kêu thêm đồ chiên, Bạn nào chưa thử thì ghé thử món lạ cho biết với người ta đồ</t>
  </si>
  <si>
    <t>Cả khay gà, mì gói, cà rốt, bánh gạo, bông cải, rau, nước sốt. Món này nếu không có bụng nhiều thì nên gọi phần 2 người thôi.</t>
  </si>
  <si>
    <t>Cá kho phải kêu thêm riêng mới có .</t>
  </si>
  <si>
    <t>cá ngừ ăn beo béo, ăn kèm vs mấy món ăn kèm mà nhà hàng đưa ra như kim chi, dưa leo muối, chả</t>
  </si>
  <si>
    <t>Cà phê 8 nghìn.</t>
  </si>
  <si>
    <t>Cà ri : 2 con cua 680g, phụ thu thêm 50 nghìn/kg</t>
  </si>
  <si>
    <t>Cà ri ếch : ếch khá nhiều nhưng KHOAI LANG BỊ THIU, mùi rất khó chịu</t>
  </si>
  <si>
    <t xml:space="preserve">Cá tai tượng chiên xù: 200 nghìn </t>
  </si>
  <si>
    <t>Các bạn có thể thay thế bún bằng mì gói.</t>
  </si>
  <si>
    <t>Các bạn đến ăn nhớ lưu ý phần đi kèm với lẩu chỉ có 3 vắt mì, 1 dĩa rau thôi nhé.</t>
  </si>
  <si>
    <t>Các bạn trang trí thêm cộng rau húng nhỏ coi bộ có chút sáng kiến</t>
  </si>
  <si>
    <t>Các góc đều có thể nhìn ra cửa kính rộng với cảnh hồ Ngọc Khánh hay đường phố tấp nập.</t>
  </si>
  <si>
    <t>các loại thịt bò và thịt lợn nhiều phần và nhiều cách tẩm ướp</t>
  </si>
  <si>
    <t xml:space="preserve">Các món khác như cá phi lê hay bò thì cũng ngon nhưng còn lại thì cũng bình thường, có lẽ vì nhà hàng chủ yếu chuyên về gà nướng hơn ! </t>
  </si>
  <si>
    <t>Các món sốt me, sốt dừa đều chỉ thấy vị ngọt</t>
  </si>
  <si>
    <t>các món trong thực đơn đa số là tôm.</t>
  </si>
  <si>
    <t>Cacao thì trông thấp bé hẳn so với các bạn cùng cỡ.</t>
  </si>
  <si>
    <t>cái bàn có chỗ để khoai với gà</t>
  </si>
  <si>
    <t>cái lá màu xanh đậm thì không biết tên, quay qua hỏi thử chị nhân viên thì mới biết đấy là lá nhíp.</t>
  </si>
  <si>
    <t xml:space="preserve">Cam bạc hà mùi bạc hà thì ít mà vị cacao thì nhiều . </t>
  </si>
  <si>
    <t>Cảnh báo là bên hồ có thể rất nhiều muỗi nên các bạn nhớ hỏi nhân viên thuốc xịt nha</t>
  </si>
  <si>
    <t>Canh bò cải xoong Một phần 4 người ăn lận đó nha</t>
  </si>
  <si>
    <t xml:space="preserve">Canh kim chi 30 nghìn : hơi cay . </t>
  </si>
  <si>
    <t>Capuchino không nhớ giá, hình như 45 nghìn đầy ly, đem ra chung với bánh quy và hũ đường</t>
  </si>
  <si>
    <t>Cầu được ước thấy , cô em gái tặng sinh nhật chính chiếc bánh này</t>
  </si>
  <si>
    <t>chả giò tôm phô mai, phần nhân bao gồm tôm trộn cùng các loại rau củ và nước sốt</t>
  </si>
  <si>
    <t xml:space="preserve">Chả giò tôm thịt đặc biệt: mình cảm thấy hơi mặn chút xíu, cái này nên chấm tương hơn là nước mắm. </t>
  </si>
  <si>
    <t xml:space="preserve">Chắc chắn sẽ quay lại lần 2 và thử toàn bộ các món chưa thử </t>
  </si>
  <si>
    <t>Chẳng biết rủ ai lại quán ăn , đành lặn lội mua mang về giữa trời mưa gió</t>
  </si>
  <si>
    <t>Cháo ếch Singapore 2 con + 1 cháo lớn</t>
  </si>
  <si>
    <t xml:space="preserve">Chất lượng cực bình thường, theo sự hiểu biết của bản thân thì Mocha pha không đúng chuẩn cafe Ý ! </t>
  </si>
  <si>
    <t xml:space="preserve">Chất lượng thức ăn ổn </t>
  </si>
  <si>
    <t xml:space="preserve">Chè bưởi : nước màu trắng kia không biết là nước cốt dừa hay nước lọc. không vị không ngậy chỉ mỗi màu trắng . </t>
  </si>
  <si>
    <t>chè kem nổi : có viên kem ở trên ở dưới có đậu đỏ, thạch, ăn cũng bình thường.</t>
  </si>
  <si>
    <t>Chén đũa là tự phục vụ, không có nhân viên dọn sẵn.</t>
  </si>
  <si>
    <t>Chị chủ là người Bắc nên trà chanh ở đây đậm chất bắc lắm</t>
  </si>
  <si>
    <t>chỉ mới ăn cơm cuộn chiên xù ở đây.</t>
  </si>
  <si>
    <t>Chi nhánh mới của tea time trần quang diệu nè</t>
  </si>
  <si>
    <t>Chi phí một bữa tối ở đây là khoảng 150 nghìn một người , nếu bạn nào dùng bài bản hơn  khai vị , tráng miệng này nọ  thì có thể hơn 200 nghìn một người ,</t>
  </si>
  <si>
    <t>Chia phần nhỏ vầy cũng dễ thử nhiều món.</t>
  </si>
  <si>
    <t xml:space="preserve">CHIỀU : từ 15h00 - 22h00  hằng ngày </t>
  </si>
  <si>
    <t>chiều chiều gió mát nên leo lên đến tầng 3 ngồi vừa ngắm cảnh vừa chưa có khách yên tĩnh lại vừa mát.</t>
  </si>
  <si>
    <t>Chiều hôm qua tới quán thấy lô bên ni đóng cửa tưởng quán hôm nay nghĩ bán té ra lô bên cạnh mở cửa .</t>
  </si>
  <si>
    <t>Cho bữa nọ chở nhỏ em đi học vô tình thấy được quán này và ghé qua uống thử</t>
  </si>
  <si>
    <t>Chỗ giữ xe đối diện quán , giữ xe miễn phí .</t>
  </si>
  <si>
    <t>Chủ yếu ngồi ăn ngoài trời.</t>
  </si>
  <si>
    <t>Chuối đốt rượu : đích thị là mức chuối rưới nước dừa .</t>
  </si>
  <si>
    <t>Có 02 loại là bánh thường và bánh trứng .</t>
  </si>
  <si>
    <t>Có 1 bình nước lọc sẵn trên bàn trong khi đã được mời nước lạnh miễn phí</t>
  </si>
  <si>
    <t xml:space="preserve">Có 2 loại , chai 250ml từ 25-35 nghìn , chai 500ml từ 50-65 nghìn . </t>
  </si>
  <si>
    <t xml:space="preserve">Có 2 quán gần nhau luôn , nhưng ăn quán nào cũng được , thấy thực đơn như nhau , và có vẻ cũng không giành giựt khách gì hết . </t>
  </si>
  <si>
    <t>có 2 size hộp để mây bạn lựa chọn. nếu bạn nào chưa ăn thử</t>
  </si>
  <si>
    <t>Có 3 cái bàn và nhiều ghế , cũng chỉ chứa được khoảng 10 người thôi</t>
  </si>
  <si>
    <t xml:space="preserve">Có 3 tầng cho bạn ngồi Tôi ngồi ở tầng 2 </t>
  </si>
  <si>
    <t>Có 5 loại salad thì phải , rồi gimbap các loại , ngao , thịt gà .</t>
  </si>
  <si>
    <t xml:space="preserve">Có bàn cho người làm việc, bàn salon cho người gặp mặt bạn bè, bàn lớn cho dân văn phòng đi theo nhóm để họp hoặc giải lao giữa giờ làm việc và cả bàn nhỏ dành cho người đi một mình hoặc cặp đôi 2 người. </t>
  </si>
  <si>
    <t>có cả bàn ghế rất to ngồi ngoài trời cạnh hồ nước.</t>
  </si>
  <si>
    <t xml:space="preserve">Có cả trà nóng và trà lạnh cho khách . </t>
  </si>
  <si>
    <t>Có các loại sốt tỏi, tiêu, tiêu ớt vị khá đặc biệt !</t>
  </si>
  <si>
    <t>Có khi buổi chiều ở công ty cũng gọi món về uống</t>
  </si>
  <si>
    <t>Có lễ tân xinh đẹp đón và đưa bạn lên tận nơi luôn.</t>
  </si>
  <si>
    <t>Cơ mà hôm qua sao toàn anh chị nhân viên lạ hoắc</t>
  </si>
  <si>
    <t xml:space="preserve">Có mấy món là lạ </t>
  </si>
  <si>
    <t>Có một điều kì lạ là mình thấy quán món gì cũng cho lá bạc hà lên trên</t>
  </si>
  <si>
    <t>Có nhiều mức giá cho bạn chọn.</t>
  </si>
  <si>
    <t>Có nước chanh miễn phí và có thể mượn gậy tự sướng</t>
  </si>
  <si>
    <t xml:space="preserve">có nước uống sau khi ăn kem </t>
  </si>
  <si>
    <t>Có quán nước nhỏ ngay chỗ bãi giữ xe .</t>
  </si>
  <si>
    <t xml:space="preserve">Có thắc mắc bự là sao ở đây giá cho cà phê sữa là 15 nghìn, đá là 12 nghìn </t>
  </si>
  <si>
    <t>Có thể xem ca nhạc nước 7 giờ tối hàng ngày</t>
  </si>
  <si>
    <t xml:space="preserve">Có thời gian lên ăn ở Chợ Phú Lộc </t>
  </si>
  <si>
    <t>Có xe đạp miễn phí cho khách đi lại phố cổ.</t>
  </si>
  <si>
    <t xml:space="preserve">Coca 11 nghìn </t>
  </si>
  <si>
    <t xml:space="preserve">Cơm chiên giòn  nhưng mình thấy chẳng khác nào cơm chiên thường . </t>
  </si>
  <si>
    <t>Cơm chiên muối ớt : thì cũng chỉ là cơm chiên với muối ớt nên ăn bình thường</t>
  </si>
  <si>
    <t>Cơm hến , bún hến ở chợ Phú lộc nghe lâu rồi mà mới có dịp được ăn</t>
  </si>
  <si>
    <t xml:space="preserve">cơm khô, cứng, </t>
  </si>
  <si>
    <t>Cơm không được nóng hổi cho lắm</t>
  </si>
  <si>
    <t>Cơm lá dứa ăn cùng thịt lợn nướng và thịt gà nướng, thêm quả trứng ốp, rau trộn và nước sốt me.</t>
  </si>
  <si>
    <t>Cơm rất nhiều, đủ 2 người ăn, dậy mùi cà ri</t>
  </si>
  <si>
    <t xml:space="preserve">Cơm thì bao nhiêu người được bấy nhiêu chén ( 2 nghìn/chén ), cơm thêm miễn phí . </t>
  </si>
  <si>
    <t>cơm trắng chiên với mực thái hạt lựu nhỏ và tôm cắt nhỏ và cà rốt.</t>
  </si>
  <si>
    <t xml:space="preserve">Cơm từ 79-89 nghìn , pasta 79-119 nghìn , main course như bò bít tết, lườn vịt sốt cam tầm 220 nghìn. Có thu thuế 10%. </t>
  </si>
  <si>
    <t>con bạn bảo ngon chứ chả biết ngon như thế nào</t>
  </si>
  <si>
    <t xml:space="preserve">còn có cả chỗ để xe rộng rãi nữa </t>
  </si>
  <si>
    <t>còn đang có chương trình tặng thẻ mua 2 tặng 2 khi ăn ở nhà hàng</t>
  </si>
  <si>
    <t>Con đường này rợp bóng cây, nhìn xanh mát.</t>
  </si>
  <si>
    <t>Còn lại các món khác bình thường .</t>
  </si>
  <si>
    <t>Còn nhiều món mình chưa thử ở đây.</t>
  </si>
  <si>
    <t>Còn nhiều món nữa nói chung món nào cũng ổn hết á</t>
  </si>
  <si>
    <t>Còn phía bên trái là 1 dãy có đồ ăn vặt Thái như rong biển , bim bim .</t>
  </si>
  <si>
    <t>Còn trà sữa thì 15 nghìn 1 ly, cho nhiều đá nữa.</t>
  </si>
  <si>
    <t xml:space="preserve">Còn trà túi lọc bình thường thì cũng như các quán khác thôi </t>
  </si>
  <si>
    <t>Cốt dừa ăn kết hợp với kem, trân châu và dưa vàng luôn.</t>
  </si>
  <si>
    <t xml:space="preserve">Cứ cuối tuần là mình hay đi Big C mua sắm đồ ăn dự trữ . </t>
  </si>
  <si>
    <t>Cứ đi 1 đoạn là có hàng bán nước, xuống đây là cứ uống nước dừa thôi.</t>
  </si>
  <si>
    <t xml:space="preserve">cua viên gì đó thì lại thành 15 nghìn 1 xiên </t>
  </si>
  <si>
    <t>Cũng bình thường.</t>
  </si>
  <si>
    <t>Cũng bon chen đi thử cho biết vì cũng gần nhà</t>
  </si>
  <si>
    <t>Đã biết spa này từ lâu nhưng cũng chưa ghé</t>
  </si>
  <si>
    <t xml:space="preserve">Đã đến rất nhiều lần rùi, lần nào cũng đông cả . </t>
  </si>
  <si>
    <t>Da heo thái sợi nhỏ bằng sợi dây chun, thêm chút mít non, bắp chuối</t>
  </si>
  <si>
    <t>đã nhiều lần mình muốn thưởng thức xem thế nào .</t>
  </si>
  <si>
    <t>Dẫn con bạn qua ăn cho nó biết</t>
  </si>
  <si>
    <t xml:space="preserve">Đáng lẽ hôm qua quán chỉ giảm 20% thôi nhưng do tụi mình phải đợi quá lâu vì quán đông nên được giảm 5% nữa. </t>
  </si>
  <si>
    <t>dạo này muốn đổi gió nên ra đây</t>
  </si>
  <si>
    <t>dạo này thấy quán có thêm hình thức đặt bàn được giảm giá.</t>
  </si>
  <si>
    <t xml:space="preserve">Đặt bàn qua foody lúc 6h30, 7h ra ăn đã thấy bàn đề tên có lẽ vắng quá, khi thanh toán được giảm 10%. </t>
  </si>
  <si>
    <t>Dầu ăn màu nâu sẫm gần như đen .</t>
  </si>
  <si>
    <t>Đầu bếp Pháp , không gian Pháp</t>
  </si>
  <si>
    <t xml:space="preserve">Đầu tuần họp nhóm ở đây , </t>
  </si>
  <si>
    <t>Đậu xe trước cửa .</t>
  </si>
  <si>
    <t>Đây la ̀ lần đầu đến quán</t>
  </si>
  <si>
    <t>Đế bột bánh xèo chứ không phải đế bánh mì.</t>
  </si>
  <si>
    <t>Để thuận tiện mang ra Hà Nội nên mình đặt 5 hộp bánh sầu riêng ở đây để mang ra sân bay.</t>
  </si>
  <si>
    <t xml:space="preserve">Decor bên ngoài thì vẫn như cũ không gì thay đổi, bên trong đơn giản, vẫn như cũ. </t>
  </si>
  <si>
    <t>decord quán thì toàn là gỗ.</t>
  </si>
  <si>
    <t>Đêm 30 tết dương có ghé đây ăn thử, không gian thì gần sông</t>
  </si>
  <si>
    <t>Đến 2 lần , thử qua cháo vị sả và vị sa tế</t>
  </si>
  <si>
    <t>Đến với Wichita lúc đầy là về tarot nhưng trong thời gian chờ mình có gọi nước uống</t>
  </si>
  <si>
    <t>Đi 2 người, bình thường ăn ở Chào thì mình chỉ kêu nửa con.</t>
  </si>
  <si>
    <t>đi ăn theo nhóm sẽ nhau ăn được nhiều món hơn.</t>
  </si>
  <si>
    <t>Đi ăn từ lúc nhà hàng mới mở cửa nhưng bây giờ mới đăng</t>
  </si>
  <si>
    <t xml:space="preserve">Đi buổi tối ngày ngày khai trương bởi vậy rất đông nhưng được giảm giá 20%, trên 50 nghìn được 1 ly pepsi. </t>
  </si>
  <si>
    <t>đi đông sẽ được giảm giá nhé.</t>
  </si>
  <si>
    <t>Đi học về gần trường tạt ngang qua ăn</t>
  </si>
  <si>
    <t>Đi nên đi đông</t>
  </si>
  <si>
    <t>Đi vài lần rồi và cảm thấy rất ổn</t>
  </si>
  <si>
    <t xml:space="preserve">Địa Chỉ: Số 50 Huỳnh Tịnh Của, Phường 19, Quận Bình Thạnh </t>
  </si>
  <si>
    <t xml:space="preserve">Địa điểm: Nằm trên con đường hot, dễ đi. Để xe ở đối diện. Kiệt đi vô quán khá khuất, không để ý có thể chạy quá </t>
  </si>
  <si>
    <t>điểm khác biệt món này ở An quán so với những địa điểm khác như Hoàng Ty Trảng Bàng là thịt luộc ở đây là thịt bắp</t>
  </si>
  <si>
    <t>đồ ăn đồ uống ngon nhưng không có gì quá đặc biệt</t>
  </si>
  <si>
    <t>Đồ ăn được</t>
  </si>
  <si>
    <t>Đồ ăn giá bình thường</t>
  </si>
  <si>
    <t>Đồ ăn mặn thì mình chưa thử</t>
  </si>
  <si>
    <t>Đồ ăn mỗi phần đem ra nhiều, ăn no bụng luôn, đủ chia theo đầu người</t>
  </si>
  <si>
    <t>Đồ ăn nhẹ có khoai tây 25 nghìn</t>
  </si>
  <si>
    <t>Đồ ăn ở đây thì bình thường</t>
  </si>
  <si>
    <t xml:space="preserve">Đồ ăn rất cay. </t>
  </si>
  <si>
    <t xml:space="preserve">đồ ăn tầm thường nếu không muốn nói là dở. </t>
  </si>
  <si>
    <t>Đồ ăn: Cái bánh trứng nướng phô mai kia ăn thấy giống kimbap chiên hơn, không có gì đặc sắc cho lắm, chỉ ở mức tạm thôi, 15 nghìn/cái cắt ra làm 6 miếng bé.</t>
  </si>
  <si>
    <t xml:space="preserve">Đồ ăn: Hôm đó chúng tôi gọi món gà cay phô mai 350 nghìn/suấtvà 1 phần cơm nắm 30 nghìn/suất: </t>
  </si>
  <si>
    <t>Đó giờ toàn có người mua về cho uống chứ chưa trực tiếp vào quán ngồi lần nào</t>
  </si>
  <si>
    <t>Đó là một loại mousse hoa quả với vị dâu</t>
  </si>
  <si>
    <t>Do lo ăn thôi nên chụp được có 2 món !</t>
  </si>
  <si>
    <t xml:space="preserve">Do mình đến tối nên đông không có chỗ ngồi, phải đợi 10p thì mới ổn định được vị trí. </t>
  </si>
  <si>
    <t>Do mình tìm chỗ trú mưa làm việc mà tìm được quán cà phê này</t>
  </si>
  <si>
    <t xml:space="preserve">Đồ uống : Mình chưa uống trà xanh kiwi bao giờ mà thấy có đứa bạn hay uống nên hôm nay cũng tò mò uống thử . </t>
  </si>
  <si>
    <t>đồ uống bình thường thôi.</t>
  </si>
  <si>
    <t xml:space="preserve">Đồ uống như nhưng nơi khác thôi, bình thường, giá cả phải chăng. </t>
  </si>
  <si>
    <t>đồ uống như nơi khác thôi.</t>
  </si>
  <si>
    <t>Đồ uống tạm tạm .</t>
  </si>
  <si>
    <t>Đồ uống thì không có gì quá nổi trội.</t>
  </si>
  <si>
    <t>Đồ uống thì mình chỉ uống được loại frappuchino không cà phê và chocolate , matcha iceblend vì không uống được cà phê .</t>
  </si>
  <si>
    <t xml:space="preserve">Do uống trà xanh nên khuya ngủ không được nằm post review nè </t>
  </si>
  <si>
    <t xml:space="preserve">Đồ uống: Đá xay, quá bình thường như mọi quán ice blended khác </t>
  </si>
  <si>
    <t>Đói bụng nên chọn bánh mặn ăn thử ,</t>
  </si>
  <si>
    <t>đông khách nên khó tìm chỗ ngồi</t>
  </si>
  <si>
    <t xml:space="preserve">Đợt sau sẽ test thử yoghurt trà xanh </t>
  </si>
  <si>
    <t>Du khách nước ngoài không được ra đảo vì nằm trong khu vực quân sự.</t>
  </si>
  <si>
    <t>đùi gà có thể yêu cầu bếp rút xương hoặc để xương.</t>
  </si>
  <si>
    <t>đúng thập cẩm : thạch hạt lựu vàng đỏ từ trà sữa</t>
  </si>
  <si>
    <t>dùng voucher khoảng 150 nghìn , không voucher là 220 nghìn.... đồ ăn thuần Việt</t>
  </si>
  <si>
    <t xml:space="preserve">Được bạn giới thiệu qua ăn thử , nghe bảo món này ở Đà Nẵng cũng lâu mà giờ mới ăn :  </t>
  </si>
  <si>
    <t>Được đứa bạn ở gần chỗ này giới thiệu</t>
  </si>
  <si>
    <t>Được miễn phí nước lọc</t>
  </si>
  <si>
    <t>Được nướng kiểu ép cho bánh hơi dẹt, bánh mềm và đặc ruột, không bị giòn</t>
  </si>
  <si>
    <t>Được tặng phiếu tích điểm trong 1 dịp của quán</t>
  </si>
  <si>
    <t>được thêm món mới có lẩu nữa nhưng minh chủ yếu chỉ ăn đồ ăn đặc trưng của Huế thôi</t>
  </si>
  <si>
    <t>dưới mỗi miếng sushi có bôi sẵn wasibi, khi ăn chỉ cần chấm nước tương, wasabi vừa đủ nồng nhẹ</t>
  </si>
  <si>
    <t>Dường như người trang trí thích biển lắm nên trang trí toàn gợi liên tưởng đến biển ý</t>
  </si>
  <si>
    <t>Free nước ngọt , wifi</t>
  </si>
  <si>
    <t>Gà áp chảo sốt phô mai đút lò 60 nghìn.</t>
  </si>
  <si>
    <t>Gà được mang ra còn nóng hổi, nhân viên xé cho mình .</t>
  </si>
  <si>
    <t>Gà nấu lẩu cũng không tệ.</t>
  </si>
  <si>
    <t>Gà nướng sốt phô mai 40 nghìn nhiều phô mai.</t>
  </si>
  <si>
    <t>Gà nướng thì trong hình trên thực đơn là hà và các loại ớt chuông, củ cải trắng, 1 nùi hành tây.</t>
  </si>
  <si>
    <t xml:space="preserve">Gà nướng: 290 nghìn. </t>
  </si>
  <si>
    <t>Gần cả tháng mới có thời gian quay lại quán.</t>
  </si>
  <si>
    <t>Gần trường học nên khá đông : 3</t>
  </si>
  <si>
    <t xml:space="preserve">Ghế bố, tắm biển: Phí vào tham quan, ghế bố và tắm là 25 nghìn /ng. Nếu thuê chòi thì có không gian riêng, cảnh gần biển hơn. </t>
  </si>
  <si>
    <t>Ghé đây ăn thử với bạn .</t>
  </si>
  <si>
    <t>Ghế ngồi hơi nhỏ , mông to ngồi mệt : v : v</t>
  </si>
  <si>
    <t xml:space="preserve">Ghé quán tầm 7 giờ tối , khi bụng đã đói meo . </t>
  </si>
  <si>
    <t>Ghé quán vài lần rồi mà giờ mới review .</t>
  </si>
  <si>
    <t>Giá 20 nghìn một đĩa.</t>
  </si>
  <si>
    <t>Giá 3 phần ếch và 2 tô cháo là 170 nghìn</t>
  </si>
  <si>
    <t>Giá 40 nghìn 1 phần</t>
  </si>
  <si>
    <t>Giá bánh tròn 6 miếng là 150 nghìn</t>
  </si>
  <si>
    <t>Giá cả : Giá như các nơi khác của Ding tea thôi ạ . Giá ở mức bình thường nhé . Trà tầm 40 nghìn đến 50 nghìn 1 cốc có topping nha .</t>
  </si>
  <si>
    <t>Giá cả bình dân đến nỗi các chủ quán khác phải nhắc nhở cấm bán phá giá</t>
  </si>
  <si>
    <t xml:space="preserve">Giá cả cho nồi to là 295 nghìn /nồi, nồi bé là 260 nghìn /nồi thì phải. Tạm. </t>
  </si>
  <si>
    <t>giá cả đi ăn đông sẽ rẻ hơn nhiều</t>
  </si>
  <si>
    <t>Giá cả khá ổn nên thử nè!!</t>
  </si>
  <si>
    <t>giá cả ở đây mình thấy cũng bình thường.</t>
  </si>
  <si>
    <t>Giá cả theo mình đánh giá là khá ổn</t>
  </si>
  <si>
    <t>Giá cả: giá bánh xèo bò khác bánh xèo tôm</t>
  </si>
  <si>
    <t>Giá cả: Mình thấy giá khá ổn</t>
  </si>
  <si>
    <t>Giá cả: từ 15-20 nghìn.</t>
  </si>
  <si>
    <t xml:space="preserve">GIÁ CẢ: Tụi mình gọi lẩu thả nhỏ dành cho 2 người giá 350 nghìn, mà ăn được 4 đứa lận. </t>
  </si>
  <si>
    <t>Giá cả: tương đối ổn, dao động từ khoảng 90 nghìn đến tầm 250 nghìn mình không nhớ rõ</t>
  </si>
  <si>
    <t xml:space="preserve">Giá cho tabehoudai  buffet  buổi tối mỗi người là 338 nghìn  90   và 50, không là 120  nhưng muốn ngồi lâu hơn cũng được . </t>
  </si>
  <si>
    <t xml:space="preserve">giá có nhích hơn 1 chút ( 33 nghìn  35 nghìn ) và hầu như các đồ uống khác cũng thế ! </t>
  </si>
  <si>
    <t>Giá dao động từ 25-30 nghìn. Đồ uống khoảng 10-20 nghìn , mình chỉ gọi sữa đậu nành uống riêng</t>
  </si>
  <si>
    <t>Giá như các nơi khác của Ding tea thôi ạ. Giá ở mức bình thường nhé.</t>
  </si>
  <si>
    <t>Giá thì hình như lên so với lúc mới mở.</t>
  </si>
  <si>
    <t>Giá thì tầm trung, khoảng 40 nghìn / đĩa.</t>
  </si>
  <si>
    <t>giá tiền của quán cũng bình thường</t>
  </si>
  <si>
    <t>Giá tiền giữ dép và rửa chân là 5 nghìn 1 người</t>
  </si>
  <si>
    <t>giảm 30 phần trăm đối với ngày thứ 2</t>
  </si>
  <si>
    <t>giao động từ 8 nghìn - 25 nghìn</t>
  </si>
  <si>
    <t xml:space="preserve">Giữ xe free. </t>
  </si>
  <si>
    <t>GIỮ XE FREE: chỗ này lên tầng 3 nên phải gửi xe cách mấy căn nhưng mà free hết</t>
  </si>
  <si>
    <t>giữ xe miễn phí</t>
  </si>
  <si>
    <t>Giữ xe miễn phí cách quán tầm 15m</t>
  </si>
  <si>
    <t xml:space="preserve">Giữ xe miễn phí ngay bên hông quán. </t>
  </si>
  <si>
    <t>Giữ xe miễn phí, Có cả thực đơn mang về để gọi giao hàng nữa nha</t>
  </si>
  <si>
    <t>Giữa nhà hàng được bày trí 2 kệ rượu</t>
  </si>
  <si>
    <t>Gọi 1 một 2 và 1 một 2 là pizza</t>
  </si>
  <si>
    <t>Gọi 2 món cappuchino và cà phê thạch</t>
  </si>
  <si>
    <t>Gọi món ở tại quầy hải sản luôn</t>
  </si>
  <si>
    <t>gọi món và thanh toán nước , thức ăn trước tại quầy . Sau đó phục vụ sẽ mang ra sau .</t>
  </si>
  <si>
    <t>gọi một hot dog truyền thống, mì ý, coca</t>
  </si>
  <si>
    <t>gọi một khoai, pessi và kimpap thì khoai ăn không có vị phomai mấy nói chung món này khá được</t>
  </si>
  <si>
    <t>Gởi xe miễn phí ở sau vivo city luôn nha. Mc cafe ở phía trong, đi vào gần trung tâm thương mại</t>
  </si>
  <si>
    <t>Grecca salad 115 nghìn, nhìn như 1/2 trái nho vậy</t>
  </si>
  <si>
    <t>Gửi xe bên trường tiểu học hay trường mầm non gì ấy xong đi bộ qua.</t>
  </si>
  <si>
    <t>Gửi xe free - nhớ nhờ các bạn phục vụ đóng dấu vào thẻ xe trước khi về nha .</t>
  </si>
  <si>
    <t>gửi xe miễn phí ở phía sau quán nhé mọi người.</t>
  </si>
  <si>
    <t>Hà Nội đang MỐT ăn bánh mì thì phải, các tiệm bánh mì mọc lên như nấm</t>
  </si>
  <si>
    <t>hân viên bê nồi lẩu kèm mì ra, mình có hỏi là lẩu sao không bỏ bếp đun cho nóng, thì nhận được câu trả lời là chín hết rồi cứ thế mà dùng thôi.</t>
  </si>
  <si>
    <t xml:space="preserve">Hào 29 nghìn một con </t>
  </si>
  <si>
    <t>Hào 29 nghìn/con. Sò điệp 43 nghìn/đĩa 6 con.</t>
  </si>
  <si>
    <t>Hầu hết các món hầu hết đều là nhân tôm</t>
  </si>
  <si>
    <t>hầu hết các món ở đây là cho vào trõ hấp</t>
  </si>
  <si>
    <t>Hầu hết là gia đình, khách đoàn, nhóm bạn là nhiều, hình như có mỗi mình là đi 1 mình.</t>
  </si>
  <si>
    <t>Hầu như những người thường ngồi ở phía dưới đều thích sự riêng tư</t>
  </si>
  <si>
    <t>Hãy chọn cho mình một vị trí thuận tiện cho hoạt động của mình .</t>
  </si>
  <si>
    <t>hiện đang trang trí theo chủ đề giáng sinh với lò sưởi, cây thông</t>
  </si>
  <si>
    <t xml:space="preserve">Hồ bơi trung tâm , có hồ bơi nước nóng dưới tầng hầm </t>
  </si>
  <si>
    <t>hoành thánh ở đây chiên rất giòn.</t>
  </si>
  <si>
    <t xml:space="preserve">Hôm bữa đi theo nhỏ bạn vào mua bịch lẩu dê mang về </t>
  </si>
  <si>
    <t xml:space="preserve">Hỗm bữa lướt fb vô tình thấy quán neyu tea . Qua hôm sau ghé uống thử </t>
  </si>
  <si>
    <t>Hôm bữa thấy quán này review trên foody nên đi ăn thử ,</t>
  </si>
  <si>
    <t>Hôm chủ nhật được người yêu chở qua đây ăn</t>
  </si>
  <si>
    <t xml:space="preserve">Hôm đi còn có khuyến mãi 29 nghìn. Mình mix vani vs socola còn bạn mình mix vani vs việt quất . </t>
  </si>
  <si>
    <t>Hôm đó bọn mình gọi nồi lẩu bạch tuộc Món sở trường của quán đó ạ</t>
  </si>
  <si>
    <t xml:space="preserve">hôm đó cuối tuần, đa số quán ăn đều đông. </t>
  </si>
  <si>
    <t>Hôm đó định ăn đồ mặn xong đồ ngọt luôn mà ăn 1 dĩa gà với 1 dĩa miến xong là muốn ná thở.</t>
  </si>
  <si>
    <t>Hôm đó mình đi hai người , gọi hai phần cơm gà nướng</t>
  </si>
  <si>
    <t>Hôm nay công ty tổ chức đặt ăn uống mục đích họp cuối năm thảo luận chương trình ăn chơi , thưởng tết cuối năm  * ~ *  Phá lệ một lần đặt ăn tại cháo ếch Singapore Merci Res</t>
  </si>
  <si>
    <t xml:space="preserve">Hôm nay đầu tuần mình đến TOS </t>
  </si>
  <si>
    <t>Hôm nay đi qua, vào gọi gà luộc. Ngồi nhâm nhi lon bia một lúc thì thấy bê cơm ra.</t>
  </si>
  <si>
    <t xml:space="preserve">Hôm nay ghé qua chỗ này ăn thử </t>
  </si>
  <si>
    <t>hôm nay lại là ngày cao điểm nữa</t>
  </si>
  <si>
    <t>hôm nay mình đi ăn dạng khuyến mãi suất giảm 50%</t>
  </si>
  <si>
    <t xml:space="preserve">Hôm nay mình quay lại quán cùng với mấy người bạn ở Sài Gòn xuống </t>
  </si>
  <si>
    <t xml:space="preserve">Hôm nay ngồi chờ bạn đi có việc gần đây nên ghé quán </t>
  </si>
  <si>
    <t>Hôm nay rảnh tay kéo xuống rõ nhiều mới bất ngờ biết có Ding tea ở Nguyễn Du đó : o</t>
  </si>
  <si>
    <t>Hôm pữa mình xem đọc trên foody thấy quán này mới khai trương và khuyến mãi cũng ngập tràn nên mình với bạn gái mình đã chạy 1 mạch từ Thủ Đức lên đây để ăn thử .</t>
  </si>
  <si>
    <t>Hôm qua đi ăn cùng 7 chị ở công ty.</t>
  </si>
  <si>
    <t>Hôm qua được con bạn dẫn lại đây ăn</t>
  </si>
  <si>
    <t xml:space="preserve">Hôm qua mình gọi dẻ sườn bò , nạc bụng bò , ba chỉ bò , </t>
  </si>
  <si>
    <t>Hôm trước có bạn rủ mình qua đây</t>
  </si>
  <si>
    <t>Hôm truớc mình có mời mấy thầy cô trên Bộ tới đây ăn</t>
  </si>
  <si>
    <t>Hơn cả năm rồi mới ghé lại quán</t>
  </si>
  <si>
    <t xml:space="preserve">ice blended uống tạm ổn, </t>
  </si>
  <si>
    <t>kem có vị béo lạ so với mặt bằng chung các quán kem mình từng ăn.</t>
  </si>
  <si>
    <t>Kem dừa ăn chung với đậu phộng</t>
  </si>
  <si>
    <t>kem được làm từ kem sữa, tạo mùi bằng trái cây tươi.</t>
  </si>
  <si>
    <t>Kem ở đây với khẩu hiệu Up side down nên khá lạ</t>
  </si>
  <si>
    <t>Kem tại đây có đến hơn 10 vị khác nhau.</t>
  </si>
  <si>
    <t xml:space="preserve">kèm theo drink bar giá 38 nghìn  một  người </t>
  </si>
  <si>
    <t xml:space="preserve">Khá đông khách, khách ra vào thường xuyên. </t>
  </si>
  <si>
    <t xml:space="preserve">Khá nóng vào buổi trưa. </t>
  </si>
  <si>
    <t>khá rộng nhưng vì nằm ngay mặt đường nên khá bụi</t>
  </si>
  <si>
    <t xml:space="preserve">Khách ở đây chủ yếu là người nước ngoài , tuy nhiên giá thành đồ uống và đồ ăn rất Việt Nam . Ở đây có nhiều TV và máy chiếu phục vụ xem bóng đá , bóng chày , ... </t>
  </si>
  <si>
    <t>Khách quen bên Lương Văn Can chắc ít người sẽ thích bên này hơn</t>
  </si>
  <si>
    <t>Khách sẽ gọi món hải sản ở quầy luôn , đầu bếp sẽ chế biến và mang vào cho mình sau .</t>
  </si>
  <si>
    <t xml:space="preserve">Khách sẽ gọi món hải sản ở quầy luôn, đầu bếp sẽ chế biến và mang vào cho mình sau. </t>
  </si>
  <si>
    <t>Khách tây vô đây ăn cũng nhiều.</t>
  </si>
  <si>
    <t xml:space="preserve">Khi ăn thì trộn thêm ít tương ớt nữa và kèm theo bánh tráng. </t>
  </si>
  <si>
    <t>Khi ăn xong sẽ có nhân viên dọn dẹp đĩa cho bạn</t>
  </si>
  <si>
    <t>khi mình đến là 8 giờ 30</t>
  </si>
  <si>
    <t>khi mình đến quán thì không thấy thực đơn ăn vặt chỉ có thực đơn đồ uống thôi</t>
  </si>
  <si>
    <t>Khi mua trà sữa chị chủ quán sẽ tặng 1 phiếu tích luỹ điểm , 7 ly thì được tặng 1 ly</t>
  </si>
  <si>
    <t>Khi nào lười không ăn cơm mình phải đến quán này chén mới được</t>
  </si>
  <si>
    <t xml:space="preserve">khoai tây chiên hơi nguội. </t>
  </si>
  <si>
    <t xml:space="preserve">không ăn pizza nên không đánh giá pizza. </t>
  </si>
  <si>
    <t>Không biết bây giờ đã có món mới chưa</t>
  </si>
  <si>
    <t xml:space="preserve">không chê cũng không khen </t>
  </si>
  <si>
    <t>không có chỗ gửi xe</t>
  </si>
  <si>
    <t>Không có chỗ gửi xe nên phải để xe bên trường tiểu học.</t>
  </si>
  <si>
    <t xml:space="preserve">Không có dịch vụ đặt bàn nên khá có chỗ ngồi vào dịp cuối tuần, Lễ, Tết. </t>
  </si>
  <si>
    <t>không đặc sắc lắm</t>
  </si>
  <si>
    <t>Không gian : bài trí đơn giản</t>
  </si>
  <si>
    <t>không gian bình thường</t>
  </si>
  <si>
    <t xml:space="preserve">Không gian bình thường. Ngay mặt tiền đường Minh Khai nên tương đối tiện. </t>
  </si>
  <si>
    <t>không gian cũng tạm ổn</t>
  </si>
  <si>
    <t xml:space="preserve">không gian khá yên tĩnh </t>
  </si>
  <si>
    <t>Không gian nhà hàng nhìn chung ổn.</t>
  </si>
  <si>
    <t>không gian ở đây không quá to cũng không quá nhỏ, chỉ có điều khoảng cách giữa các bàn gần nhau.</t>
  </si>
  <si>
    <t>Không gian ở đây mới được chỉnh sửa ,</t>
  </si>
  <si>
    <t xml:space="preserve">Không gian tầng trệt: cực kỳ yên tĩnh, mênh mông, bát ngát bởi vì trần nhà cao khoảng 6, 7 mét), và tràn ngập mùi Oải Hương. </t>
  </si>
  <si>
    <t>Không gian thoáng mát, màu chủ đạo của quán là màu trắng, đen.</t>
  </si>
  <si>
    <t>Không gian yên tĩnh, mọi người trong quán đều nói chuyện nhỏ nhẹ</t>
  </si>
  <si>
    <t xml:space="preserve">Không gian: chung với MD nên hơi trộn lẫn mùi đồ ăn với cafe </t>
  </si>
  <si>
    <t xml:space="preserve">Không gian: hợp với những bạn thích kiểu không gian cá nhân, đến để học, đọc cuốn sách. Một nhóm tầm 4-5 người vào làm việc thì chỉ có ngồi gõ máy tính còn được  </t>
  </si>
  <si>
    <t xml:space="preserve">Không gian: yên tĩnh, sạch sẽ sang trọng </t>
  </si>
  <si>
    <t xml:space="preserve">Không khí: Thích hợp cho làm việc, học tập, làm việc nhóm. Mọi người ở đó đa phần là người trí thức nên việc ăn to nói lớn hoàn toàn không có, mọi người đều tôn trọng sự riêng tư của người bên cạnh, không soi mói dòm ngó. </t>
  </si>
  <si>
    <t xml:space="preserve">Không phục vụ nước lọc </t>
  </si>
  <si>
    <t>không thể lên tầng thượng vào đầu buổi chiều được , tại nắng : v</t>
  </si>
  <si>
    <t>Không uống được cà phê nên không nhận xét về cà phê .</t>
  </si>
  <si>
    <t xml:space="preserve">Khuyến Cáo: Nên đi sớm nha các bạn... qua tới tầm 6 giờ là không còn gì để chọn đâu... </t>
  </si>
  <si>
    <t>Kimchi free ăn cũng bình thường</t>
  </si>
  <si>
    <t>Kinh nghiệm là ăn gà cay thì ăn liên tục luôn chứ đừng dừng lại uống nước là no bụng nước đó</t>
  </si>
  <si>
    <t>Lần đầu ăn món Nhật ăn tại Tokyo Deli</t>
  </si>
  <si>
    <t>Lần đầu ghé vì nghe trên mạng đang đồn thổi hihi .</t>
  </si>
  <si>
    <t>Lần đầu mình ăn thì thấy bình thường</t>
  </si>
  <si>
    <t>Lần đầu tiên mình được ăn nhân đậu đỏ, bình thường chỉ ăn trà xanh sen, các thứ thôi.</t>
  </si>
  <si>
    <t xml:space="preserve">Lần sau nhất định thử các món còn lạì </t>
  </si>
  <si>
    <t>lẩu đem ra đã nấu chín và bỏ đủ thứ rau, mực, bò, bạch tuột vô rồi.</t>
  </si>
  <si>
    <t>Lâu lắm rồi mói uống lại trà dâu tươi</t>
  </si>
  <si>
    <t>lâu rồi mới ăn lại</t>
  </si>
  <si>
    <t xml:space="preserve">Lúc mình tới quán khá đông , hết chỗ để xe nên chị bán hàng chỉ qua bán bên cạnh rồi cười . </t>
  </si>
  <si>
    <t>Lúc tầm giờ chiều có ghé vào cùng ba mình và đứa bạn thân ,</t>
  </si>
  <si>
    <t>Lúc trưa cùng đồng nghiệp kéo nhau đến đây ăn</t>
  </si>
  <si>
    <t>Lúc về anh chủ quán còn ra hỏi coi ăn hợp khẩu vị không, có gì cần khắc phục cho món ngon không.</t>
  </si>
  <si>
    <t xml:space="preserve">lưu ý bạn nào tới quán thì chạy tới hẻm 211 gửi xe trước đi rồi quay lại. </t>
  </si>
  <si>
    <t>Lưu ý là cháo ếch ở đây rất cay, bạn nào không ăn được cay phải nói với anh chủ quán nhe.</t>
  </si>
  <si>
    <t xml:space="preserve">Lưu ý: quán thường rất đông, đặc biệt vào các dịp cuối tuần thế nên bạn nào muốn đi ăn nên đặt bàn trước nhé. </t>
  </si>
  <si>
    <t xml:space="preserve">mà có bán thêm chim cút nướng nữa đó, mọi người thử đi </t>
  </si>
  <si>
    <t>Matcha có lẫn mùi gì giống gạo rang uống là lạ</t>
  </si>
  <si>
    <t>Mấy lần đi qua đều thấy đóng cửa chưa có dịp thử</t>
  </si>
  <si>
    <t>menu đồ uống ở quán rất đa dạng</t>
  </si>
  <si>
    <t xml:space="preserve">MIỄN PHÍ HOÀN TOÀN NƯỚC UỐNG cho bạn nào đứng ra đặt offline. </t>
  </si>
  <si>
    <t>miếng gì như khế dai dai rất lạ miệng, còn có hột é và nước dâu</t>
  </si>
  <si>
    <t>Mình ăn bún đậu ở đây nhiều lần rồi, chủ yếu vào buổi trưa, cũng là giờ các anh chị sinh viên đến ăn rất đông nên có khi không có chỗ mà ngồi.</t>
  </si>
  <si>
    <t xml:space="preserve">mình ăn cay cũng tạm , ai mà ăn cay không tốt thì tốt nhất nên dặn nhân viên làm ít cay thôi . </t>
  </si>
  <si>
    <t>Mình ăn loại kem trái cây này ở nhiều chỗ</t>
  </si>
  <si>
    <t xml:space="preserve">Mình biết trà sữa RandB lâu rồi từ hồi còn bên Phú Nhuận , bây giờ mở thêm chi nhánh mới ở Điện Biên Phủ gần nhà </t>
  </si>
  <si>
    <t>Mình chưa ăn món tôm nên cũng chưa biết mùi vị.</t>
  </si>
  <si>
    <t>Mình chưa thủ các món đồ ăn thì không biết thế nào</t>
  </si>
  <si>
    <t>Mình chưa uống trà xanh kiwi bao giờ mà thấy có đứa bạn hay uống nên hôm nay cũng tò mò uống thử.</t>
  </si>
  <si>
    <t>Mình có cảm giác đây giống như bánh Pizza cỡ lớn.</t>
  </si>
  <si>
    <t>Mình có nói chuyện biết quán mới mở chưa lâu</t>
  </si>
  <si>
    <t>Mình cùng tụi bạn tò mò đến thử, Kêu mỗi đứa 1 loại nước và có kêu thêm bánh.</t>
  </si>
  <si>
    <t>Mình đã được làm bánh ở đây</t>
  </si>
  <si>
    <t xml:space="preserve">Mình đã ghé quán rất nhiều lần . </t>
  </si>
  <si>
    <t>Mình đến đây lúc quán mới mở .</t>
  </si>
  <si>
    <t xml:space="preserve">Mình đến đây qua foody . </t>
  </si>
  <si>
    <t xml:space="preserve">Mình đến Nồi Bay hôm trước và có gọi bánh Mousse Coffee và Chaka việt quất </t>
  </si>
  <si>
    <t>Mình đến vào buổi chiều tối</t>
  </si>
  <si>
    <t>Mình đi 2 người, gọi món 2 món pasta và bít tết</t>
  </si>
  <si>
    <t xml:space="preserve">Mình đi ăn ở đây với bạn lần đầu .Khi chưa có cơm và mì ramen </t>
  </si>
  <si>
    <t>Mình đi cũng lâu rồi mà giờ mới nhớ để review trên FOODY</t>
  </si>
  <si>
    <t>Mình đi dịp lễ nên khách du lịch nhiều nên khá đông đúc và ồn ào.</t>
  </si>
  <si>
    <t>Mình đi đúng bữa có PG của Desperados đang làm chương trình, uống mà lát được tặng quà, pháo hoa, thêm 2 chai bia nữa</t>
  </si>
  <si>
    <t xml:space="preserve">Mình đi Nhân dịp Newdays Matcha khuyến mãi: mua bất kì thức uống, được mua thêm 1 ly trà xanh đào với giá 20 nghìn. </t>
  </si>
  <si>
    <t>Mình đi nhân dịp quán sắp khai trương nên được chủ quán tặng luôn cái pizza cỡ lớn</t>
  </si>
  <si>
    <t>Mình do gọi bạn tới rước nên tính tiền xong ngồi lại thêm 15 phút</t>
  </si>
  <si>
    <t>Mình được voucher 100 nghìn ở đây nên đến thưởng thức .</t>
  </si>
  <si>
    <t>Mình gọi 1 cốc Trà sữa Chocolate, giảm đá, hay đường, có thạch, loại to</t>
  </si>
  <si>
    <t>Mình gọi 1 món nước và 3 món ăn.</t>
  </si>
  <si>
    <t xml:space="preserve">Mình gọi 3 món gà: Lagu, gà hầm tương và gà sốt phomai ít cay </t>
  </si>
  <si>
    <t xml:space="preserve">Mình gọi cút xào me tép mỡ , cút xào sa tế rau muống , cút xào xí muội , cút xào tỏi tép mỡ . 1 đĩa 13-15 nghìn  một  chục </t>
  </si>
  <si>
    <t>mình gọi món mỳ ý xào bò và bò bit tết sốt hai con bò và cocacola.</t>
  </si>
  <si>
    <t xml:space="preserve">Mình gọi smoothee đào , soda chanh , và trà sữa trân châu thêm mực beto . </t>
  </si>
  <si>
    <t>Mình gọi udon thịt heo và udon rong biển .</t>
  </si>
  <si>
    <t>mình hay ra note ở Lương Văn Can hơn nhưng hồi mới mở note 2 thì cũng ra hóng hớt chút .</t>
  </si>
  <si>
    <t xml:space="preserve">mình kêu 1 cà phê matcha , 1 cheesecake with strawberry jam on top , 1 ly mojito </t>
  </si>
  <si>
    <t>mình không biết uống rượu nên không biết diễn tả thế nào nữa</t>
  </si>
  <si>
    <t xml:space="preserve">Mình không đánh giá về nước mía , mình đánh giá về món ăn thôi : </t>
  </si>
  <si>
    <t xml:space="preserve">Mình không vào bên trong nên cũng không thể nhận xét không gian quán như thế nào  </t>
  </si>
  <si>
    <t>Mình là khách quen ăn thường xuyên ở đây</t>
  </si>
  <si>
    <t xml:space="preserve">Mình lấy 1 một 3 đường thêm thạch dừa . </t>
  </si>
  <si>
    <t>mình lười nướng nên nhờ quán nướng giúp .</t>
  </si>
  <si>
    <t>mình mới ăn lần đầu nên chưa có cảm nhận gì.</t>
  </si>
  <si>
    <t xml:space="preserve">Mình mua loại Hazelnut sz 20cm , mua vào ngày thứ tư được giảm giá từ 320 nghìn còn 260 nghìn </t>
  </si>
  <si>
    <t>Mình ngày nào cũng đi ngang qua đây nhưng lại bỏ sót quán vì điểm này.</t>
  </si>
  <si>
    <t>Mình nghĩ quán nên cho khách vào để chơi cùng thú cưng, hạn chế chụp hình.</t>
  </si>
  <si>
    <t>Mình nhớ lần đầu mình ăn ở quán này khi là sinh viên năm nhất</t>
  </si>
  <si>
    <t xml:space="preserve">Mình ở loại phòng nhỏ my mind , ngay trước mặt hồ bơi . </t>
  </si>
  <si>
    <t>Mình phải làm việc nên ngồi rất lâu , đến gần 10h rưỡi</t>
  </si>
  <si>
    <t>Mình quan sát xung quanh cũng không đông cho lắm.</t>
  </si>
  <si>
    <t>Mình thấy chủ yếu là khách nước ngoài</t>
  </si>
  <si>
    <t>Mình thấy đây là địa điểm khá thú vị mà ai cũng nên thử tham quan một lần, nhất là những gia đình có trẻ em.</t>
  </si>
  <si>
    <t xml:space="preserve">Mình thấy đồ uống ở đây cũng bình thường . </t>
  </si>
  <si>
    <t>Mình thấy khá ổn.</t>
  </si>
  <si>
    <t>Mình thì chỉ mới ăn bánh ngọt và lạnh Còn loại mặn thì chưa thử</t>
  </si>
  <si>
    <t>Mình thuộc dạng không hảo ngọt nên mình rất kỹ trong việc chọn mua bánh kem mỗi lần sinh nhật .</t>
  </si>
  <si>
    <t>mình thường mua mang về.</t>
  </si>
  <si>
    <t xml:space="preserve">Mình tiện đường đi ngang mua mang về , thấy quán đang có chương trình khuyến mãi cho tháng 9 : giá 9 nghìn cho ly size M . </t>
  </si>
  <si>
    <t xml:space="preserve">Mình tò mò nên ăn thử nhưng thật sự không có gì nổi bật. </t>
  </si>
  <si>
    <t>Mình tới đây với bạn vào buổi sáng</t>
  </si>
  <si>
    <t>Mình uống trà đào</t>
  </si>
  <si>
    <t>Mình và nhóm bạn đi buổi tối kêu nhiều món để ăn chung .</t>
  </si>
  <si>
    <t>Mỡ chài , bò lá lốp 20 nghìn một phần</t>
  </si>
  <si>
    <t>mỗi bàn ăn có máy gọi món tự động, không cần gọi nhân viên.</t>
  </si>
  <si>
    <t>Mới được bạn bè rủ đi đà nẵng . Hôm nay đi lang thang xem có gì ăn không thì thấy có quán mới mở nên tấp vào .</t>
  </si>
  <si>
    <t>Mới gọi mấy phần Maki Truyền Thống và 1 cái combo với trà đào</t>
  </si>
  <si>
    <t xml:space="preserve">mỗi lần muốn ăn ớt phải xin, chứ không có sẵn. </t>
  </si>
  <si>
    <t>Mỗi miếng được phủ 5 lớp bơ mỏng chồng lên nhau, nhân cá hồi ăn béo</t>
  </si>
  <si>
    <t>Mỗi món còn có nước chấm riêng .</t>
  </si>
  <si>
    <t>mọi thứ tàm tạm</t>
  </si>
  <si>
    <t>Món ăn có nhiều nét đặc trưng miền Bắc.</t>
  </si>
  <si>
    <t>Món ăn của quán thì phổ biến quán nào cũng có</t>
  </si>
  <si>
    <t>Món ăn cũng bình thường .</t>
  </si>
  <si>
    <t>Món ăn ở đây thì giá đa số 200 nghìn.</t>
  </si>
  <si>
    <t>Món ăn thì mình gọi há cảo , súp cua , gỏi cuốn , bò bía</t>
  </si>
  <si>
    <t>Món ăn: giá cả và chất lượng ổn</t>
  </si>
  <si>
    <t>món cháo lúc mang ra nóng hôi hổi, phải thổi mới ăn được.</t>
  </si>
  <si>
    <t>Món kem khá ổn giá cả bình dân với túi tiền sinh viên như tụi mình</t>
  </si>
  <si>
    <t>Món lẩu khá đặc biệt với các thành phần lạ so với món lẩu thông thường như xoài, trứng chiên thái sợi, cá đục tái chanh gừng</t>
  </si>
  <si>
    <t xml:space="preserve">Món mới của quán Yaua trái cây tươi </t>
  </si>
  <si>
    <t>Món này ăn kèm vs rau salad và khoai tây chiên.</t>
  </si>
  <si>
    <t>món ramen thì thực sự chỉ là trung bình so với ramen ở Nhật</t>
  </si>
  <si>
    <t>món tôm nào cũng có lá bạc hà ở trên.</t>
  </si>
  <si>
    <t>Món tráng miệng thì quả là trình bày lạ mắt</t>
  </si>
  <si>
    <t>Một bàn ngồi được 6 người.</t>
  </si>
  <si>
    <t>Một con cá lóc nướng to thiệt to kèm với rau sống, bún.</t>
  </si>
  <si>
    <t xml:space="preserve">Một dĩa bánh có 05 cặp . </t>
  </si>
  <si>
    <t>Một lần khác thì vì hết Sting dâu nên option lần này là Pepsi hoặc nước suối.</t>
  </si>
  <si>
    <t>Một tô ở đây trung bình là 25 nghìn , tùy gọi tô lớn hay nhỏ , có loại béo và ít béo .</t>
  </si>
  <si>
    <t>Một trõ trung bình 70-80 nghìn.</t>
  </si>
  <si>
    <t xml:space="preserve">Mua 5 nghìn chả tặng 1/2 kg chả hoặc 2 kg bánh canh sắt </t>
  </si>
  <si>
    <t>Mỳ mình thấy bình thường không có gì đặc sắc được cái đa dạng : 3</t>
  </si>
  <si>
    <t>Nằm mặt tiền dễ thấy khi đi từ Ngô Gia Tự nhìn trái bánh canh cua 25 nghìn .</t>
  </si>
  <si>
    <t>Nằm trên con đường số 30 Thái Văn Lung q1 . Nếu bạn đi Lý Tự Trọng thì rẽ phải đi xíu nhìn bên trái là thấy LE TERROIR .</t>
  </si>
  <si>
    <t>Nằm trong hẻm đối diện rạp hát hoà bình, nói là hẻm nhưng vừa quẹo là tới nơi.</t>
  </si>
  <si>
    <t>Nay đi ngang thấy có quán trái cây tô mới mở khá đông nên sau khi mua sắm xong mình ghé ra ăn nghỉ mệt .</t>
  </si>
  <si>
    <t>Nem chua, mực, ngao, mì xào... là mấy món cơ bản</t>
  </si>
  <si>
    <t xml:space="preserve">Nếu bạn lười đi quán con có ship tận nơi </t>
  </si>
  <si>
    <t xml:space="preserve">Nếu bắt mình chọn lựa giữa món bánh của quán này và bánh Su kem mình sẽ chọn su kem </t>
  </si>
  <si>
    <t>Nếu học nhóm hay cần nơi tụ tập bạn bè thì đây là lựa chọn khá ổn</t>
  </si>
  <si>
    <t>Nếu khách đi đông mà gọi miếng thịt to khoảng nửa cân chẳng hạn, nhân viên sẽ bưng ra và cắt trước mặt khách</t>
  </si>
  <si>
    <t xml:space="preserve">nếu không kêu đồ uống riêng thì có buffet drink 38 nghìn </t>
  </si>
  <si>
    <t xml:space="preserve">Nếu như bạn đi 2 người thì có thể gọi 2 phần mì , 1 chén mì thêm , 2 cây chả , 2 ly trà đá . </t>
  </si>
  <si>
    <t>ngay quận 3 gần nhà mình nên đi lại thuận tiện.</t>
  </si>
  <si>
    <t xml:space="preserve">Ngày sinh nhật , 2 vợ chồng đến mua bánh kem . </t>
  </si>
  <si>
    <t>Nghe có bạn nói ở đây có phá lấu ở đây ăn cũng ổn nên mình ghé ăn thử .</t>
  </si>
  <si>
    <t>Nghe mọi người  cũng nói ngon nên hôm nay đến coi thế nào .</t>
  </si>
  <si>
    <t>Nghe nói cô chủ tự làm nên cũng an tâm.</t>
  </si>
  <si>
    <t xml:space="preserve">Nghe tên quán từ rất lâu rồi , đọc review cũng thấy khá tốt , </t>
  </si>
  <si>
    <t xml:space="preserve">Nghe tiếng đã lâu nhưng mãi hôm nay mới có dịp đi ăn </t>
  </si>
  <si>
    <t xml:space="preserve">Ngoài bò viên với chất lượng hàng đầu của quán, thì còn có thêm gân bò, đậu hủ dồn thịt, mực mực khô), da heo để đa dạng hóa thực đơn </t>
  </si>
  <si>
    <t xml:space="preserve">Ngoài các loại nước ngọt thì còn có các loại nước như: sấu, nước mơ đường, nước mơ muối, bột sắn dây nữa. </t>
  </si>
  <si>
    <t>Ngoài ra còn các nước uống phổ thông khác và mì nước nếu bạn đói</t>
  </si>
  <si>
    <t>ngoài ra khác với những chỗ khác là bạn tự chọn tách cho mình</t>
  </si>
  <si>
    <t>Ngồi thư giãn cũng ổn. Thức ăn cũng ổn.</t>
  </si>
  <si>
    <t>Ngồi từ tần hai nhìn xuống có thể ngắm đường xá, và có không gian cho trẻ em nô đùa.</t>
  </si>
  <si>
    <t>Nguyên liệu có thêm mức dừa , bí , đậu phộng , bắp và xôi</t>
  </si>
  <si>
    <t>Nguyên liệu khách có thể được chọn.</t>
  </si>
  <si>
    <t xml:space="preserve">Nguyễn thị thập lại mở thêm em này nữa </t>
  </si>
  <si>
    <t>nhà hàng buổi trưa rất đông khách.</t>
  </si>
  <si>
    <t>nhà hàng có nhiều phục vụ.</t>
  </si>
  <si>
    <t>nhà hàng đa số là món tôm.</t>
  </si>
  <si>
    <t>nhà hàng đối diện chợ.</t>
  </si>
  <si>
    <t>nhà hàng đối diện trường.</t>
  </si>
  <si>
    <t xml:space="preserve">Nhà hàng mở cửa bán các món ăn trong thực đơn. </t>
  </si>
  <si>
    <t>nhà hàng nấu các món hầu hết là cá.</t>
  </si>
  <si>
    <t>nhà hàng này món gì cũng cho lá bạc hà lên trên.</t>
  </si>
  <si>
    <t>Nhà hàng nêm nếm như những quán khác.</t>
  </si>
  <si>
    <t xml:space="preserve">Nhà hàng nghe nói mới mở </t>
  </si>
  <si>
    <t>Nhà hàng phục vụ dimsum mà ly nước thì dùng ly bia Bud tài trợ</t>
  </si>
  <si>
    <t>Nhà ngay cạnh quán nên ghé thử</t>
  </si>
  <si>
    <t>Nhân viên ít.</t>
  </si>
  <si>
    <t>Nhân viên ở đây rất nhiều.</t>
  </si>
  <si>
    <t>Nhân viên thì cũng bình thường cũng chưa thấy hiện tượng bất lịch sự với khách như các bạn đã bình luận.</t>
  </si>
  <si>
    <t>nhiều loại cá và số cơ bản như tôm, thanh cua</t>
  </si>
  <si>
    <t>nhiều tiền hơn thì trứng muối với ruốc nhiều hơn thì phải.</t>
  </si>
  <si>
    <t>nhìn chung quán cũng không lớn lắm ít bàn thôi nhưng không gian oke</t>
  </si>
  <si>
    <t>nhớ cho miếng hành với ớt vô cho thơm</t>
  </si>
  <si>
    <t xml:space="preserve">nhưng khi mang ra mới biết không phải chè mà là các loại rượu pha chế thành 1 loại coctail </t>
  </si>
  <si>
    <t>nhưng lẩu thì mình thấy nước lẩu bình thường</t>
  </si>
  <si>
    <t>nói chung đi bất kì quán Nhật nào cũng đợi lâu hết nên chuyện đó bình thường.</t>
  </si>
  <si>
    <t>nói chung đồ ăn tạm được... nêm nếm có 1 chút mặn... hôm đó mình ăn 2 tô hủ tiếu bò viên và 1 tô xí quách</t>
  </si>
  <si>
    <t>Nói chung ở đây các món đều dùng lò vi sóng để hâm nóng, thức ăn chế biến sẵn</t>
  </si>
  <si>
    <t xml:space="preserve">Nói chung quán này cũng tạm ổn, ăn được ! </t>
  </si>
  <si>
    <t xml:space="preserve">Nói chung thấy đồ uống của quán có vẻ ổn. </t>
  </si>
  <si>
    <t>Nói luôn là hải sản ở đây chỉ có: bạch tuộc baby, sò điệp, sò lụa và hết !</t>
  </si>
  <si>
    <t>Nước chấm đầy đủ bao gồm thịt xíu mại , trứng , da heo , tóp mỡ , hành , xoài , nước mắm và nước cá kho</t>
  </si>
  <si>
    <t>Nước chấm thì ở mức tạm thôi</t>
  </si>
  <si>
    <t>Nước dùng bình thường không có gì đặc sắc quá, ở mức ăn được không phải là quá dở</t>
  </si>
  <si>
    <t>nước dùng được nấu từ xương ống bò, hầm trong khoảng thời gian hơn 5 tiếng</t>
  </si>
  <si>
    <t>Nước uống có các món bình thường</t>
  </si>
  <si>
    <t>Nước uống thì trung bình</t>
  </si>
  <si>
    <t>nước xả lá dứa uống hơi giống nước ốc bưu hấp.</t>
  </si>
  <si>
    <t xml:space="preserve">ổ bông lan trứng muối trong hình là 40 nghìn </t>
  </si>
  <si>
    <t>ở đây có bún thịt nướng hay bún hến là các loại</t>
  </si>
  <si>
    <t>Ở đây có thêm sân thượng trò chơi cho trẻ em, có thêm 1 nơi vui chơi cho trẻ nhỏ</t>
  </si>
  <si>
    <t xml:space="preserve">Ở đây còn bán cả phá lấu </t>
  </si>
  <si>
    <t>Ở đây nổi tiếng món kem chữ J, nhưng hôm mình đến là hết hàng nên chuyển qua ăn kem ly mix hoa quả.</t>
  </si>
  <si>
    <t>Ở đây theo kiểu tự phục vụ, các bạn lấy khaychọn món thanh toán lại quầy gia vị tự lấy thêm và ra bàn dùng</t>
  </si>
  <si>
    <t>ở đây toàn những món quen thuộc thời học sinh.</t>
  </si>
  <si>
    <t>Ở quán có các món nước khác cũng như chè khúc bạch nhưng mình chưa thử chỉ thấy thôi .</t>
  </si>
  <si>
    <t>oder 1 udon bò cay1 udon cari, mình thấy thịt bò siêu siêu ngon, mềm và vị rất đặc biệt</t>
  </si>
  <si>
    <t>phải đặt thử một ổ về ăn cho đã.</t>
  </si>
  <si>
    <t xml:space="preserve">phải đi ăn theo nhóm sẽ share nhau ăn được nhiều món hơn. </t>
  </si>
  <si>
    <t>Phải xắn đủ 3 lớp mới cảm nhận đủ hương vị của bánh.</t>
  </si>
  <si>
    <t>phần bento này vô cùng nhiều luôn, Có 1 chén cơm, 1 phần thức ăn có bò, tàu hủ, miếng, nấm.</t>
  </si>
  <si>
    <t>Phí ship: 10 nghìn 30 nghìn tùy khu vực.</t>
  </si>
  <si>
    <t xml:space="preserve">Phía dưới ngồi bàn , trên gác ngồi bệt </t>
  </si>
  <si>
    <t>Phở chiên phồng hải sản 69 nghìn.</t>
  </si>
  <si>
    <t>Phòng trong có siêu nhiều tủ sách chứa toàn truyện tranh thôi</t>
  </si>
  <si>
    <t>Phục vụ ổn</t>
  </si>
  <si>
    <t>Pizza ăn cũng ổn</t>
  </si>
  <si>
    <t>Pizza hải sản 120 nghìn.</t>
  </si>
  <si>
    <t>quán ăn có bàn lớn cho dân văn phòng đi theo nhóm để họp hoặc giải lao giữa giờ làm việc và cả bàn nhỏ dành cho người đi một mình hoặc cặp đôi 2 người.</t>
  </si>
  <si>
    <t>Quán ăn cũng được không có gì là quá xuất sắc so vs giá thì chấp nhận được</t>
  </si>
  <si>
    <t>Quán ăn này bố trí rất nhiều chậu cây xanh</t>
  </si>
  <si>
    <t>quán bán từ thứ 2 đến thứ 6</t>
  </si>
  <si>
    <t xml:space="preserve">Quán bán vào buổi tối </t>
  </si>
  <si>
    <t>Quán bình thường</t>
  </si>
  <si>
    <t>Quán cà phê có dạy làm bánh</t>
  </si>
  <si>
    <t>Quán chè Nguyên Đặng - Hẻm 8 Mậu Thân</t>
  </si>
  <si>
    <t>Quán chỉ bán ăn sáng , lại trễ sau 11h là đã thấy hết phở .</t>
  </si>
  <si>
    <t xml:space="preserve">quán chỉ bán buổi sáng tới chừng 9-10 giờ là hết. lâu lâu thì 11 giờ </t>
  </si>
  <si>
    <t>Quán chủ yếu là ngồi ngoài trời.</t>
  </si>
  <si>
    <t xml:space="preserve">quán chủ yếu ngồi bên ngoài trời, nên có thể nói đây là quán lề đường. </t>
  </si>
  <si>
    <t>quán Chuyên thịt bò, cũng có các loại thịt lợn, gà, cừu, cá nướng</t>
  </si>
  <si>
    <t>Quán có  3 cơ sở</t>
  </si>
  <si>
    <t xml:space="preserve">quán có ban nhạc cho khách lên hát </t>
  </si>
  <si>
    <t>Quán có không gian rất lạ so với các quán mà tôi thường đến.</t>
  </si>
  <si>
    <t>quán có món gà ri nướng muối ớt, gà ri tiềm ớt hiểm.</t>
  </si>
  <si>
    <t>quán có nhiều bàn.</t>
  </si>
  <si>
    <t xml:space="preserve">quán có nhiều khuyến mãi lớn. </t>
  </si>
  <si>
    <t>Quán có nhiều loại đồ, từ nước hoa quả, smoothies có giá dao động từ 30 đến 50 nghìn một ly, cho đến kem tuyết đá bào và đồ ăn nhẹ.</t>
  </si>
  <si>
    <t>quán có nhiều nhân viên.</t>
  </si>
  <si>
    <t xml:space="preserve">Quán có phong cách đậm nét Châu Âu cổ điển , mộc mạc </t>
  </si>
  <si>
    <t>Quán có rất nhiều người Nhật đến ăn.</t>
  </si>
  <si>
    <t>Quán còn free ship khu vực gần áp dụng 3 ly trở lên , khi vực xa áp dụng 5 ly trở lên .</t>
  </si>
  <si>
    <t>Quán cũng có thêm món bò né , bò kho dành cho ăn sáng .</t>
  </si>
  <si>
    <t xml:space="preserve">quán cũng còn khá xa lạ với mọi người </t>
  </si>
  <si>
    <t>quán đa phần là sinh viên.</t>
  </si>
  <si>
    <t xml:space="preserve">quán đang có chương trình tặng kem miễn phí </t>
  </si>
  <si>
    <t>quán dạo này còn có thêm món ăn vặt nữa.</t>
  </si>
  <si>
    <t>quán đối diện chợ.</t>
  </si>
  <si>
    <t>quán đối diện trường.</t>
  </si>
  <si>
    <t>quán đông khách vào ngày lễ.</t>
  </si>
  <si>
    <t>Quán được trang trí theo chủ đề về mùa và lễ hội.</t>
  </si>
  <si>
    <t>quán Gần nhà mình, kế bên trường cấp 3 của mình</t>
  </si>
  <si>
    <t>quán hay đông khách ngày chủ nhật.</t>
  </si>
  <si>
    <t>quán ít ghế</t>
  </si>
  <si>
    <t xml:space="preserve">quán khá dễ tìm bởi biển hiệu hình chó trắng xanh, chỉ ngay đầu ngõ Bảo Khánh và đối diện với hàng bún gà huyền thoại ở đây. </t>
  </si>
  <si>
    <t>Quán khá đông , không gian lại nhỏ bạn muốn ăn thử một lần thì tranh thủ đi sớm thì còn bàn , trễ thì không còn chỗ ngồi đâu .</t>
  </si>
  <si>
    <t>quán khá đông khách vào buổi sáng.</t>
  </si>
  <si>
    <t>quán khá yên tĩnh dù có hơi đông khách.</t>
  </si>
  <si>
    <t>Quán không cho mang đồ ăn bên ngoài vào nha mọi người.</t>
  </si>
  <si>
    <t>quán không có bán đồ ăn.</t>
  </si>
  <si>
    <t>quán không có bán nửa con mà chỉ nguyên con, bảo là 1 con 2 người ăn hết.</t>
  </si>
  <si>
    <t xml:space="preserve">Quán mấy hôm nay nghỉ tết nên đi qua những quán khác . </t>
  </si>
  <si>
    <t>Quán mở cửa đến gần 2 giờ sáng.</t>
  </si>
  <si>
    <t>quán mở cửa từ 9 giờ nhé mọi người.</t>
  </si>
  <si>
    <t>quán mở đến 2 giờ sáng.</t>
  </si>
  <si>
    <t xml:space="preserve">Quán Mở Từ: 10 Giờ 00 Đến 23 Giờ 00 </t>
  </si>
  <si>
    <t>quán mới bổ sung thêm bò mỹ</t>
  </si>
  <si>
    <t>Quán mới đầu do người quen giới thiệu , lần đầu tới thì chạy lố quán phải nhích lùi lùi để vào .</t>
  </si>
  <si>
    <t>Quán mới khai trương hơn 1 tuần</t>
  </si>
  <si>
    <t>Quán mới mở ,</t>
  </si>
  <si>
    <t xml:space="preserve">Quán mới mở cửa lại rồi nha . </t>
  </si>
  <si>
    <t>Quán mới mở không lâu , thấy mọi người đồn nên qua với 1 nhóm để ăn uống thử</t>
  </si>
  <si>
    <t>Quán mới mở nên mọi thứ còn mới.</t>
  </si>
  <si>
    <t>Quán mới mở thêm 1 gian trong nhà ở bên cạnh</t>
  </si>
  <si>
    <t>Quán nằm ngay đường ray</t>
  </si>
  <si>
    <t>Quán nằm ngay mặt đường Đại Cồ Việt</t>
  </si>
  <si>
    <t>quán nằm trên dốc Ngự Bình, nên nếu đi xe máy thì không sao.</t>
  </si>
  <si>
    <t>quán nằm trong hẻm, rất sâu trong hẻm, phải hỏi đường người dân ở đó mới biết.</t>
  </si>
  <si>
    <t xml:space="preserve">Quán nằm trước mặt luôn. Bên cạnh là hàng bún bò Huế đấy ạ. </t>
  </si>
  <si>
    <t>quán này bình thường</t>
  </si>
  <si>
    <t>quán này có nhiều bàn.</t>
  </si>
  <si>
    <t xml:space="preserve">Quán này là dành cho dân nhậu, không phải là quán dành cho gia đình hay bạn bè ăn uống. </t>
  </si>
  <si>
    <t>quán này lâu lâu ăn một lần ok, không quá ấn tượng để ghé nhiều lần</t>
  </si>
  <si>
    <t>Quán này mình ăn hồi lâu còn ở chỗ cũ , nay chuyển về ngay BigC Tô Hiến Thành rồi , may có Foody phát hiện &amp; chuyển địa chit chứ không biết đâu mà tìm</t>
  </si>
  <si>
    <t>Quán này mình được bạn dẫn lại ăn trong một dịp chở mình đi buổi sáng có việc gần đó .</t>
  </si>
  <si>
    <t xml:space="preserve">Quán này mới mở nằm trên đường yên bái </t>
  </si>
  <si>
    <t xml:space="preserve">Quán này nếu ai không biết thì cứ đén đoạn cây xăng chỗ ngã tư an dương xong đâm vào cái ngõ là thấy cái biển lẩu bò úc to đùng luôn ấy :  </t>
  </si>
  <si>
    <t xml:space="preserve">Quán nhìn chung không có gì nổi bật. </t>
  </si>
  <si>
    <t xml:space="preserve">Quán nhìn cũng bình thường </t>
  </si>
  <si>
    <t>Quán ơi , mình là khách hàng tuyệt đối khó tính</t>
  </si>
  <si>
    <t>Quán phục vụ bình thường</t>
  </si>
  <si>
    <t>Quán sát ngay trường Trưng Vương , đi vào ngõ là thấy</t>
  </si>
  <si>
    <t>Quán thực đơn cùng bình thường</t>
  </si>
  <si>
    <t>quán thường đông khách vào buổi tối.</t>
  </si>
  <si>
    <t>Quán trang trí cũng bình thường</t>
  </si>
  <si>
    <t>Quán trong hẻm, tối.</t>
  </si>
  <si>
    <t>Quầy có nhiều loại mứt, trà, cà phê, kem gelato, còn có cả khoai lang nướng, bắp nướng.</t>
  </si>
  <si>
    <t xml:space="preserve">Quên mất là phí xem Tarot 120.000đ một 30 phút , mỗi 10 phút thêm sẽ thêm 20.000đ nha </t>
  </si>
  <si>
    <t xml:space="preserve">Rau và các đồ ăn kem được làm chín bằng hơi </t>
  </si>
  <si>
    <t>rộng rãi, decor đơn giản, tông trắng</t>
  </si>
  <si>
    <t>SÁNG : thứ 6 - 7 - chủ nhật</t>
  </si>
  <si>
    <t>Sáng ghé Tea Time ngồi chờ thời chiều thi môn tiếp theo</t>
  </si>
  <si>
    <t>Sáng nay có hẹn gặp đối tác và dùng trưa ở đây</t>
  </si>
  <si>
    <t>Sáng sau giờ học cùng bạn dự định đi uống cà phê thấy quán kem xôi , nhớ vị bên Thái Lan nên vào</t>
  </si>
  <si>
    <t>Sao mình xem trong thông tin foody lại thiếu mất số dt nhỉ , đang đói bụng mà ức chế</t>
  </si>
  <si>
    <t>Sau đó vài bữa thì bé em họ cứ đòi mình đưa đi học làm bánh , nghĩ ngay đến chỗ này nên gọi đt hỏi .</t>
  </si>
  <si>
    <t>sau khi book được ngày mà không trùng đến giờ học của bé em và mình thì hoàn tất .</t>
  </si>
  <si>
    <t>Sau khi thử xong 2 vợ chồng quyết định gọi món bánh bắp phô mai size lớn nhất 625 nghìn .</t>
  </si>
  <si>
    <t xml:space="preserve">Shabu shabu thì nhúng thịt vào lật qua lại là vớt ra ăn luôn </t>
  </si>
  <si>
    <t>sinh tố thì nổi hết lên trên còn phần nước nằm dưới phần đáy ly</t>
  </si>
  <si>
    <t xml:space="preserve">Sò điệp 43 nghìn một đĩa 6 con . </t>
  </si>
  <si>
    <t>so với các quán tương tự thì chỗ này giá 40 nghìn trở lên.</t>
  </si>
  <si>
    <t>So với mặt bằng chung thì không quá đắt nhưng cũng không phải rẻ.</t>
  </si>
  <si>
    <t>Sốt rất cay vị ngọt nhẹ, gà rất giòn, cơm nén có vị mặn mặn</t>
  </si>
  <si>
    <t>StarBox - tình cờ biết đến StarBox qua heartcard được tặng , tiếc là lần đó chưa sử dụng được .</t>
  </si>
  <si>
    <t>Steak Salad : là hộn hợp của các loại salad , hành tây , khoai tây , cà chua và có trứng cút nữa , bên trên là những miếng steak nhỏ</t>
  </si>
  <si>
    <t>Súp cá chua lạnh hơi chua so với khẩu vị của mình nhưng nhìn chung là ăn được .</t>
  </si>
  <si>
    <t xml:space="preserve">Tàm tạm, không có gì nổi bật. </t>
  </si>
  <si>
    <t>TẶNG MIỄN PHÍ TRÁI CÂY khi đặt từ 10 người trở lên</t>
  </si>
  <si>
    <t>Tặng voucher giảm giá 10 % cho tất cả các thành viên tham gia luôn</t>
  </si>
  <si>
    <t>Tẩy đá chỉ cho khách 1 lần duy nhất.</t>
  </si>
  <si>
    <t>Thành phần theo mình thấy là trà chanh nấu với cánh sen, nhụy sen và lá chanh</t>
  </si>
  <si>
    <t>tháp bánh mình ăn thì mỗi người cỡ 350 nghìn.</t>
  </si>
  <si>
    <t>Thấy bảo quán này mấy chục năm rồi</t>
  </si>
  <si>
    <t>Thấy các anh đi giao hàng liên tục nên ở quán không bị đông lắm.</t>
  </si>
  <si>
    <t>thấy cũng bình thường thôi</t>
  </si>
  <si>
    <t>Thấy Foody gthiệu nên ghé thử , cô chủ giới thiệu có món mới là kem bơ nên ăn thử luôn .</t>
  </si>
  <si>
    <t xml:space="preserve">Thấy PR Bia dứa rầm rộ quá nên mình và bạn gái qua uống thử </t>
  </si>
  <si>
    <t>Thấy review quán trên foody nhiều</t>
  </si>
  <si>
    <t>The coffee house mới ra 2 sản phẩm mới là trà foam sữa sự kết hợp trà đen</t>
  </si>
  <si>
    <t>thêm 10 nghìn đổi thành khoai lớn nước lớn ăn no lắm luôn.</t>
  </si>
  <si>
    <t>theo lời em gái mình ăn thì thấy bảo trộn các loại với nhau ăn cũng bình thường</t>
  </si>
  <si>
    <t>Thiệt là không nghĩ sẽ được gà ta đâu, ai ngờ ăn vào mới biết đúng gà ta thật, con nhỏ, thịt dai, chắc, ai ăn qua gà ta sẽ nhận ra ngay.</t>
  </si>
  <si>
    <t>thịt heo xông khói cuốn với kim châm và cà rốt xắt nhỏ.</t>
  </si>
  <si>
    <t>Thịt trong bánh mì nhiều nhưng hơi nguội một tý ăn cũng được</t>
  </si>
  <si>
    <t>Thời gian ra món khá lâu mỗi khi đông khách</t>
  </si>
  <si>
    <t>thứ 2 đến thứ 6 có giảm giá cho học sinh sinh viên</t>
  </si>
  <si>
    <t>Thức ăn được</t>
  </si>
  <si>
    <t xml:space="preserve">Thức ăn tạm chấp nhận, có thể nói ngang ngửa Tổnyo Deli thôi </t>
  </si>
  <si>
    <t xml:space="preserve">Thức ăn vẫn như cũ không thay đổi mấy. </t>
  </si>
  <si>
    <t>Thức ăn: có rất nhiều loại nước lẩu để mình lựa chọn từ Lẩu Thái, Nhật, Hàn.</t>
  </si>
  <si>
    <t>thực đơn hầu hết là món ăn Nhật Bản.</t>
  </si>
  <si>
    <t>thực đơn hầu hết là món miền tây</t>
  </si>
  <si>
    <t>thực đơn hầu hết là món việt</t>
  </si>
  <si>
    <t>thực đơn nhiều món nên mình sẽ ghé ăn thử hết các món của quán.</t>
  </si>
  <si>
    <t xml:space="preserve">thức đơn ở đây mình cũng không rõ vì không được gọi món </t>
  </si>
  <si>
    <t>thức uống pha chế hơi lạ, nếu không quen thì không nên tùy ý gọi.</t>
  </si>
  <si>
    <t>Tiệm này gần nhà thờ Đức Bà.</t>
  </si>
  <si>
    <t xml:space="preserve">Tiền nào của nấy thôi </t>
  </si>
  <si>
    <t xml:space="preserve">Tìm mãi các cơ sở ở gần của Ding Tea bao hôm thì toàn chỗ ngồi chán chê rồi . </t>
  </si>
  <si>
    <t>Tình hình là dạo này thấy foody có thêm hình thức đặt bàn được giảm giá, khi nào mún ăn thì đặt bàn khỏi phải canh mua deal cho mệt.</t>
  </si>
  <si>
    <t xml:space="preserve">Tớ khoái uống Capuchino nhất </t>
  </si>
  <si>
    <t>Tô mì khá to nên mình ăn không hết.</t>
  </si>
  <si>
    <t xml:space="preserve">Tọa lạc tại khu vực được mệnh danh là Tokyo thu nhỏ giữa lòng SG , NH Le Terroit – NH Pháp với những món ăn đặc trưng ẩm thực  Pháp . </t>
  </si>
  <si>
    <t>Tôi chọn 2 bánh và 2 đồ uống , hết 115.000</t>
  </si>
  <si>
    <t xml:space="preserve">Tới đây lần đầu hôm sinh nhật của mình do bạn trai đặt bàn </t>
  </si>
  <si>
    <t>Tới lúc sáng nên cũng vắng</t>
  </si>
  <si>
    <t>Tối qua mình có dịp ghé qua đây ăn steak , quán mới mở được 1 tháng thôi</t>
  </si>
  <si>
    <t xml:space="preserve">tới quán ăn bánh được chị nhân viên rót nước lọc ăn cùng với bánh, ah mà quán có cả cái thẻ để tích điểm nhận bánh miễn phí nha </t>
  </si>
  <si>
    <t>Tối vừa ở đó về xong</t>
  </si>
  <si>
    <t>tôm hơi to nên ăn hơi nghẹn</t>
  </si>
  <si>
    <t xml:space="preserve">Tổng hợp từ 2 lần em đến với Nồi Bay . </t>
  </si>
  <si>
    <t xml:space="preserve">Topping cá nhân mình thấy cũng không có nhiều loại nên dư xèng các bạn cứ gọi, mình thì không. Điều lưu ý chút trước khi đi vào từng vị là tùy theo người làm kem sẽ khác nhau, bạn nữ làm kem không dẻo bằng bạn nam. </t>
  </si>
  <si>
    <t xml:space="preserve">Trà chanh ở đây thấy anh chủ pha từ chanh nguyên trái và trà. </t>
  </si>
  <si>
    <t xml:space="preserve">trà sữa chân trâu bình thường so với các thương hiệu khác hiện tại </t>
  </si>
  <si>
    <t>Trà sữa có hạt nha đam nữa, vị rất lạ miệng.</t>
  </si>
  <si>
    <t xml:space="preserve">trà sữa cũng bình thường, Giá đều là 30 nghìn nhé. </t>
  </si>
  <si>
    <t xml:space="preserve">trà sữa ở đây có hai loại thập cẩm vs đặc điệt giá tầm 15 25 </t>
  </si>
  <si>
    <t>trà thơm, và bởi vì mình không có chuyên trà nên cũng không có bình luận gì nhiều.</t>
  </si>
  <si>
    <t>Trà xanh ở đây là loại đậm vị</t>
  </si>
  <si>
    <t>Tráng miệng thì ổn nhất.</t>
  </si>
  <si>
    <t xml:space="preserve">Trong lúc chờ đổ bánh căn thì sẽ có người bưng ra cho bạn một tô nước chấm </t>
  </si>
  <si>
    <t xml:space="preserve">Trong một buổi chiều mưa Đà nhạt se lạnh , mình có đi ngang quán Bánh Đúc Nóng trên đường Nguyễn Công Trứ , thấy quán dễ thương quá nên vô ăn thử </t>
  </si>
  <si>
    <t xml:space="preserve">Trong thời gian chờ món bạn sẽ được phục vụ bánh mì nấm mình gọi vậy vì nhìn nó như cây nấm :) pate và cá muối. </t>
  </si>
  <si>
    <t>trừ lẩu ra mấy món ở đây ăn ổn so với giá</t>
  </si>
  <si>
    <t>Trưa nắng nóng , vào đây uống tý</t>
  </si>
  <si>
    <t>Trưa nay ngủ dậy muộn , không biết ăn gì , lên fb thấy ông chủ đăng tấm hình tặng thẻ thành viên mời mọc thế là qua luôn .</t>
  </si>
  <si>
    <t>Trung bình mỗi bánh tầm gần 100 nghìn cho 1 cái.</t>
  </si>
  <si>
    <t xml:space="preserve">Trước đây thì nghe nói sơ qua về quán cà phê , đẹp , có dạy làm bánh gì đó nhưng chưa có nhu cầu nên không để tâm lắm . </t>
  </si>
  <si>
    <t xml:space="preserve">Trước giờ ăn toàn mì quảng cá gà chưa ăn ếch bao giờ . </t>
  </si>
  <si>
    <t>Trước khi ăn một chiếc bánh , phần nhìn cũng quan trọng không kém</t>
  </si>
  <si>
    <t xml:space="preserve">Tụi mình gọi lẩu thả nhỏ dành cho 2 người giá 350 nghìn ,  . </t>
  </si>
  <si>
    <t>Tụi mình sử dụng điện thoại .</t>
  </si>
  <si>
    <t xml:space="preserve">Tương ở đây không hiểu sao không giống những nơi khác nơi khác tương cà toàn mùi giấm còn ở đây thì không có như vậy </t>
  </si>
  <si>
    <t>tuỳ mỗi cách nêm nếm của mỗi quán khác nhau.</t>
  </si>
  <si>
    <t xml:space="preserve">Tuy quán nhỏ nhưng lượng khách rất đông, bên trong quán nhỏ nên phải ra ngoài ngồi dọc theo vỉa hè. hết chỗ để xe phải đứng chờ 1 lúc mới để được xe. Vào ngồi phải có người đưa số và oder lun. </t>
  </si>
  <si>
    <t>ức gà tẩm bột chiên với nhân bên trong là thịt xông khói, phomai và nhiều thứ khác</t>
  </si>
  <si>
    <t>ức vịt mềm kết hợp với nước sốt cam chua.</t>
  </si>
  <si>
    <t>uống cho biết 12 nghìn cũng ổn</t>
  </si>
  <si>
    <t>uống ở đây cũng khoảng trên 10 lần rồi.</t>
  </si>
  <si>
    <t>Vang ly 50 nghìn . Gửi xe miễn phí cách nhà hàng 10m</t>
  </si>
  <si>
    <t xml:space="preserve">Vào quán gửi xe mất 3.000đ tiền phí gửi xe </t>
  </si>
  <si>
    <t>Vào trong thì biết đây là nhà người Hoa , và người thân trong nhà này từng nấu ăn với Yan cancook và có làm ở một khách sạn lớn .</t>
  </si>
  <si>
    <t>về giá cả: vì là khu quận 1 nên mình thấy giá cũng bình thường</t>
  </si>
  <si>
    <t>Về không gian: quán có 2 tầng, mình ngồi tầng trệt để xem làm kem, tầng 2 là ngồi bệt. Chỗ này có thể đi được nhiều người nhưng vướng cái để xe luôn với bên ăn đồ nước.</t>
  </si>
  <si>
    <t>Về nước, tạm chấp nhận được vì không khác ngày trước là mấy</t>
  </si>
  <si>
    <t>vị bánh có sự khác biệt so với những chỗ khác</t>
  </si>
  <si>
    <t xml:space="preserve">Vị bánh mình đánh giá cũng tạm, có loại ngon loại không ngon còn tuỳ khẩu vị của mình. </t>
  </si>
  <si>
    <t xml:space="preserve">vị chocolate như milo nghiền nhuyễn </t>
  </si>
  <si>
    <t>Vì chưa thử hết các loại nên không biết ngon hết không .</t>
  </si>
  <si>
    <t>Vì còn mỗi vị sầu riêng nên mình gọi vị đó ăn thử cho biết .</t>
  </si>
  <si>
    <t>Vị cũng không tệ.</t>
  </si>
  <si>
    <t xml:space="preserve">Vì đi lo ăn nên không có hình nhiều, có mỗi hình nhỏ bạn chụp. </t>
  </si>
  <si>
    <t>Vì mới xây nên cơ sở vật chất và phòng ốc khá mới. Khách sạn có 23 tầng, mỗi tầng 10 phòng</t>
  </si>
  <si>
    <t>Vì món này đang khá hot hiện nay</t>
  </si>
  <si>
    <t>Vì một ngày đói bụng lai không có chỗ nào trú thân nên rúc tạm vào love crepe chơi cho đời nó đẹp</t>
  </si>
  <si>
    <t>Vì ở quận 1 nên giá này là bình thường.</t>
  </si>
  <si>
    <t>Vì thịt đã rất đậm đà rồi nên không cần phải chan thêm nước tương vào .</t>
  </si>
  <si>
    <t xml:space="preserve">VỊ TRÍ , KHÔNG GIAN : Nhà hàng thuộc Seahorse Resort </t>
  </si>
  <si>
    <t xml:space="preserve">Vị trí : Ding Tea nằm ở cuối phố Nguyễn Du , gần đoạn cắt Lê Duẩn í ạ </t>
  </si>
  <si>
    <t>Vị trí thuận tiện.</t>
  </si>
  <si>
    <t xml:space="preserve">Vị trí: dễ kiếm, nằm ngay trên đường Lê Quý Đôn cạnh quán sườn nướng Hàn Quốc, cách quán Bia vài căn nhà. Nằm ở giữa 2 đường Điện Biên Phủ và Nguyễn Đình Chiểu </t>
  </si>
  <si>
    <t xml:space="preserve">VỊ TRÍ: Nằm trong con hẻm kế bên elgaucho trong khu với bejrut... Bạn vào thì quán bên tay trái bạn có thể hỏi </t>
  </si>
  <si>
    <t xml:space="preserve">Vị trí: ngay mặt đường Nguyễn Văn Cừ rất dễ thấy nhé. </t>
  </si>
  <si>
    <t>Vị trí: Quán nằm khá nổi bật ở mặt đường Bạch Mai.</t>
  </si>
  <si>
    <t>posi</t>
  </si>
  <si>
    <t xml:space="preserve"> ^^ rất thích trà thái xanh</t>
  </si>
  <si>
    <t xml:space="preserve"> ^^ vẫn luôn là lựa chọn hàng đầu khi đi chơi, lại có ưu đãi 13 nghìn / 1 teritaki burger nữa chứ, burger ngon.</t>
  </si>
  <si>
    <t xml:space="preserve"> ^^ yêu hương vị trà sữa nơi đây ngay từ cảm nhận đầu tiên cơ. Vào quán thì các anh chị nhân viên cười nói nhiệt tình làm mình cũng vui</t>
  </si>
  <si>
    <t xml:space="preserve"> “ Bouchee a la Reine ” 105 nghìn là một dạng bánh pateso có tôm, thịt gà, sốt kem vừa ăn, bánh giòn thơm cắn 1 miếng thích lắm luôn. </t>
  </si>
  <si>
    <t xml:space="preserve"> 1 bánh sầu riêng 29 nghìn : béo ngon, thơm, thèm: </t>
  </si>
  <si>
    <t xml:space="preserve"> 1 cái bánh bao xá xíu 18 nghìn hình như vậy nhưng rất ngon, nhân thịt thơm, trứng muối siêu ngon, bánh không bị khai bị pha mỡ nhiều trong nhân như những tiệm khác </t>
  </si>
  <si>
    <t xml:space="preserve"> 1 chén súp hạt sen nấm là điều phải nên thử nè, ngon lắm, súp ngọt, ăn vừa miệg, giá 30 nghìn nè </t>
  </si>
  <si>
    <t xml:space="preserve"> 1 chén tau hũ ta nói siu nhiều :) Thực đơn phong phú đa dạng món, giá cả cũng ổn</t>
  </si>
  <si>
    <t xml:space="preserve"> 1 Coffee Studio cực tuyệt. Ai đến đây cũng phải ấn tượng với phong cách Retro Vintage</t>
  </si>
  <si>
    <t xml:space="preserve"> 1 dĩa bánh gồm 5 cặp, kèm nước chấm có 2 cục xíu mại ăn rất ngon. Tới quán được anh chủ phục vụ rất nhiệt tình và tư vấn rất kĩ.</t>
  </si>
  <si>
    <t xml:space="preserve"> 1 địa điểm quen thuộc để giải trí cùng bạn bè và được ngắm chị chủ quán rất đáng yêu nữa</t>
  </si>
  <si>
    <t xml:space="preserve"> 1 địa điểm sang trọng, ngon mà giá vẫn rất ổn, sẽ quay lại nhiều lần </t>
  </si>
  <si>
    <t xml:space="preserve"> 1 đĩa khá nhiều và no, trang trí đẹp mắt ngon miệng siêu ưng luôn, giá cả vừa so với dố lượng và chất lượng luônchủ quán cũng nhiệt tình nữa nên mình mê ý. </t>
  </si>
  <si>
    <t xml:space="preserve"> 1 dĩa thập cẩm bèo nậm lọc... ngon quá</t>
  </si>
  <si>
    <t xml:space="preserve"> 1 điểm nữa mình cực ưng ý đó là phong cách phục vụ của Dakasi. Nhân viên rất tận tình thân thiện, từ lúc mới đến đã dắt xe cho khách này, tươi cười niềm nở lúc pha trà sữa này, lúc về thì chào và cảm ơn khách hàng.</t>
  </si>
  <si>
    <t xml:space="preserve"> 1 hộp 10 cái giá chỉ 12 nghìn , chỉ có 1 nhân kem thôi thì phải. bánh rất ngon, kem ăn không béo nhu nhiều chỗ mình ăn. bánh nhỏ nhỏ, ăn hoài không biết ngán. </t>
  </si>
  <si>
    <t xml:space="preserve"> 1 hộp có 10 nghìn thôi, giá vô cùng sinh viên. Mở hộp ra là ngập tràn chà bông luôn. Vị rất ngon, ngon nhất là chà bông</t>
  </si>
  <si>
    <t xml:space="preserve"> 1 là phục vụ, phục vụ đẹp trai và khá dễ thương </t>
  </si>
  <si>
    <t xml:space="preserve"> 1 mì bò bằm đút lò: rất ngon, hợp khẩu vị ăn và rất nhiều thịt bò. không ngán. </t>
  </si>
  <si>
    <t xml:space="preserve"> 1 nồi lẩu không nhớ tên vì chắc là lẩu cá, vì thấy nguyên con cá da hồng hồng trong nồi. Cá tươi, nước lẩu ngọt, thịt cá béo. </t>
  </si>
  <si>
    <t xml:space="preserve"> 1 nơi lí tưởng để thư giãn hay học bài, phục vụ tận tình, nhạc nhẹ làm mình thấy thoải mái, đồ uống cũng khá ngon. </t>
  </si>
  <si>
    <t xml:space="preserve"> 1 nơi rất đẹp, nhìn từ trên cao tuyệt với. Đồ ăn cũng rất ngon, sashimi ngon. Phục vụ rất ổn</t>
  </si>
  <si>
    <t xml:space="preserve"> 1 phần 6 cục chà bá chỉ có 20 nghìn ăn bao no bao ngon luôn </t>
  </si>
  <si>
    <t xml:space="preserve"> 1 phần 69 nghìn nhưng mình thấy khá chất, tươi ngon, nhìn vậy mà nhiều ăn no quá trời </t>
  </si>
  <si>
    <t xml:space="preserve"> 1 phần ăn rất đầy đủ, xà lách trộn dầu giấm. bánh mì. khoai tây nghiền... mà giá vẫn rất phải chăng 65 nghìn trở xún </t>
  </si>
  <si>
    <t xml:space="preserve"> 1 phần trái cây dằm yaour 27 nghìn gồm dưa hấu, thanh long, mít, bơ, … với yaour rất nhiều và ngon lắm. </t>
  </si>
  <si>
    <t xml:space="preserve"> 1 suất 25 nghìn kèm bánh mì siêu ngon</t>
  </si>
  <si>
    <t xml:space="preserve"> 1 suất mình thấy khá nhiều, bún nhiều mà thức ăn còn nhiều hơn, ăn khá là no, khá ngon.</t>
  </si>
  <si>
    <t xml:space="preserve"> 1 tô bánh canh dạng bánh bột lọcgiò heo bonus vài miếng ba chỉ là 25 nghìn , thịt vừa mềm tới, nước lèo ngọt vị, hành phi tự làm một tô 25 nghìn chất lượng đáng đồng tiền ! ! ! </t>
  </si>
  <si>
    <t xml:space="preserve"> 1 tô bún cá có 1520 không thôi mà đầy đủ cá chả tùm lum hết, quá tuyệt vời.</t>
  </si>
  <si>
    <t xml:space="preserve"> 1 tô như này mà 15 nghìn kk, tin được không, ăn no lắm luôn mà lại ngon nữa, sa tế cực cay nữa làm cho món bún gạo trộn này càng đậm đà.</t>
  </si>
  <si>
    <t xml:space="preserve"> 1 trong những quán bánh bèo bình dân ngon nhất, thích hợp với học sinh sinh viên, ai đã từng ăn sẽ không thể quên :) </t>
  </si>
  <si>
    <t xml:space="preserve"> 1 trong những quán yêu thích của mình ở Thủ Đức hihi &lt; 3 </t>
  </si>
  <si>
    <t xml:space="preserve"> 1 trong những tiệm đồ Nhật đầu tiên ở Cần Thơ, thích ăn nhất là lẩu, giá vừa phải ăn bao ngon. </t>
  </si>
  <si>
    <t xml:space="preserve"> 1 từ để miêu tả thoi ngon siêu luôn. </t>
  </si>
  <si>
    <t xml:space="preserve"> 1 tuần ăn 2 3 lần mà không ngán </t>
  </si>
  <si>
    <t xml:space="preserve"> 10 điểm cho các bạn nhân viên, bảo vệ trông xe nữa. Nhiệt tình, chu đáo và thân thiện với khách. </t>
  </si>
  <si>
    <t xml:space="preserve"> 12 cốc tối nay được làm rất ngon, chuyên nghiệp như mọi khi </t>
  </si>
  <si>
    <t xml:space="preserve"> 15 nghìn cho buổi trưa no nên và ngon miệng. </t>
  </si>
  <si>
    <t xml:space="preserve"> 17 nghìn cho một ổ, rất đáng </t>
  </si>
  <si>
    <t xml:space="preserve"> 2 anh chị phục vụ dễ thương và thân thiện, xì tai cực ý. </t>
  </si>
  <si>
    <t xml:space="preserve"> 2 anh chủ quán cũng rất đẹp trai và nói chuyện dễ thương </t>
  </si>
  <si>
    <t xml:space="preserve"> 2 anh chủ quán rất vui vẻ, dễ thương. Phục vụ tận tình. </t>
  </si>
  <si>
    <t xml:space="preserve"> 2 bạn nhân viên quán khá là dễ thương. Nói chuyện nhỏ nhẹ, gợi ý món uống tận tình. </t>
  </si>
  <si>
    <t xml:space="preserve"> 2 chị nhân viên váy đỏ dễ thương ghê, cái đĩa gắp thức ăn cũng dễ thương luôn. </t>
  </si>
  <si>
    <t xml:space="preserve"> 2 chỗ này mình đều thích </t>
  </si>
  <si>
    <t xml:space="preserve"> 2 đứa ăn no say mà tính tiền chỉ có 98 nghìn quá rẻ luôn. Đã vậy gửi xe cũng miễn phí nữa. Nói chung từ giờ trở thành quán ruột luôn </t>
  </si>
  <si>
    <t xml:space="preserve"> 2 đứa ăn no vật vã hết 260 nghìn , có ecard nên giảm còn có 160 nghìn , quá rẻ luôn</t>
  </si>
  <si>
    <t xml:space="preserve"> 2 đứa thường ăn hết khoảng 300 nghìn không nhiều nhưng luôn được phục vụ chu đáo. Mình cực ưng quán này ! </t>
  </si>
  <si>
    <t xml:space="preserve"> 2 đùi gà với 1 miếng thanh cua mà có 42 nghìn ak.Quá rẻ và ngon. </t>
  </si>
  <si>
    <t xml:space="preserve"> 2 lần đến ăn lẩu đây rồi. Lần nay cũng đợi nhưg nhân viên lịch sự và nhiệt tình. Rất thích nhân viên ở đây </t>
  </si>
  <si>
    <t xml:space="preserve"> 2 Lần mình ăn ở đây đều rất hài lòng: 3 </t>
  </si>
  <si>
    <t xml:space="preserve"> 2 loại này Vị khá là béo và ngon... sẽ ghé lại nhiều lần nữa ^^ </t>
  </si>
  <si>
    <t xml:space="preserve"> 2 ly mình gọi là coổnie green, ngon lắm ý, vừa miệng lắm </t>
  </si>
  <si>
    <t xml:space="preserve"> 2 ly theo combo cho t 6, trà sữa ở đây pha ngon vừa miệng công với 2 anh nhân viên cực kì nhiệt tình và dễ thương nữa. Chắc chắn sẽ ghé lại ^^ </t>
  </si>
  <si>
    <t xml:space="preserve"> 2 món tự chọn mình thích cà ria Cua và Cua rang chà bông thơm và ngon </t>
  </si>
  <si>
    <t xml:space="preserve"> 2 món yêu thích của Mình ở Lê Gia là Steak và Gan ngỗng áp chảo.</t>
  </si>
  <si>
    <t xml:space="preserve"> 2 ngày ghé thì ngày nào cũng cảm thấy hài lòng về chất lượng trà sữa ở đây cả. </t>
  </si>
  <si>
    <t xml:space="preserve"> 2 người ăn 3 món siêu no. Canh kim chi và cơm cuộn rất ngon: D. Nhân viên thì siêu nhiệt tình. Mình bỏ quên đồ quay lại vừa thấy mình là nhân viên chạy ra đưa đồ liền &lt; 3 </t>
  </si>
  <si>
    <t xml:space="preserve"> 2 người ăn suất 120 nghìn cũng đủ no rồi, giá cả cũng hợp lý. </t>
  </si>
  <si>
    <t xml:space="preserve"> 2 người kêu 1 mắt cá ngừ đại dương ăn lúc còn nóng thì rất ngon. Sụn gà làm thấm ăn rất ngon. Càng ghẹ rang muối thì càng to thịt nhiều ăn cay cay nên rất thích. </t>
  </si>
  <si>
    <t xml:space="preserve"> 2 vợ chồng đi ăn sáng, thấy quán sạch sẽ, phục vụ chậm, kêu đồ ăn lâu mới mang lên ; </t>
  </si>
  <si>
    <t xml:space="preserve"> 2/9 mình có ghé đây ăn và gọi 2 món là sường nướng gừng với giò hem hầm nấm. Nhìn chung cả 2 món đều ngon.</t>
  </si>
  <si>
    <t xml:space="preserve"> 22 nghìn được 2 miếng đào giòn to. Rẻ hơn những quán tôi từng uống </t>
  </si>
  <si>
    <t xml:space="preserve"> 3 chúng mình kêu đồ uống và bị hấp dẫn nó rất ngon. Cream trên ly coổnie và matcha là được làm bằng sữa tươi đánh bông. Mùi thơm</t>
  </si>
  <si>
    <t xml:space="preserve"> 3 điều quan trọng nhất với mình khi tìm đến một quán cafe ở Sg là không gian tạo được sự ấm áp và bình yên, đồ uống mới lạngon miệng, cuối cùng là thái độ phục vụ tận tình, chu đáo. Mình thực sự đã tìm thấy điều này ở Ville</t>
  </si>
  <si>
    <t xml:space="preserve"> 3 lần trước mình đi ăn bánh rất ngon </t>
  </si>
  <si>
    <t xml:space="preserve"> 30 nghìn hợp lý với tô bún mọc quá ngon ! </t>
  </si>
  <si>
    <t xml:space="preserve"> 30 nghìn ở Cần thơ đảm bảo chất lượng, bao ngon, bao no.</t>
  </si>
  <si>
    <t xml:space="preserve"> 4 đứa ăn lúc đầu kêu 3 phần xiên que, 1 gà tổn mà ăn ngon quá nên phải kêu thêm ăn nữa </t>
  </si>
  <si>
    <t xml:space="preserve"> 4 món cơm xèo xèo ở Co Co 5, không chê được vị nào, vị nào cũng thơm ơi thơm, ngon ơi là ngon.</t>
  </si>
  <si>
    <t xml:space="preserve"> 4 món xôi ngon: Vịt quay, vịt khìa nước dừa, phá lấu, heo quay. </t>
  </si>
  <si>
    <t xml:space="preserve"> 4 nghìn em vani ăn ngon. </t>
  </si>
  <si>
    <t xml:space="preserve"> 5 nghìn / cái mà ngon cực, rán vừa, không bị khô. trên bàn có sẵn chai tương ớt, sốt cà chua rồi, cứ thế mà chén. </t>
  </si>
  <si>
    <t xml:space="preserve"> 50 nghìn ăn no lè lưỡi, đồ ăn ngon, thức uống cũng vậy, thêm không gian thoáng mát với yên tĩnh nữa ! ! ! </t>
  </si>
  <si>
    <t xml:space="preserve"> 55 nghìn , bánh tầm ~ 45 nghìn thì mọi thứ với mình đều rất tuyệt.</t>
  </si>
  <si>
    <t xml:space="preserve"> 550 nghìn cho buổi tối 2 người cũng không phải rẻ, nhưng chất lượng và phục vụ khiến mình hài lòng.</t>
  </si>
  <si>
    <t xml:space="preserve"> 5p sau mang burger cá lên: chắc do cá không làm sẵn nên chiên lại, nóng nên cũng ngon. </t>
  </si>
  <si>
    <t xml:space="preserve"> 7 tô mì là 7 cung bậc cảm xúc khác nhau, nhưng theo khẩu vị bản thân, mì hải sản chua cay ngon nhất</t>
  </si>
  <si>
    <t xml:space="preserve"> 7 tô với 7 khẩu vị khác nhau. Rất đáng đồng tiền. Nước uống ngon mà rẻ hơn nhiều quán khác. Khăn ướt siêu lạ vô cùng đáng chú ý.</t>
  </si>
  <si>
    <t xml:space="preserve"> A chị chủ ở đây khá dễ thương và chiều ý khách. Bọn mình gọi món 2 đứa 2 loại kem và bánh khác nhau, nên lúc để có bị nhầm. Bọn mình có nhờ đổi và quán rất vui vẻ. Không gian ấm cúng dễ thương. Rất yên tĩnh. Mùi kem thơm ngọt ngào. </t>
  </si>
  <si>
    <t xml:space="preserve"> A chủ dễ thương, đứng xem pha chế cũng vui. Giá cả theo mình thì rẻ :)</t>
  </si>
  <si>
    <t xml:space="preserve"> Bánh của Luxe ăn được, trang trí bắt mắt.</t>
  </si>
  <si>
    <t xml:space="preserve"> cảm nhận nhân viên phục vụ nhiệt tình, lẩu cả khá ngon, thích nhất món tôm nướng. Mà quán có món gà xé cũng ngon phết. </t>
  </si>
  <si>
    <t xml:space="preserve"> Cơm chiên mắm ruốc đậm đà, nhưng không hề bị mùi mắm ruốc làm cho khó chịu, bởi nhà hàng đã gia giảm mùi nên ăn cảm giác ngon rất dễ chịu 145 nghìn /phần. </t>
  </si>
  <si>
    <t xml:space="preserve"> Đồ ăn rẻ, thích hợp ăn uống cuối tuần cho gia đình </t>
  </si>
  <si>
    <t xml:space="preserve"> Hôm chủ nhật, 29/11 mình đinh đến ăn vì tìm thông tin thấy rất ngon, giá cả hợp lý... </t>
  </si>
  <si>
    <t xml:space="preserve"> Mà hôm nay ăn nhân đậu đỏ thích lắm nha ^^ Trứng muối to hơn hẳn các trứng muối hàng khác </t>
  </si>
  <si>
    <t xml:space="preserve"> Mình vốn khó tính không thích khoa trương khen ngợi quá nhiều nhưng thật sự đây là lần đầu đến một nơi mà hầu như cái gì cũng rất ưng.</t>
  </si>
  <si>
    <t xml:space="preserve"> Ở đây rất ổn, nhân viên thân thiện, chủ quán cũng dễ thương, giá nước cũng ổn, ở đây mặc dù bé cún nhiều nhưng vẫn thơm tho sạch sẽ, lầu 1 có 2 máy lạnh luôn, bé cún ở đây rất thân thiện, dễ thương. </t>
  </si>
  <si>
    <t xml:space="preserve"> Ps: Lần sau sẽ rủ trên 4 đứa đi quẩy để được tặng 10 ly bia mới được</t>
  </si>
  <si>
    <t xml:space="preserve"> Quả nhiên là không hổ danh, lớp bạch tuộc tươi roi rói, giòn tan, gia vị nêm nếm rất vừa miệng. Ăn kèm nước tương và đu đủ bào. </t>
  </si>
  <si>
    <t xml:space="preserve"> Quaithao rất nổi tiếng với các món thuỷ hải sản :) nhưng món mình ưng nhất lại là set ăn này, 4 ng ăn mà giảm từ 577 nghìn xuống còn có 298 nghìn quá hời</t>
  </si>
  <si>
    <t xml:space="preserve"> Quán dễ tìm, bố trí được, vị trí đẹp </t>
  </si>
  <si>
    <t xml:space="preserve"> Quán đơn giản nhưng đặc biệt bánh rất ngon, nước uống gía cũng ổn, phục vụ chu đáo và quản lý rất thân thiện, mỗi lần đi Aeon Mall Bình Dương là mình hay ghé để ăn 1 cái bánh nhân nho khô </t>
  </si>
  <si>
    <t xml:space="preserve"> Quán dùng trà Phúc Long tươi pha vừa phải không quá đặc, hương vị đào và trà vẫn cảm nhận được, nhất là đào không bị mềm, giữ được độ giòn </t>
  </si>
  <si>
    <t xml:space="preserve"> Quán nhỏ nhưng view nhìn đẹp. Choco Vanila ngon, Cafe Hazenut đắng không có vị của Hazenut. Giá cũng tuyệt vời ! Có dịp sẽ quay lại... </t>
  </si>
  <si>
    <t xml:space="preserve"> quán trong hẻm rộng rãi, xe để kế bên cũng an tâm </t>
  </si>
  <si>
    <t xml:space="preserve"> sườn bò sốt tera cay 149 nghìn, thịt bò ngon, dai dai, cuốn với sà lách hết xảy. </t>
  </si>
  <si>
    <t xml:space="preserve"> Tôm hùm mình không ăn nhưng thấy giá khá mềm, nhà hàng mà bán 1tr/kg thôi. </t>
  </si>
  <si>
    <t xml:space="preserve">1 nồi nước lèo thơm phức, ngon ngọt, dùng kèm với bò viên thì không thể chê vào đâu được </t>
  </si>
  <si>
    <t>1 phần 20 nghìn được 2viên kem dừa mình thấy giá cả cùng chất lượng như vậy thì quá là rất tốt</t>
  </si>
  <si>
    <t>2 món mình thấy ngon là cá hồi sốt chanh dây và hào phomai.</t>
  </si>
  <si>
    <t>25 nghìn 1 tô trái cây :) ngon đừng hỏi, trái cây cắt đẹp miếng to và tươi rói.</t>
  </si>
  <si>
    <t>25 nghìn một phần thập cẩm ăn không đã lắm nhưng ngon.</t>
  </si>
  <si>
    <t>25 nghìn vừa ngon vừa rẻ bao nhiêu là nước sốt!</t>
  </si>
  <si>
    <t xml:space="preserve">250 nghìn /người cho một bữa ăn hoành tráng đầy đủ dinh dưỡng. Hết sức tuyệt vời. </t>
  </si>
  <si>
    <t>4 đứa ăn lúc đầu kêu 3 phần xiên que 1 gà trất tốt mà ăn ngon quá nên phải kêu thêm ăn nữa</t>
  </si>
  <si>
    <t>4 món xôi rất ngon là : Vịt quay vịt khìa nước dừa phá lấu heo quay</t>
  </si>
  <si>
    <t>55 nghìn 1 phần thập cẩm đủ tiêu chí ngon bổ rẻ luôn nhé</t>
  </si>
  <si>
    <t>7 tô với 7 khẩu vị khác nhau Rất đáng đồng tiền</t>
  </si>
  <si>
    <t xml:space="preserve">8 loại Filo: Cực kỳ xinh đẹp, phần ngon cũng không kém cạnh. </t>
  </si>
  <si>
    <t>À anh nhân viên hiền với vui tính lắm nhé :3</t>
  </si>
  <si>
    <t>à có đủ loại trái cây luôn sẽ quay lại hoài hoài luôn</t>
  </si>
  <si>
    <t>a hải sản phô mai ăn cũng ngon nhân nhiều phô mai cục bự chà bá nữa giá cả mình nghĩ là khá rẻ ^^ sẽ quay lại nè</t>
  </si>
  <si>
    <t>À, trà trong menu có 2 loại thì nên gọi các loại trà lắc mới thấy ngon và đặc biệt nha.</t>
  </si>
  <si>
    <t>Ai ngờ mấy món ăn ở đây món nào cũng ngon cả</t>
  </si>
  <si>
    <t>Ăn 1 lần là ghiền ngon lắm nha &lt;3</t>
  </si>
  <si>
    <t>ăn 1 tô bự chà bá có 25 nghìn, quá rẻ, sẽ quay lại nhiều lần</t>
  </si>
  <si>
    <t>ăn bánh qui và đào phô mai mà giá chỉ có 100 nghìn nên rất hài lòng</t>
  </si>
  <si>
    <t>Ăn của tiệm này cũng gần 2 năm rồi nên tin tưởng tuyệt đối chất lượng nhà Min Chef lắm hihi</t>
  </si>
  <si>
    <t>Ăn đáng tiền lắm vì chất lượng rất ngon</t>
  </si>
  <si>
    <t>ăn hàng tiết kiệm ngon bổ rẻ thì chắc không ở đâu qua được nơi này</t>
  </si>
  <si>
    <t>ăn hoài không bao giờ ngán Tuyệt vời</t>
  </si>
  <si>
    <t>Ăn kem trà xanh ở đâu cũng không bằng chỗ này</t>
  </si>
  <si>
    <t>Ăn khá hợp miệng</t>
  </si>
  <si>
    <t>Ăn là ghiền luôn</t>
  </si>
  <si>
    <t>Ăn lúc nào cũng ngon</t>
  </si>
  <si>
    <t>ăn một lần cứ muốn quay lại hoài.</t>
  </si>
  <si>
    <t>Ăn ngon lắm Ăn là ghiền luôn</t>
  </si>
  <si>
    <t>ăn nhiều lần vỡi lũ bạn rồi ^^</t>
  </si>
  <si>
    <t>Ăn no luôn cả 3 đứa chỉ cỡ 200 nghìn thôi Quá tuyệt vời</t>
  </si>
  <si>
    <t>An no phủ phê vừa dê và cua với 10 đứa mà tốn chỉ hơn 1.2 triệu không thể tin được</t>
  </si>
  <si>
    <t>Ăn phê luôn</t>
  </si>
  <si>
    <t>Ăn rất ngon trang trí cũng đẹp Thích Lamour mất rồi</t>
  </si>
  <si>
    <t>ăn rồi nhất định sẽ ghé lại món nào ở đây cũng đậm đà và cuốn hút hết á</t>
  </si>
  <si>
    <t>Ăn sốt mật ong bên ngoài khá ngọt và ngon.</t>
  </si>
  <si>
    <t>ăn thử bánh tổ ong theo lời đồn thì cực thích luôn bánh nóng thơm viền bánh rất giòn</t>
  </si>
  <si>
    <t>Ăn thử lần đầu mà ghiền luôn</t>
  </si>
  <si>
    <t>Ăn thử lần đầu mà ghiền luôn Nhất kà cút lộn xào tỏi tép mỡ tép mỡ ngon lắm lắm</t>
  </si>
  <si>
    <t>Ăn thử thấy rất ngon nhé</t>
  </si>
  <si>
    <t>Ấn tượng đầu tiên của mình là hàng quán sạch sẽ tạo cảm giác an toàn.</t>
  </si>
  <si>
    <t>Ấn tượng đầu tiên về quán là khá ấm cúng và yên tĩnh</t>
  </si>
  <si>
    <t>Ấn tượng nhất món nộm chân gà rút xương giòn ngon chua ngọt đậm đà</t>
  </si>
  <si>
    <t>Ấn tượng với trà đá pha bằng trà đào nên uống thơm, Nhân viên nhiệt tình sẽ ghé ủng hộ quán nữa ^^</t>
  </si>
  <si>
    <t xml:space="preserve">Ăn vào thơm và bùi. Không ngán như mấy loại hoành thánh khác. </t>
  </si>
  <si>
    <t>ăn xong ăn sữa chua ở chỗ này bán cũng rất là ngon</t>
  </si>
  <si>
    <t>Anh bán hàng cũng dễ thương lắm luôn!</t>
  </si>
  <si>
    <t xml:space="preserve">anh chị chủ quán rất nhiệt tình và vui vẻ. Đây cũng là một điểm cộng lớn. Nói chung là sẽ quay lại mua dài dài ^^ </t>
  </si>
  <si>
    <t>Anh chị chủ quán siêu nhiệt tình và dễ thương xin thêm tương cà cho rất nhiều ra về còn dắt xe dùm nữa</t>
  </si>
  <si>
    <t>Anh chủ ở đây đẹp trai quá rất thích quán!</t>
  </si>
  <si>
    <t>Anh chủ quán dễ thương vật vã Đi 2 lần với 2 đứa khác nhau mà đứa nào cũng khen.</t>
  </si>
  <si>
    <t>anh kim chi và rong biển ngon, đúng vị Hàn Quốc không có gì để chê</t>
  </si>
  <si>
    <t>Anh mình ăn mì quảng bò thấy bò nhiều hơn mì khen nức nở chị dâu thì ăn mì quảng ếch nhìn đẹp mắt lắm và cũng thích</t>
  </si>
  <si>
    <t>anh nhân viên tận tình chạy mưa ra lau yên và dắt xe rồi còn chỉ đường tắt để bọn mình chạy về nhanh</t>
  </si>
  <si>
    <t>anh phục vụ nướng bánh tráng khá lẹ và cũg rất là nhiệt tình luôn</t>
  </si>
  <si>
    <t>Ba chỉ bò mềm ngon, có vị đậm đà đặc trưng của sốt Gogi</t>
  </si>
  <si>
    <t xml:space="preserve">ba chỉ heo sốt gogi: 89 nghìn 1 cái này thì hơi nhiều mỡ nhưng mình thích. </t>
  </si>
  <si>
    <t>bà chủ vui vẻ nhiệt tình dễ bắt chuyện</t>
  </si>
  <si>
    <t>Bác trông xe cũng tốt và nhìn rất có cảm tình nữa</t>
  </si>
  <si>
    <t xml:space="preserve">Bạch quả free: ăn rất thơm, ngon, béo, có điều hơi ít, ăn xíu là hết trơn :) có nhu cầu có thể gọi thêm </t>
  </si>
  <si>
    <t xml:space="preserve">Bạch tuộc nướng sa tế: Món này chỉ dùng phần ngon nhất của con bạch tuộc để nướng. Sa tế thơm lừng thấm vào bên trong, vị ngọt tự nhiên là điểm ngon nhất của món này. </t>
  </si>
  <si>
    <t xml:space="preserve">Bạch tuột nướng sa tế 75 nghìn: bạch tuột to, giòn, ngọt. Ăn tuyệt vời </t>
  </si>
  <si>
    <t>bán bánh nhiều loại còn được giảm giá trang trí vẽ chữ vừa đủ đẹp</t>
  </si>
  <si>
    <t>bạn bè lâu ngày không gặp với trai gái này nọ đều rủ tới đây :3 cứ tới là thấy thoải mái :3</t>
  </si>
  <si>
    <t>bạn bè mình ăn khen tới tấp</t>
  </si>
  <si>
    <t xml:space="preserve">Bán đồ chay ăn khá vừa miệng. </t>
  </si>
  <si>
    <t>Bàn ghé nền nhà sạch sẽ phục vụ nhanh</t>
  </si>
  <si>
    <t>Bàn ghế và ly chén cũng sạch sẽ nữa quán rộng thoáng mà giá thì rất rẻ luôn phù hợp cho các bạn học sinh sinh viên lui tới.</t>
  </si>
  <si>
    <t>Bạn mình có kêu 1 phần cá nục hấp cuốn bánh tráng cũng rất ngon.</t>
  </si>
  <si>
    <t>Bạn muốn tìm chỗ thư giãn thì nơi đây là chỗ tán dóc bạn bè là hợp lý hoặc ăn uống gia đình</t>
  </si>
  <si>
    <t>Bạn nào đến học bài hoặc hẹn hò đều được vì không gian yên tĩnh khung cảnh đẹp</t>
  </si>
  <si>
    <t>Bạn nào nghiện chắc thích mê luôn quá</t>
  </si>
  <si>
    <t>Bạn nào thích ăn mấy món ở hội an thì cũng có thể ghé quán này ăn mà không cần phải đi đâu cho xa</t>
  </si>
  <si>
    <t>bạn ngồi một mình rất thú vị và thoải mái vì nhân viên rất thân thiện :)</t>
  </si>
  <si>
    <t>Bạn nhân viên rất nhiệt tình thấy mình tấp xe vào là mang thực đơn ra liền :) Hỏi gì trả lời cũng rất dễ thương</t>
  </si>
  <si>
    <t>Bạn phục vụ cực kì nhiệt tình và vui vẻ.</t>
  </si>
  <si>
    <t>bạn phục vụ dễ mến và chiều lòng khách</t>
  </si>
  <si>
    <t xml:space="preserve">Bánh bạch tuộc nóng, nhiều nhân, kết hợp với sốt béo, vị đậm đà. Giá cả phải chăng. Quán trang trí dễ thương </t>
  </si>
  <si>
    <t>Bánh bao kim sa bánh bao phô mai và bánh bao trà xanh là 3 loại ngon nhất</t>
  </si>
  <si>
    <t>Bánh bao kim sa lạ miệng ăn ngon</t>
  </si>
  <si>
    <t>Bánh bắp là gon nhất có hạt bắp và bột bắp thơm thơm</t>
  </si>
  <si>
    <t>bánh bò có nhiều thịt bò băm xả thơm và mềm lắm</t>
  </si>
  <si>
    <t>Bánh bông lan hay pancake gì á nhân phô mai ăn cũng ngon 16 nghìn /cái</t>
  </si>
  <si>
    <t>Bánh cá ngon ơi là ngon đặc biệt bánh cá dăm bông, mình thích loại này nhất</t>
  </si>
  <si>
    <t>bánh cá với bánh rán thì thơm mềm ăn bao nhiêu cũng không ngán chỉ không có bụng để ăn thôi ạ.</t>
  </si>
  <si>
    <t>Bánh canh cua ở đây ngon lắm Nước lèo thì đậm đà nhiều thịt cua trứng tôm mà chỉ có 25 ngàn</t>
  </si>
  <si>
    <t>Bánh canh và nước mía ở đây ngon tuyệt 25 nghìn 1 tô giá cũng rất ngon Ăn kèm với quẩy và 1 ít ớt lát tuyệt đỉnh Sẽ ủng hộ thường xuyên = )</t>
  </si>
  <si>
    <t>Bánh có nhiều loại nhân : phô mai bò khô xúc xích.quá ngon</t>
  </si>
  <si>
    <t>Bánh có vị ngọt thanh không quá ngán như những tiệm khác</t>
  </si>
  <si>
    <t>bánh cũng khá ngon</t>
  </si>
  <si>
    <t>Bánh cũng ngon có cái flan thì hơi nhạt ăn cùng lớp bông lan ngọt ở dưới thì vừa</t>
  </si>
  <si>
    <t>Bánh cũng ngon nữa bạn phải thử bánh phô mai ở đây</t>
  </si>
  <si>
    <t>Bánh cuốn ăn không ngán nước mắm ăn kèm nêm rất vừa miệng 15 nghìn 1 phần với mình là quá tuyệt</t>
  </si>
  <si>
    <t>Bánh đa dạng, giá mềm, ăn ngon nữa</t>
  </si>
  <si>
    <t>Bánh dễ ăn không xuất sắc nhưng cũng rất tốt</t>
  </si>
  <si>
    <t>bánh doremon phomai quá ngon đặc biệt mình rất bánh bạch tuột và bánh xèo ở đây</t>
  </si>
  <si>
    <t>Bánh gạo cay phô mai: nhiều kinh dị, nóng, thơm, không ngán, mình thấy tổn ở đây tuyệt vời thật.</t>
  </si>
  <si>
    <t>Bánh gấu ngon</t>
  </si>
  <si>
    <t>bánh giòn thơm cắn 1 miếng thích lắm luôn</t>
  </si>
  <si>
    <t>Bánh kem bánh ngọt ở đây loại nào cũng ngon bánh mềm ngọt vừa không ngán</t>
  </si>
  <si>
    <t xml:space="preserve">Bánh kem: đa dạng, có nhiều hình dáng cho bạn lựa chọn đơn giản, tinh tế, dễ thương </t>
  </si>
  <si>
    <t xml:space="preserve">bánh khá lớn đủ cho nhiều người ăn </t>
  </si>
  <si>
    <t>Bánh làm có lớp lang nhìn rất bắt mắt</t>
  </si>
  <si>
    <t>bánh làm ra thơm và hoàn toàn xứng đáng với số tiền mình bỏ ra</t>
  </si>
  <si>
    <t>Bánh lọc ở đây phải nói là quá ngon luôn á</t>
  </si>
  <si>
    <t>Bánh mềm thơm ngọt vừa phải socolate đắng đắng</t>
  </si>
  <si>
    <t xml:space="preserve">Bánh mì 19 nghìn chất lượng ở Highlands cho bữa sáng nhanh gọn nhé. </t>
  </si>
  <si>
    <t>bánh mì mềm, giòn thơm, ngon đặc biệt</t>
  </si>
  <si>
    <t>Bánh mì ở đây ngon giá cả phù hợp nhất là rất giống với hương vị bánh mì Hội An</t>
  </si>
  <si>
    <t xml:space="preserve">Bánh mì opla 2 trứng: Mì không ăn bánh mì, chỉ ăn pate, pate ngon vô cùng, béo và thơm, thấm vào lưỡi ngon đến tận cuống họng. </t>
  </si>
  <si>
    <t>bánh mì trái cây ngon ghê luôn có thịt xông khói mình thích với rau quả mà hắn hợp nhau dễ sợ</t>
  </si>
  <si>
    <t>Bánh mỳ ngon thật ăn chắc gần năm nay rồi mà vẫn mùi vị đó không thay đổi ngon nức mũi</t>
  </si>
  <si>
    <t xml:space="preserve">bánh này ăn cũng ngon nữa ^^ </t>
  </si>
  <si>
    <t>Bánh ngon đặc biệt mùi bắp thơm ghê gớm ^^ mùi cà phê với mùi hoa hồng hay hoa gì đó không ngon bằng nhưng đặc biệt.</t>
  </si>
  <si>
    <t>Bánh ngon giòn thơm lựng</t>
  </si>
  <si>
    <t>bánh ngon lắm nhỏ nhỏ nhưng rất thơm và ngon :3</t>
  </si>
  <si>
    <t>Bánh ngon mà rẻ</t>
  </si>
  <si>
    <t>bánh ngon mềm siêu thích luôn Chủ tiệm tự đi giao hàng luôn dễ thương cực kì :3 Sẽ mua dài dài &lt;3</t>
  </si>
  <si>
    <t>Bánh ngon nước rất tốt phục vụ dễ thương lắm giá cả mình nghĩ hợp lý với những gì mình nhận được</t>
  </si>
  <si>
    <t>Bánh ngon nước uống ổn</t>
  </si>
  <si>
    <t>bánh ngon phát nghiện lên được</t>
  </si>
  <si>
    <t>Bánh nhìn cũng ngon hấp dẫn, ăn cũng tuyệt vời :3</t>
  </si>
  <si>
    <t>Bánh nóng giòn sốt đầy socola, ăn thích lắm luôn ấy ^^</t>
  </si>
  <si>
    <t>Bánh ở đây ngon</t>
  </si>
  <si>
    <t>Bánh ở đây thì khỏi chê luôn nhiều bánh làm bằng trà xanh ăn rất ngon</t>
  </si>
  <si>
    <t>Bánh ở đây thơm và ngon, không ngọt lắm, rất hợp khẩu vị của mình</t>
  </si>
  <si>
    <t xml:space="preserve">Bánh quy 15 nghìn gồm 4 cái được gói trong vỏ nilon buộc thêm ruy băng đủ màu rất dễ thương, cắn vào giòn rụm, đậm vị sô cô la rất ngon </t>
  </si>
  <si>
    <t>bánh rất dẻo bùi và thơm ngậy.</t>
  </si>
  <si>
    <t>Bánh rất ngon trong khi mấy quán em đi thì chẳng chỗ nào như vậy</t>
  </si>
  <si>
    <t>Bánh rất ngon, Ít béo,Giòn vừa và đặc biệt là rất riêng chứ không có màu vàng như bánh miền Tây</t>
  </si>
  <si>
    <t>Bánh sanwich làm theo kiểu vỏ waffle trông lạ lạ mình thử nhân tuna thì thấy thơm ngon khác hẳn với tuna đóng hộp ở mấy chỗ khác</t>
  </si>
  <si>
    <t>Bánh siêu ngon</t>
  </si>
  <si>
    <t>Bánh su kem ngon bỏ vào miệng kem ngập luôn nhưng không béo</t>
  </si>
  <si>
    <t xml:space="preserve">Bánh thơm rất thơm, ngon và xốp </t>
  </si>
  <si>
    <t xml:space="preserve">bánh tráng bơ ngon </t>
  </si>
  <si>
    <t xml:space="preserve">Bánh tráng cuốn mắm tép rau 84 nghìn: Một phần quành tờ ráng, có thịt luộc, mắm tép. Ngon pá cháy.. thịt ba rọi chủ quán lựa quá ngon, ăn kèm rau rừng, chuối chát, khế chua. </t>
  </si>
  <si>
    <t>Bánh tráng ngon nướng vừa chín.</t>
  </si>
  <si>
    <t>Bánh tráng nướng đủ thứ loại :3 phải nói là ngon cực kì</t>
  </si>
  <si>
    <t>Bánh tráng thịt heo giá rẻ và chỗ ngon nhất mình từng ăn, nước chấm siêu ngon, rau sạch</t>
  </si>
  <si>
    <t xml:space="preserve">Bánh tráng trộn 15 nghìn ăn rất vừa miệng nhé, bánh không bị mềm quá như ở chợ Cố Đạo </t>
  </si>
  <si>
    <t>Bánh trông rất bắt mắt và khá ngon vị thanh không quá ngọt rất dậy mùi hoa quả.</t>
  </si>
  <si>
    <t>Bánh ướt ngon Dì chủ cũng thân thiện.</t>
  </si>
  <si>
    <t>bánh ướt siêu ngon</t>
  </si>
  <si>
    <t>Bánh ướt thịt quay ngon thịt quay da giòn thịt mềm ăn kèm với giá dưa chua rất hợp</t>
  </si>
  <si>
    <t>Bánh và nước ngon lắm không bị ngán</t>
  </si>
  <si>
    <t>Bánh vừa đẹp mắt vừa ngon vừa thơm vừa béo mà không ngán.</t>
  </si>
  <si>
    <t>Bánh vừa phải nhưng nhiều tôm và nhiều thịt bò</t>
  </si>
  <si>
    <t>bánh xèo ở đây dày ngon bánh giòn rụm mà đủ thứ ở trong bánh luôn</t>
  </si>
  <si>
    <t>Bánh xèo thì tuyệt vời, rất ngon, không nghĩ là ngon tới vậy</t>
  </si>
  <si>
    <t>Bánh xếp và há cảo ngon lắm nhân nguyên liệu rất tươi</t>
  </si>
  <si>
    <t xml:space="preserve">Bảo vệ vui vẻ, nhân viên thấy khách vào thì chào lịch sự tuyệt vời vì hầu như mấy quán HQ nào cũng thế. </t>
  </si>
  <si>
    <t>Bày trí quán : Ấm cúng và thân thiện nhà vệ sinh sạch sẽ và thơm tho</t>
  </si>
  <si>
    <t>Beef Steak: 2 lạng bò Mỹ ăn đáng đồng tiền bát gạo.</t>
  </si>
  <si>
    <t>Beefsteak mềm, ăn ngon, đậm đà, khoai đút lò rất lạ, ăn vừa miệng với beefsteak. Sốt phô mai béo thơm :D</t>
  </si>
  <si>
    <t>Bên cạnh chất lượng thì cách phục vụ ở quán cũng làm mình rất hài lòng.</t>
  </si>
  <si>
    <t xml:space="preserve">Bên ngoài nhìn cũng nhỏ thôi nhưng vào trong rồi mới thấy không gian rất rộng rãi thoải mái với 1 trệt và hai lầu. </t>
  </si>
  <si>
    <t>Bên trong có rau và cuối cùng là lớp khoai tây ghiền được làm rất vừa ăn</t>
  </si>
  <si>
    <t>bên trong thì trang trí đẹp</t>
  </si>
  <si>
    <t xml:space="preserve">béo uống quá chi là ngon luôn, bổ rẻ, giá sinh viên nữa </t>
  </si>
  <si>
    <t>Bếp nấu nhìn có vẻ cũng chuyên nghiệp lắm hi!</t>
  </si>
  <si>
    <t>Bị thích anh chủ quán dễ mến rồi</t>
  </si>
  <si>
    <t xml:space="preserve">Bia Đức không còn gì để bàn, ngon bổ rẻ, uống rất thấm. Mọi câu chuyện đều có thể trôi ra, mọi khó khăn vướng mắc đều có thể giải quyết nhờ chất bia này. </t>
  </si>
  <si>
    <t>Bia tươi ngon, uống rất êm mà không bị sốc, chất lượng rất tốt</t>
  </si>
  <si>
    <t xml:space="preserve">bingsu phải nói là ngon cực, đào rất nhiều, mứt và đậu đỏ ăn cũng ngon nữa ^^ trang trí đẹp mắt </t>
  </si>
  <si>
    <t xml:space="preserve">Biscuit thì thôi khỏi chê vào đâu được. Vừa thơm béo có chút mặn ngọt đan xen ăn hoài không ngán </t>
  </si>
  <si>
    <t xml:space="preserve">Bò bía ăn cũng ngon lắm </t>
  </si>
  <si>
    <t>bò cuộn kim châm nướng chấm với muối ớt xanh là tuyệt vời luôn ấy vú heo cũng rất là giòn và thơm</t>
  </si>
  <si>
    <t>Bò Đi Lạc Ngon nhất trong số tất cả món gọi</t>
  </si>
  <si>
    <t>bố trí bàn ghế rât gọn gàng</t>
  </si>
  <si>
    <t xml:space="preserve">Bò Viên tại quán được chế biến hoàn toàn bằng phương pháp thủ công giã chứ không xay bằng máy, CHo nên bò viên tại quán rất chất lượng: ngon, ngọt, dòn, thơm... rất hấp dẫn, ăn rồi lại muốn ăn thêm, không tạo cảm giác ngán. </t>
  </si>
  <si>
    <t>Bọn mình gọi size L, trông thì không có vẻ to lắm nhưng ăn no cực, đồ ăn tẩm ướp vừa, kim chi vị ngọt nên ăn kèm với rau và thịt siêu hợp, rau nhiều, sạch sẽ, nhìn đã ưng ăn lại càng thích.</t>
  </si>
  <si>
    <t xml:space="preserve">Bonus thêm đội ngũ nhân viên rất thân thiện, từ cách để mắt tới khách, tiếp nước, thay đĩa, thay khăn sạch tỏng suốt quá trình ăn, có khi mình còn chưa kịp thấy nó bẩn thì họ đã thay rồi. Mới đầu nhìn menu nghĩ là đồ ở đây giá cao ghê, nhưng trải nghiệm xong mới thấy là hình như lại thành hơi rẻ đó. </t>
  </si>
  <si>
    <t>Bonus thêm nem rán kiểu Bắc ăn kèm cây 5 nghìn rẻ rề</t>
  </si>
  <si>
    <t>Bột bánh thơm mịn ; chà bông nhiều, vừa ăn ; trứng muối to ; nhân phô mai cũng to</t>
  </si>
  <si>
    <t>bù lại rất thơm và ngon! :) bánh hazelnut mình đặt tặng mẹ đặt trước để được hưởng giá khuyến mãi nhé! :3</t>
  </si>
  <si>
    <t xml:space="preserve">Bún chả mực ngon và đủ no. </t>
  </si>
  <si>
    <t>Bún đậu chỗ này ngon</t>
  </si>
  <si>
    <t>Bún đúng kiểu bắc, ngon lắm luôn, giá cả phù hợp, có thể nói là rẻ</t>
  </si>
  <si>
    <t xml:space="preserve">bún măng thì rất ngon, nước lèo thơm ngọt, vừa miệng, ăn rất ấm bụng, tô to lắm mà chỉ có 27 nghìn thôi </t>
  </si>
  <si>
    <t>Bún rất chi là ngon, vị nước ngọt tự nhiên, cá tươi</t>
  </si>
  <si>
    <t>Bún rất nhiều đồ ăn phong phú</t>
  </si>
  <si>
    <t>Bún to mềm óng, Cá rán giòn đều không bh bị cháy rất vừa miệng.</t>
  </si>
  <si>
    <t>Bưng thiếu ly trà thôi mà xin lỗi quá chừng làm mình ngại quá!</t>
  </si>
  <si>
    <t>Bước vào quán là cảm nhận được không gian rất thoải mái và sang trọng</t>
  </si>
  <si>
    <t>Bước vào quán là nghe mùi hương đặc trưng giúp ng nhẹ hẳng vì bốn góc khuất của quán luôn có những bình xong hương rất thích</t>
  </si>
  <si>
    <t>Bước vô quán mang phong cách trang trí kiểu dân dã Đà nhạt dễ thương</t>
  </si>
  <si>
    <t>Buổi chiều tối là nơi thích hợp để thưởng thức các món ăn nhẹ cùng thức uống nóng</t>
  </si>
  <si>
    <t>Buổi sáng rất đông người ghé mua vì bán vừa ngon vừa rẻ lại ăn rất no</t>
  </si>
  <si>
    <t>Buổi sáng trưa chiều sẽ thích hợp với các bạn thích đọc sách hoặc học nhóm vì khá yên tĩnh và vắng người.</t>
  </si>
  <si>
    <t>Buổi sáng trưa tối có thực đơn khác nhau Giá quá hợp lý</t>
  </si>
  <si>
    <t>Buổi tối ăn ở đây đúng là đẹp</t>
  </si>
  <si>
    <t>Buổi tối thì lại khá đông vui</t>
  </si>
  <si>
    <t>Buổi tối thư giãn với tách trà hoa và ít bánh mì thịt xông khói quá tuyệt vời cho một đêm đông.</t>
  </si>
  <si>
    <t>BVN làm việc rất nhanh không gian đẹp tốt đồ uống ngon bánh ngon Rất hài lòng .</t>
  </si>
  <si>
    <t>Cả bọn chỉ có ăn mà lăn quay</t>
  </si>
  <si>
    <t>Cá cắt dày, béo, cực tươi và ngon. Không bị tanh ăn rất sướng. Còn maki thì khỏi chê, nhất là maki cá hồi nướng sốt tiêu và maki lươn nướng là hai món đặc biệt của quán.</t>
  </si>
  <si>
    <t>Cá hồi áp chảo: Mình thích món này nhất, vì mình ăn được mù tạt, và chả hiểu sao trong khi mng không ăn được thì mình lại rất mê khoai nghiền trộn với mù tạt, ăn kèm cung cá hồi tuyệt cú mèo luôn.</t>
  </si>
  <si>
    <t>cá hồi đút lò ngon, mì cá hồi phô mai cực ngon</t>
  </si>
  <si>
    <t>cả nhà mình thích ăn quán này vì quán đông vừa phải không ồn ào nên mình thích lắm</t>
  </si>
  <si>
    <t>cà phê pha thơm vị tuyệt vời định ly cà phê sữa caramen thì vị caramen đậm đà mình rất thích</t>
  </si>
  <si>
    <t>Cà rem cũng sẽ là nơi mình sẽ ghé lại dài dai</t>
  </si>
  <si>
    <t>Cá rô mắm me cá trê chiên giòn gỏi càng cua cũng rất ngon</t>
  </si>
  <si>
    <t>cá trứng thì khỏi bàn, rất tuyệt.</t>
  </si>
  <si>
    <t xml:space="preserve">Cá tương đối nhiều, nấu rất tốt, cá mềm ẩm, sốt cà hơi chua, phô mai thì rất ngon, </t>
  </si>
  <si>
    <t>Các anh chị bán hàng dễ thương khâu pha chế cũng rất sạch sẽ.</t>
  </si>
  <si>
    <t>Các bạn mê món Thái thì nên đến đây thưởng thức, hương vị Thái Lan đặc trưng trong từng món ăn.</t>
  </si>
  <si>
    <t>Các bạn nào thích lai rai thì nhớ đừng bỏ qua các món ăn chơi như là sụn gà da gà nướng cánh gà cũng rất ngon nha tẩm ướp vừa ăn</t>
  </si>
  <si>
    <t>Các bạn nhân viên nhiệt tình từ lúc dắt xe đến khi vào quán luôn í.</t>
  </si>
  <si>
    <t>Các bạn nhân viên ở đây thân thiện 1 cách hiếm có so với đội ngũ nhân viên ở các cơ sở không phải tư nhân của Ding Tea như ở đây</t>
  </si>
  <si>
    <t xml:space="preserve">Các bạn nhân viên phục vụ nhiệt tình </t>
  </si>
  <si>
    <t>Các bạn nhân viên rất nhiệt tình chỉ cách nướng thịt sao cho ngon giúp thay vỉ nướng liên tục nữa.</t>
  </si>
  <si>
    <t xml:space="preserve">Các bạn phục vụ khá nhanh nhẹn, thân thiện. </t>
  </si>
  <si>
    <t>Các đồ uống rất ngon đặc biệt các món ăn ở đây còn ngon hơn những quán chuyên bán.</t>
  </si>
  <si>
    <t>Các món gà ngon, địa điểm đẹp, không gian thoáng mát, giá cả hợp lý</t>
  </si>
  <si>
    <t>Các món mì ở đây ngon hợp khẩu vị nhiều món nên có thể thay đổi khẩu vị mỗi lần ăn ở quán</t>
  </si>
  <si>
    <t>Các món như xoài dầm hay gan rim vừa miệng</t>
  </si>
  <si>
    <t>Các món nướng đều rất ngon cơm trộn và súp tàu hủ cũg ngon hợp khẩu vị lắm</t>
  </si>
  <si>
    <t>Các món pad thái hay tomyum đều rất ngon và ăn kèm với các loại rau thơm</t>
  </si>
  <si>
    <t xml:space="preserve">Các món phụ như nem chua rán cũng tuyệt ngon. Nem chua rán ở đây không dài như ở các nơi khác mà được viên tròn, rất giòn và đậm đà. </t>
  </si>
  <si>
    <t>Các món sushi rất ngon, Làm rất khéo, Ngon nhất là sushi gà.</t>
  </si>
  <si>
    <t>Các món tráng miệng: chocolate lava cake mùi vị ngon, có sốt creme nhạt ăn để hãm lại vị ngọt của chocolate rất hợp</t>
  </si>
  <si>
    <t>Cacao cream thơm phần kem trên khác biệt các quán bên ngoài không cảm thấy ngán</t>
  </si>
  <si>
    <t>Cacao rất chất lượng, trà đào có trái đào luôn mà có 30 nghìn à, rẻ cực hehe</t>
  </si>
  <si>
    <t>cách bày trí bàn ghế tạo được nhiều cảm hứng để làm việc cho khách hàng khi đến đây làm việc học nhóm</t>
  </si>
  <si>
    <t>cách phục vụ thì tuyệt vời.đích thân anh chủ đứng hướng dẫn khách sắp xếp chỗ ngồi nữa</t>
  </si>
  <si>
    <t xml:space="preserve">cafe mở 24h, quán dễ tìm, có view nhìn ra đường hoặc không gian phía ngoài thoáng mát </t>
  </si>
  <si>
    <t xml:space="preserve">Cafe sữa pha khá đậm, hợp với gu của mình. </t>
  </si>
  <si>
    <t>cảm giác rất thoải mái và hài lòng bước vào không gian rất xinh xắn bài trí nghệ thuật</t>
  </si>
  <si>
    <t>Cám ơn một buổi trưa ngon lành : )</t>
  </si>
  <si>
    <t xml:space="preserve">Càng ghẹ sốt phô mai dùng với bánh mì. Phô mai ngon.  Nếu càng ghẹ được đập ra để phô mai thấm vào sẽ ngon và béo hơn. </t>
  </si>
  <si>
    <t xml:space="preserve">Canh bí, nước súp ngọt vừa ăn. </t>
  </si>
  <si>
    <t>Canh bún ở đây siêu ngon luôn nước ăn tuyệt vời yummy thích thích lắm cơ</t>
  </si>
  <si>
    <t>cảnh đẹp Giá rất tốt phục vụ nhiệt tình Món ăn chấp nhận được</t>
  </si>
  <si>
    <t>cảnh đẹp mọi thứ đều thích</t>
  </si>
  <si>
    <t>Canh kim chi và rong biển ngonz, đúng vị Hàn Quốc, thịt nướng vừa ăn không có gì để chê</t>
  </si>
  <si>
    <t>Canh me bửa nào có combo khuyến mãi thì ghé mua liền.</t>
  </si>
  <si>
    <t>cảnh ngoài trời gió lộng căng ngồi tám chiện có ly nước mía mần tới luôn.</t>
  </si>
  <si>
    <t>cảnh thiệt là đẹp màu sắc trầm ấm</t>
  </si>
  <si>
    <t>cảnh tuyệt cú mèo vì toàn là cửa kính mưa cứ hắt vào đèn vàng vàng đẹp lung linh pose hình rất tốt cực kỳ nhé.</t>
  </si>
  <si>
    <t>cảnh và đồ uống ở đây rất đáng đồng tiền bát gạo</t>
  </si>
  <si>
    <t xml:space="preserve">chà bông loại ngon và rãi đều ra </t>
  </si>
  <si>
    <t>Chả trộn ở đây ăn khá ngon, cay cay chua chua. Một bì 15 nghìn.</t>
  </si>
  <si>
    <t>Chắc bị nghiện các món nướng ở đây rồi, ăn xong về vẫn thèm hàu nướng mỡ hành với sò lông mỡ hành quá</t>
  </si>
  <si>
    <t>Chắc chắn những dịp sinh nhật tới của gia đình sẽ không thiếu bánh kem của Dallas</t>
  </si>
  <si>
    <t>Chắc chắn sẽ ghé nhiều lần, quá tuyệt.</t>
  </si>
  <si>
    <t>Chắc chắn sẽ quay lại :)</t>
  </si>
  <si>
    <t>chắc ghé dài dài luôn á :)</t>
  </si>
  <si>
    <t xml:space="preserve">Chắc là để tô màu trong lúc chờ pizza. Mình rất ưng vụ sáng tạo này ^^ </t>
  </si>
  <si>
    <t>Chắc mình bị nghiện 2 món này của quán mất rồi</t>
  </si>
  <si>
    <t>Chắc tới hoài cảnh đẹp chụp choẹt quá ổn</t>
  </si>
  <si>
    <t>chân gà ăn khá ngon, thơm, chấm với tương ớt thì chuẩn bài</t>
  </si>
  <si>
    <t>Chẳng món nào có thể chê được</t>
  </si>
  <si>
    <t xml:space="preserve">Cháo ếch sốt nhiều ngọt nhưng cũng rất ngon. Tổng cộng bọn mình trả hơn hai trăm rưỡi, no lặc lè luôn ăn mãi không hết. </t>
  </si>
  <si>
    <t>Cháo nêm nếm vừa miệng thịt bò được hầm nhừ phù hợp cho cả người lớn tuổi và trẻ em ăn</t>
  </si>
  <si>
    <t xml:space="preserve">chất lượng bánh ổn, khá là ngon và lạ miệng. </t>
  </si>
  <si>
    <t>Chất lượng của Jamocha đúng là chất thực sự rất hài lòng và không muốn ngồi chỗ khác vì mình cùng bạn bè đã gắn bó với nó 1 thời gian khá dài rồi! &lt;3</t>
  </si>
  <si>
    <t>chất lượng dịch vụ nhân viên niềm nở</t>
  </si>
  <si>
    <t>Chất lượng đồ ăn thì cũng không có gì phải phàn nàn trước sau như một tươi ngon</t>
  </si>
  <si>
    <t>Chất lượng khá là ưa thích bánh bên này có phần to hơn bên 2 chi nhánh kia</t>
  </si>
  <si>
    <t xml:space="preserve">chất lượng món ăn ngon, nước uống khoảng 45-55 nghìn không phải là rẻ nhưng cảm giác cá nhân mình là tương xứng với số tiền bạn bỏ ra, trang trí rất đẹp, mùi vị rất ổn. </t>
  </si>
  <si>
    <t xml:space="preserve">chất lượng món ăn ngon, nước uống khoảng 45-55 nghìn không phải là rẻ nhưng cảm giác cá nhân mình là tương xứng với số tiền bạn bỏ ra, trang trí rất đẹp, mùi vị rất tuyệt. </t>
  </si>
  <si>
    <t>Chất lượng nước uống là điểm nổi bật nhất của quán</t>
  </si>
  <si>
    <t>Chất lượng thì làm mình hơi bất ngờ là lại ngon và cao cấp đến vậy mình từng học làm bánh nên biết ^^</t>
  </si>
  <si>
    <t xml:space="preserve">Chất lượng: ăn no và lại ngon nữa, cơm mềm đồ ăn ngon. Các món ăn đều cảm giác như như đang ăn ở nhà vậy, rất thích. </t>
  </si>
  <si>
    <t xml:space="preserve">Chất lượng: Đồ ăn tuyệt vời. Lúc dọn ra tưởng ít món nhưng bàn 10 người ăn vẫn còn thừa. Món nào cũng ngon. Nhất là há cảo tôm </t>
  </si>
  <si>
    <t>Chất lượng: lần trước đến quán thử sinh tố bơ, xay mịn, không nhiều đá nên vẫn giữ được hương vị của bơ, ngon bổ rẻ. Trà đào thần thánh ly nhỏ thui mà chất lượng vô cùng.</t>
  </si>
  <si>
    <t xml:space="preserve">CHẤT LƯỢNG: Menu món ăn rất đa dạng, chất lượng nhìn chung khá tốt. </t>
  </si>
  <si>
    <t xml:space="preserve">CHẤT LƯỢNG: món salmon của mình khá ngon. Lát cá to và mình ăn no luôn... Cơm đi kèm trộn với rong biển tạo nên vị ngọt cho cơm... Gạo dẻo và ngon </t>
  </si>
  <si>
    <t xml:space="preserve">Chất lượng: Nếp cẩm mềm, ngon ; caramen mềm, thơm mùi trứng và béo ngậy ; thạch nhỏ quán tự làm ăn rất ngon. </t>
  </si>
  <si>
    <t>Chất lượng: ngon, trình bày đẹp mắt. Pasta sợi mỳ mềm, kem chất lượng.</t>
  </si>
  <si>
    <t>Chất lượng: so với giá cả thì hợp lý, ăn được</t>
  </si>
  <si>
    <t xml:space="preserve">Chè đa dạng, ngon, làm rất kỳ công &lt; 3 </t>
  </si>
  <si>
    <t>chè hơi ngọt nhưng với mình là thích vậy đó vì nó lạnh, vừa ăn, chè nhìn mịn, sánh và béo</t>
  </si>
  <si>
    <t xml:space="preserve">Chè ngon khỏi chê luôn. Giá thì rẻ đến bất ngờ nha. Quán này cũng được mười mấy năm dồi. Vị trí thì dễ tìm. Phục vụ cũng bình thường, nhiệt tình lắm </t>
  </si>
  <si>
    <t>Cheese cake 125 nghìn: Đây cũng là cheese cake ngon nhất mình từng ăn, lớp đế bánh rất mềm, phần kem bên trên thì cực kỳ béo nhưng lại rất ít ngọt, nên ăn không ngán đâu. Bên cạnh có viên kem vani rất thơm.</t>
  </si>
  <si>
    <t>Cheese cake chanh leo tráng miệng: Rất nghệ thuật, thanh thoát và đẹp mắt.</t>
  </si>
  <si>
    <t>Chỉ cách phổ cổ khoảng 1 nghìn nên khách sạn này rất tiện lợi</t>
  </si>
  <si>
    <t>chỉ cần gọi 1 xíu thôi là có liền à</t>
  </si>
  <si>
    <t>chị chủ ( tên Trâm thì phải ) hướng dẫn vô cùng nhiệt tình</t>
  </si>
  <si>
    <t>Chị chủ bán cũng dễ thương nữa mình đứng chụp hình chỉ cười hiền hiền</t>
  </si>
  <si>
    <t>Chị chủ dễ thương nhiệt tình</t>
  </si>
  <si>
    <t>Chị chủ khách sáo và thân thiện</t>
  </si>
  <si>
    <t xml:space="preserve">chị chủ nói chuyện cực kì thân thiện dễ thương, hay có chương trình khuyến mãi ! ! </t>
  </si>
  <si>
    <t>Chỉ có 2 từ tuyệt vời để miêu tả mọi thư đều tuyệt nhân viên thân thiện đồ uống ngon không gian thì không nói các bạn cũng biết tuyệt cú mèo luôn</t>
  </si>
  <si>
    <t xml:space="preserve">Chỉ có cái điểm cộng cho chỗ này là phục vụ rất chuyên nghiệp. </t>
  </si>
  <si>
    <t>Chị Min bán gì cũng ngon, ăn là chỉ có ghiền và ghiền</t>
  </si>
  <si>
    <t>chị nhân viên hướng dẫn mình nhiệt tình với kĩ lắm</t>
  </si>
  <si>
    <t>Chỗ đậu xe khá rất tốt thoải mái.</t>
  </si>
  <si>
    <t>Chỗ để xe máy thì rộng</t>
  </si>
  <si>
    <t>chỗ hẹn hò cũng được lắm.</t>
  </si>
  <si>
    <t>Cho luôn một bịch rau chà bá, thích quá.</t>
  </si>
  <si>
    <t>cho một cái bánh quá ư là chất lượng luôn :3</t>
  </si>
  <si>
    <t>chỗ này làm ngon nhất mà ăn cũng rất là no luôn</t>
  </si>
  <si>
    <t>chỗ này sẽ làm bạn hài lòng.</t>
  </si>
  <si>
    <t>Chỗ ngồi mát mẻ thoáng mát</t>
  </si>
  <si>
    <t>chỗ ngồi thoải mái rất thích khi đến đây</t>
  </si>
  <si>
    <t>Chocolate mousse 85 nghìn ngon lắm luôn socolate tan đều trong miệng không quá ngot ngon lắm luôn á</t>
  </si>
  <si>
    <t>Chơi ở đây khá thoải mái trời dạo này đang nóng mà vào đây vừa giải trí vừa làm vài ly cà phê trong không gian mát lạnh thì còn gì bằng</t>
  </si>
  <si>
    <t>Chốt lại là chuẩn đáng để lui tới thường xuyên bữa giờ!</t>
  </si>
  <si>
    <t xml:space="preserve">chú chủ quán dễ thương, phục vụ tốt, vị trị thuận tiện, không gian đẹp, giá cả hợp lí </t>
  </si>
  <si>
    <t>Chú gởi xe nhiệt tình</t>
  </si>
  <si>
    <t>Chủ quán phục vụ cũng nhanh nhẹn, rất gần gũi với khách</t>
  </si>
  <si>
    <t>Chủ quán rất nhiệt tình</t>
  </si>
  <si>
    <t>Chủ quán thân thiện vui vẻ quán đẹp</t>
  </si>
  <si>
    <t>Chủ quán thì vui vẻ tiếp đón khách hàng rất nồng nhiệt</t>
  </si>
  <si>
    <t>Chủ quán và nhân viên phục vụ đều rất dễ thương thân thiện và nhiệt tình</t>
  </si>
  <si>
    <t>Chủ quán và nhân viên rất thân thiện, Giá cũng không mắc.</t>
  </si>
  <si>
    <t xml:space="preserve">chủ yếu là mì và đồ chiên. nhưng mì rất ngon và chất lượng. đồ chiên ăn không ngán mùi dầu. </t>
  </si>
  <si>
    <t>Chúc quán ngày 1 thành công hơn, xứng đáng với những gì quán có ^^</t>
  </si>
  <si>
    <t>Chuối và khoai nước dừa : thơm ngọt bùi bùi béo béo</t>
  </si>
  <si>
    <t>Chuyên nghiệp phục vụ siêu dễ thương và nhiệt tình nữa ~</t>
  </si>
  <si>
    <t>có 35 nghìn thôi mà nhiều và ngon kinh khủng</t>
  </si>
  <si>
    <t>Có bác bảo vệ dắt xe cho nên chỗ để xe rất thoải mái</t>
  </si>
  <si>
    <t>Cô cả chú chủ quán nhiệt tình :)</t>
  </si>
  <si>
    <t>Có cho ăn thử bánh 1 dĩa được 3 miếng nhỏ nhỏ xinh xinh</t>
  </si>
  <si>
    <t>Cô chủ ở đây nhiệt tình, mình uống ly thập cẩm lớn có 20 nghìn mà uống no nê</t>
  </si>
  <si>
    <t>cô chủ quán dễ thương</t>
  </si>
  <si>
    <t>Cô chủ quan dễ thương thân thiện</t>
  </si>
  <si>
    <t>Cô chủ quán này nấu ăn tâm huyết lắm, nấu bán mà giống cho gia đình của mình ăn vậy chứ không sơ xài</t>
  </si>
  <si>
    <t>Cô chủ quán phục vụ rất nhiệt tình.</t>
  </si>
  <si>
    <t>Cô chủ trẻ thân thiện nhiệt tình lắm</t>
  </si>
  <si>
    <t>Có dịp ghé Đà Nẵng nhất định sẽ quay lại</t>
  </si>
  <si>
    <t>Có dịp quay lại dùng mấy món khác mới được</t>
  </si>
  <si>
    <t>Cô đổ bánh căn cũng siêu dễ thương, chỉ đường đi tiếp tận tình.</t>
  </si>
  <si>
    <t>Có gấu mà đến đây là chuẩn không cần chỉnh luôn hehe</t>
  </si>
  <si>
    <t>có giò và móng heo nữa, nhìn hấp dẫn lắm</t>
  </si>
  <si>
    <t>Có khi ngày nào cũng phải tới để uống thôi ý chẹp chẹp</t>
  </si>
  <si>
    <t>Có lẽ đây là cái bánh kem ngon nhất trong các loại bánh kem mình từng ăn</t>
  </si>
  <si>
    <t>Có món hoành thánh tôm ngon mà lạ con gái mình rất thích.</t>
  </si>
  <si>
    <t xml:space="preserve">Có món miến xào ớt mình thấy khá ngon </t>
  </si>
  <si>
    <t>cô này bán plan với rau câu rau câu cũng ngon ăn mát.</t>
  </si>
  <si>
    <t>Có nhiều loại bánh đặc biệt là bánh khoai môn Hương Ký đặc trưng cực thơm ngon</t>
  </si>
  <si>
    <t>có ra món mới là rabki siêu ngon mọi người có dịp thì thử nhe!</t>
  </si>
  <si>
    <t>Có thể ghé ăn hoài hehe</t>
  </si>
  <si>
    <t>Có thêm 2 loại bánh ngọt ăn kèm hoa quả mà giá chỉ 25 nghìn vừa to vừa ngon lại đủ loại trái cây và kem mát lạnh</t>
  </si>
  <si>
    <t>có thêm dưa leo và cà chua nên ăn không ngán, rất ngon</t>
  </si>
  <si>
    <t>có thêm táo đỏ táo đen mùi thơm của rượu cùng với mùi thơm của các loại táo</t>
  </si>
  <si>
    <t xml:space="preserve">Cơm cari gà chiên: mùi vị ngon, ăn khá hợp. Gà không đựơc mới lắm thì phải ! </t>
  </si>
  <si>
    <t>Cơm chiên ăn với thịt bò và rau củ thì bạn mình nói ăn được cũng ngon</t>
  </si>
  <si>
    <t xml:space="preserve">Cơm chiên gà quay: gà nướng thơm thơm, lớp ngoài hơi giòn giòn. </t>
  </si>
  <si>
    <t>cơm chiên giòn rụm, hai cô chú chủ quán nhí nhảnh dễ thương</t>
  </si>
  <si>
    <t xml:space="preserve">Cơm chiên hải sản: cũng thơm và dẻo, hay khá ngon. </t>
  </si>
  <si>
    <t>cơm chiên mềm nóng ăn chung với trứng chiên lạp xưởng thịt heo và chà bông nên ngon lắm</t>
  </si>
  <si>
    <t>cơm chiên tỏi: mình kết nhất món này, cơm được chiên khô chứ không bị ướt.</t>
  </si>
  <si>
    <t>Cơm chú làm rất ngon, đậm đà và rất rẻ nữa</t>
  </si>
  <si>
    <t>Cơm cuộn ngon ăn chung gà với dưa kim chi sauce tất cả đều hòa quyện rất hợp</t>
  </si>
  <si>
    <t>Cơm gà ngon</t>
  </si>
  <si>
    <t>Cơm gà sốt thái thì thịt gà rất thơm miếng da giòn tan trong miệng!</t>
  </si>
  <si>
    <t>Cơm Hải Nam là cơm nấu bằng nước luộc gà rất thơm và dẻo mình chỉ gọi cơm không mà ăn cũng rất ngon có cả nước sốt nấm để ăn kèm nếu muốn</t>
  </si>
  <si>
    <t>Cơm nắm rong biển rất ngon ai đến nên thử phục vụ chu đáo thân thiện :)</t>
  </si>
  <si>
    <t>Cơm tấm sườn trứng chả: sườn ướp khá thơm và nướng chín tới, ăn ngon vô cùng</t>
  </si>
  <si>
    <t>Còn bạc xỉu cũng siêu ngon luôn ạ. Trước mình chỉ thích bạc sỉu của Cộng thôi, hnay mới thấy bạc sỉu ở đây ăn đứt Cộng luôn ý ạ</t>
  </si>
  <si>
    <t>Còn bánh mì trứng thì hắn lạ vừa quen luôn bánh mì sandwich được nướng lên với trứng khi ăn thì trứng còn hơi tái tái ăn đúng ngon luôn</t>
  </si>
  <si>
    <t>còn bánh rau câu trung thu thì vừa ăn vị rất thanh không ngán như những chỗ khác mình đã ăn hihi.</t>
  </si>
  <si>
    <t>còn nước uống thì rất tốt trong tầm giá 300 nghìn</t>
  </si>
  <si>
    <t>còn trà đào thì thơm và cũng thanh thanh không bị ngán Nhân viên phục vụ rất thân thiện giá cả vừa phải</t>
  </si>
  <si>
    <t>Còn về gà hầm tương Hàn Quốc lúc mang ra mình cũng thấy thơm lắm</t>
  </si>
  <si>
    <t>Công nhận rất ngon</t>
  </si>
  <si>
    <t>Công nhận uống ngon rất ngon mà rẻ nữa chứ.</t>
  </si>
  <si>
    <t>Cốt bánh cực kì mềm ẩm, phần kem phomai cũng ngậy mát ngon cực.</t>
  </si>
  <si>
    <t>Creme brulee ổn, phần bánh vừa phải ăn không ngán, lớp đường được khò đủ độ nên giòn ngon, thơm mùi trứng và kết cấu đặc vừa phải, không quá mềm</t>
  </si>
  <si>
    <t>crepe thịt xông khói béo béo ăn thích lắm</t>
  </si>
  <si>
    <t>Cực kì thích món ăn ở đây không chỉ là từ những món ăn mà còn theo đó là những nước chấm đi kèm Rất ngon</t>
  </si>
  <si>
    <t>cực thích hợp để làm việc hen!</t>
  </si>
  <si>
    <t>Cực thích trà sữa ơ đây bỏ nhiều thạch nên uống một ly là no luôn</t>
  </si>
  <si>
    <t xml:space="preserve">Cung cách phục vụ: Nhân viên thân thiện và nhiệt tình. </t>
  </si>
  <si>
    <t>Cuối tuần đẹp trời lành lạnh đi ăn bánh đa riêu cua cực ngon và đậm đà ở ngay đầu phố Quang Trung</t>
  </si>
  <si>
    <t>cuộn với bánh tráng hoặc rau sống cũng ngon lắm 1 phần cho đỡ ngán nữa ^^</t>
  </si>
  <si>
    <t xml:space="preserve">cupcake cái lớn 28 nghìn, nhỏ 18 nghìn nhưng mua 2 cái lớn được tặng 1 cái nhỏ, ăn khá vừa miệng, bánh ẩm chứ không khô, kem ngọt vừa, vị trà xanh thơm ! </t>
  </si>
  <si>
    <t>Đã ăn ở đây kem trà xanh rất ngon và thơm Phục vụ khá thân thiệt Nói chung là tuyệt &lt;3</t>
  </si>
  <si>
    <t>Đá bào đầy đủ loại trái cây chỉ 25 nghìn anh chủ và chị nhân viên khá dễ thương thân thiện :3 sẽ tiếp tục ghé lại</t>
  </si>
  <si>
    <t>Đã đặt bánh ở đây Có thể chọn mẫu có sẵn hoặc tự chọn Mẫu mã và nguyên liệu đa dạngcô chủ khéo tay Nói chung rất hài lòng</t>
  </si>
  <si>
    <t>Đã đến và rất hài lòng</t>
  </si>
  <si>
    <t>Đá không nhanh tan, kem không nhanh chảy mà toppings thì quá trời nhiều, lớp trên lớp dưới, cực kì nhiều vị mà có thể trộn lẫn với nhau nữa. Quá ngon !</t>
  </si>
  <si>
    <t>Đã thích ngay từ bên ngoài và bước vào trong quán càng thích hơn với cái không gian ở đây</t>
  </si>
  <si>
    <t xml:space="preserve">Đặc biệt các thức uống nóng tại đây đặc biệt uống ngon hơn, có vị cà phê chứ không bị ngán mùi sữa, các bạn barista cũng có thể tạo hình trên tách cà phê nóng khá bắt mắt. </t>
  </si>
  <si>
    <t>đặc biệt có bánh tráng bơ ngon kimbap chiên cũng rất tốt nữa</t>
  </si>
  <si>
    <t>Đặc biệt có món bún chả cá và cuốn chả cá Quy Nhơn rất ngon</t>
  </si>
  <si>
    <t>Đặc biệt giá cả phù hợp với túi tiền người Việt</t>
  </si>
  <si>
    <t>Đặc biệt hơn cả là giá cả chỉ có 23.000đ cho 1 tô hủ tíu bò viên cực chất, 25.000đ cho 1 chén viên cực ngon</t>
  </si>
  <si>
    <t>Đặc biệt là có cả wagyu trứ danh cũng có luôn phải nói là bò này ăn vào thì chỉ có mê mệt vì quá ngon</t>
  </si>
  <si>
    <t>Đặc biệt là món cà phê trứng rất hấp dẫn</t>
  </si>
  <si>
    <t>Đặc biệt mình thích nhất lẩu ly và tobki chỗ này</t>
  </si>
  <si>
    <t>Đặc biệt món gừng ở quán siu ngon, siêu ngon.</t>
  </si>
  <si>
    <t>Đặc biệt nhất là quán bố trí góc nào cũng riêng tư ngồi lăn lê cực thoải mái</t>
  </si>
  <si>
    <t>Đặc biệt nước chấm muối ớt xanh quán làm rất ngon chứ không pải dùng chai mua sẵn như Nhóp Nhép</t>
  </si>
  <si>
    <t>Đặc biệt quán có yaourt trà xanh thơm ngon cực mà chỉ có 13 nghìn</t>
  </si>
  <si>
    <t>Đặc biệt quán rất sạch</t>
  </si>
  <si>
    <t>Đặc biệt thích cà phê ở đây, từ hồi được tập cho uống thì mình bị say cà phê :D</t>
  </si>
  <si>
    <t>Đặc biệt trang trí rất xinh xắn dễ thương :3</t>
  </si>
  <si>
    <t>đặc biệt vì rau ở đây tự trồng nên sạch sẽ đảm bảo</t>
  </si>
  <si>
    <t xml:space="preserve">Đặc trưng của nhà hàng là trình bày đồ rất đẹp mắt và chế biến món đồ gì cũng rất rõ vị kiểu không cần biết tên mà khi ăn cũng có thể đọc được thành phần của món ăn đó. </t>
  </si>
  <si>
    <t>Dai dai và thơm thơm ăn rất tuyệt</t>
  </si>
  <si>
    <t>Dẫn bạn gái lại đây 2 đứa ngồi nhâm nhi cà phê bánh rồi nói chuyện trên trời dưới đất thấy cũng vui : D</t>
  </si>
  <si>
    <t>Dẫn con bạn qua ăn cho nó biết tô to ăn no căng bụng</t>
  </si>
  <si>
    <t>Dẫn gấu lại đây rồi chụp hình tự sướng là cảnh bao đẹp luôn nhá : D</t>
  </si>
  <si>
    <t>Dân văn phòng như tui rất thích sushi ở đây, vừa miệng lắm nha.</t>
  </si>
  <si>
    <t>Dạo này chương trình khuyến mãi lớn quá nên phải ghé liền</t>
  </si>
  <si>
    <t xml:space="preserve">dạo này có khuyến mãi nước nữa :) ăn ngọt mà được uống nước vậy cũng thoải mái ^^ </t>
  </si>
  <si>
    <t>đặt xong là thích ngay</t>
  </si>
  <si>
    <t>Đầu bếp Pháp, không gian Pháp, 1 nhà hàng tuyệt vời</t>
  </si>
  <si>
    <t>Đầu bếp và Nhân viên phục vụ tận tình, chuyên nghiệp theo đúng tiêu chuẩn nhà hàng 4 sao.</t>
  </si>
  <si>
    <t xml:space="preserve">Đậu cắt miếng to khó ăn nhưng được cái là giá đúng yêu cầu. </t>
  </si>
  <si>
    <t xml:space="preserve">đậu đỏ không ngon, chưa được mềm đối với cá nhân mình. </t>
  </si>
  <si>
    <t xml:space="preserve">đậu rán ròn bên ngoài trong mềm ngon, </t>
  </si>
  <si>
    <t>Đầu tiên nói về đồ ăn, món nào ở quán cũng rất ngon luôn ấy. Ốc luộc hay ốc xào me dừa đều ngon cả, đặc biệt là ốc xào me dừa có một loại sốt rất ngon chua chua ngọt ngọt ui ăn thích lắm.</t>
  </si>
  <si>
    <t>Đầu tiên phải thốt lên rằng ở đây có món bánh red velvet ngon nhất mình từng được ăn.</t>
  </si>
  <si>
    <t>Đậu tươi và chiên nón hỏi thơm mùi đậu mới</t>
  </si>
  <si>
    <t>Đây chắc chắn sẽ là kỉ niệm đẹp nhất của mình tại quán.</t>
  </si>
  <si>
    <t>Đây là 1 địa điểm lí tưởng để ngắm cảnh ngã tư sở đặc biệt là vào chiều tối :)</t>
  </si>
  <si>
    <t>Đây là địa điểm ăn uống nhẹ nhàng mà giá cả hợp lí nữa</t>
  </si>
  <si>
    <t>Đây là địa điểm thư giãn cuối tuần khá lý tưởng :)</t>
  </si>
  <si>
    <t>Đây là nơi bán trái cây tô rẻ nhất và ngon nhất Sài Gòn đối với cá nhân mình ^^ có bơ thanh long đỏ mít xoài kiwi nho mỹ dừa và 1 hộp Vinamilk</t>
  </si>
  <si>
    <t>Đây là nơi bán trái cây tô rẻ nhất và ngon nhất SG đối với cá nhân mình ^^, có bơ, thanh long đỏ</t>
  </si>
  <si>
    <t>Đây sẽ là điểm đến thích hợp cho tất cả mọi người</t>
  </si>
  <si>
    <t>Đế bánh tròn mịn thơm mà chất lượng lắm khi nướng ăn rất giòn</t>
  </si>
  <si>
    <t xml:space="preserve">Decor đẹp, đi buổi sáng nên vắng khá yên tĩnh </t>
  </si>
  <si>
    <t xml:space="preserve">Decor đẹp, nhạc Nhật mở đa phần các bài hay. </t>
  </si>
  <si>
    <t>Đem dĩa ra mì còn giòn tan nóng hổi luôn nêm thì vừa đúng vị luôn ước có nhiều tiền mà ngày mô cũng ăn</t>
  </si>
  <si>
    <t xml:space="preserve">Đến đây vì 1 phần cũng rất thích trà đào ở đây. Tuy khá là ngọt mình thích phần đào vụn ở dưới đáy ly. </t>
  </si>
  <si>
    <t>đến giờ nhớ lại vẫn còn thấy thèm.</t>
  </si>
  <si>
    <t>Đến lúc tính tiền bật ngửa luôn má ơi, giá quá rẻ hihi.</t>
  </si>
  <si>
    <t>Đến quán thì không gian nhìn sang trọng lắm</t>
  </si>
  <si>
    <t>Đến quán thích lắm đặc biệt là đá xay phủ lớp kem béo mịn có nét riêng biệt thích lắm</t>
  </si>
  <si>
    <t>Đèn vàng tự sướng đẹp, mạng mạnh</t>
  </si>
  <si>
    <t xml:space="preserve">Đến với tiệm bánh 21 bạn sẽ được thưởng thức rất nhiều loại kem như kem trộn dừa, hoa quả, ngũ cốc.... Ngon tuyệt nhưng giá cả lại rất phải chăng. Đặc biệt hơn nữa là quán có chị chủ vô cùng thân thiện và mến khách. </t>
  </si>
  <si>
    <t xml:space="preserve">Dessert: trời ơi nó ngon, Matcha cheese cake ngon tàn bạo, ngon hơn cả MOF luôn đó. Bánh su nhân mè đen cũng ngon cực luôn. </t>
  </si>
  <si>
    <t>Đi 1 mình nghe nhạc cũng thú vị đó chứ ca sĩ ở đây hát hay kèm thêm đồ uống ngon Thích lắm</t>
  </si>
  <si>
    <t>Dì bán cũng rất thân thiện nữa</t>
  </si>
  <si>
    <t>Dì chủ cũng thân thiện.</t>
  </si>
  <si>
    <t>Đi cùng nhóm bạn khoảng 4 đứa uống thoải mái mà tính ra mỗi đứa khoảng 20 nghìn mà uống bao no bao ngon luôn nha</t>
  </si>
  <si>
    <t>đi mới được có hai lần à mà không có ngán muốn ăn hoài luôn.</t>
  </si>
  <si>
    <t>đi ngang buổi sáng là ghé mua hoài à</t>
  </si>
  <si>
    <t>Đi ngoài lạnh vài đây cái thấy ấm áp liền</t>
  </si>
  <si>
    <t>Đi vào buổi tối sẽ cảm nhận được sự cúng mà quán mang lại có cả sự lãng mạn nữa</t>
  </si>
  <si>
    <t>đi với người yêu thì còn ấm áp hơn nữa</t>
  </si>
  <si>
    <t xml:space="preserve">Địa điểm: dễ tìm, gần công ty, đi ô tô tiện. </t>
  </si>
  <si>
    <t xml:space="preserve">dĩa này ăn cũng tạm, trình bày đẹp </t>
  </si>
  <si>
    <t>Dịch vụ cũng tốt nữa</t>
  </si>
  <si>
    <t>dịch vụ siêu siêu dễ thương mình mới than nóng nóng là có bé nhân viên chạy vô bê cái quạt máy ra liền luôn.</t>
  </si>
  <si>
    <t>DỊCH VỤ: bé nhân viên ở quầy rất dễ thương, nói chuyện nhẹ nhàng lại vô cùng niềm nở</t>
  </si>
  <si>
    <t xml:space="preserve">DỊCH VỤ: Nhân viên tính tình dễ thương lắm, từ phục vụ cho đến anh giữ xe. </t>
  </si>
  <si>
    <t xml:space="preserve">DỊCH VỤ: siêu siêu dễ thương, mình mới than nóng nóng là có bé nhân viên chạy vô bê cái quạt máy ra liền luôn. Nói chuyện nhẹ nhàng nhưng cũng rất niềm nở khiến mình thấy cực kỳ thoải mái và hài lòng. </t>
  </si>
  <si>
    <t>Điểm cộng là đến với Note lần nào cốc nước cũng được gắn 1 tờ ghi chú nhỏ xinh chào ngày mới khá đáng yêu</t>
  </si>
  <si>
    <t>điểm cộng lớn là bên này trang trí rất đẹp chụp ảnh đẹp thôi rồi</t>
  </si>
  <si>
    <t>Điểm cộng: dù bạn ngồi thiệt lâu nhưng chỉ gọi một ly nước thì NV của quán vẫn cười thân thiện.</t>
  </si>
  <si>
    <t xml:space="preserve">Điểm cộng: Nước lẩu thì vừa ăn, cũng khá ngon. :) </t>
  </si>
  <si>
    <t>Điểm ưng ý nhất là cách bài trí không gian hợp lý.</t>
  </si>
  <si>
    <t xml:space="preserve">Dim sum dễ ăn, ngon nhất là bánh bao kim sa, đúng với tên gọi thần thánh. </t>
  </si>
  <si>
    <t>Dimsum rất ngon vỏ và nhân vừa vặn, Hương vị đậm đà, Thích nhất bánh bao.</t>
  </si>
  <si>
    <t>dịp Noel nên được nhân viên quán cho thẻ ghi điều ước để treo lên cây thông nhìn dễ thương ứ chịu được</t>
  </si>
  <si>
    <t xml:space="preserve">Đồ ăn chất lượng </t>
  </si>
  <si>
    <t>Đồ ăn cũng không đắt lắm Kêu lẩu 290 nghìn, dừa 35 nghìn</t>
  </si>
  <si>
    <t>Đồ ăn cũng rất ngon</t>
  </si>
  <si>
    <t>Đồ ăn cũng rất ngon nhân viên nhiệt tình</t>
  </si>
  <si>
    <t>Đồ ăn đây đa dạng và vô cùng phong từ hải sản đến các món cơm rang mì xào</t>
  </si>
  <si>
    <t>Đồ ăn được làm cay rất độc đáo ban đầu cay xé lưỡi nhưng lát sau lại thấy mát người</t>
  </si>
  <si>
    <t>Đồ ăn khá chất lượng và ngon</t>
  </si>
  <si>
    <t>Đồ ăn món nào cũng tẩm ướp nêm nếm vừa miệng hương vị đậm đà.</t>
  </si>
  <si>
    <t>đồ ăn mùi vị chất lượng ngon như ăn ở nhà hàng nhưng giá vất phải chăng</t>
  </si>
  <si>
    <t>đồ ăn ngon</t>
  </si>
  <si>
    <t>đồ ăn ngon cách nêm nếm đồ ăn vừa miệng</t>
  </si>
  <si>
    <t>Đồ ăn ngon cực quầy rau đa dạng phong phú</t>
  </si>
  <si>
    <t>đồ ăn ngon dã man</t>
  </si>
  <si>
    <t>Đồ ăn ngon giá cả sinh viên không gian đẹp</t>
  </si>
  <si>
    <t>Đồ ăn ngon hợp vệ sinh giá cả lại phải chăng hợp túi tiền sinh viên ăn lần như bị ghiền sẽ ủng hộ dài dài ^^</t>
  </si>
  <si>
    <t>Đồ ăn ngon lẫu với sò điệp tái chanh là đỉnh nhất</t>
  </si>
  <si>
    <t>Đồ ăn ngon nhân viên mới phục vụ hơi chậm nhưng bù lại khá lịch sự nhã nhặn có anh trông xe khá thân thiện mới qua có lần đầu mà tuần sau quay lại vẫn nhớ mặt</t>
  </si>
  <si>
    <t>Đồ ăn ngon quá chừng</t>
  </si>
  <si>
    <t>Đồ ăn ngon thịt bò mềm</t>
  </si>
  <si>
    <t>Đồ ăn ngon, đủ no nên giá như vậy là quá ổn</t>
  </si>
  <si>
    <t>Đồ ăn ngon, món canh bổ dưỡng và gà hải nam</t>
  </si>
  <si>
    <t>đồ ăn nhiều :D :D ăn 3 người no căng</t>
  </si>
  <si>
    <t>Đồ ăn nhiều quá mình ăn không hết luôn! :D</t>
  </si>
  <si>
    <t>Đồ ăn ở đây cực kì ngon ngon nhất là bánh bao vàng và mì gà quay</t>
  </si>
  <si>
    <t>Đồ ăn ở đây ngon đúng như bình luận trên lại ở trung tâm quận 1 gần công ty mình nên vẹn cả đôi đường!</t>
  </si>
  <si>
    <t>Đồ ăn ở đây ngon Giòn giòn thơm thơm Chấm với nước mắm chua ngọt ôi ngon thôi rồi mà nước chấm ở đây đặc biệt rất là ngon nha :)</t>
  </si>
  <si>
    <t>đồ ăn ở đây ngon lắm &lt;3</t>
  </si>
  <si>
    <t>Đồ ăn ở đây ngon tuyệt cú mèo</t>
  </si>
  <si>
    <t xml:space="preserve">Đồ ăn ổn, rẻ hơn so với những chỗ mình đã ăn </t>
  </si>
  <si>
    <t>Đồ ăn rất hợp khẩu vị mình đặc biệt là chân gà sả ớt và lẩu Riêu cua bò Úc</t>
  </si>
  <si>
    <t>Đồ ăn rẻ thực đơn phong phú lắm</t>
  </si>
  <si>
    <t>Đồ ăn thì khá là ngon, mình gọi set 269 nghìn mà ăn no phè phỡn, có tất cả các loại thịt, hải sản cũng phong phú bên cạnh đó còn có rất nhiều món ăn phụ đi kèm, hoa quả tráng miệng và cả kem.</t>
  </si>
  <si>
    <t>Đồ ăn thì khỏi nói rồi món nào cũng ngon đậm đà</t>
  </si>
  <si>
    <t>Đồ ăn thì miễn chê ăn no vẫn thấy ngon miệng muôn ăn nữa</t>
  </si>
  <si>
    <t>Đồ ăn thì ngon phải biết.</t>
  </si>
  <si>
    <t>Đồ ăn thì nóng giòn tôm tươi siêu ngon siêu ngọt.</t>
  </si>
  <si>
    <t>Đồ ăn thức uống rất tốt giá rất tốt không gian cách phục vụ rất tốt nói chung thích mọi thứ ở quán :)</t>
  </si>
  <si>
    <t>Đồ ăn tươi ngon và nướng rất vừa ăn nữa.</t>
  </si>
  <si>
    <t>đồ ăn ướp ngon lắm, không cưỡng lại nổi</t>
  </si>
  <si>
    <t>Đồ ăn vừa ngon vừa không đụng hàng giá cả lại rẻ nước mía ngon không gian và cách phục vụ không chê được</t>
  </si>
  <si>
    <t xml:space="preserve">Đồ ăn: Tuyệt vời. Không gì để phàn nàn. Mình có ly và mang tới, sau khi uống xong các bạn ở quầy rửa ly cho mình bằng nước nóng cực sạch. </t>
  </si>
  <si>
    <t>Đồ dùng sạch sẽ</t>
  </si>
  <si>
    <t>đó giờ chưa ăn nhưng thằng bạn mình gọi món này nhìn hấp dẫn ăn cũng ngon nữa</t>
  </si>
  <si>
    <t>Đó giờ mình ăn nhiều nơi nhưng chỗ này mình thích nhất</t>
  </si>
  <si>
    <t>Đồ nướng và nước chấm ngon giá thường chỉ 9 nghìn /xiên</t>
  </si>
  <si>
    <t>Đồ uống chất lượng khỏi chê</t>
  </si>
  <si>
    <t>đồ uống cũng ngon toàn món đang hot tại sài gòn</t>
  </si>
  <si>
    <t>đồ uống cũng rất tốt, ngồi ở cái ô cửa được tô vẽ ở tầng hai ngắm Điện Biên Phủ cũng thích phết đấy</t>
  </si>
  <si>
    <t>Đồ uống đa dạng và thơm mùi trà xanh và đặc biệt là có houjicha thực đơn</t>
  </si>
  <si>
    <t>Đồ uống ngon cà phê nguyên chất :)</t>
  </si>
  <si>
    <t>Đồ uống ngon chất lượng giá cá hợp lý thái độ phục vụ tốt hẹn hò cuối tuần ở đây thật tuyệt vời :)</t>
  </si>
  <si>
    <t>Đồ uống ngon giá cả hợp lý và các nhân viên rất tận tình chu đáo với khách</t>
  </si>
  <si>
    <t>đồ uống ngon lắm</t>
  </si>
  <si>
    <t>Đồ uống ngon, giá cả hợp lý, đặc biết thích nhất đen nho lô hội, siêu ngon</t>
  </si>
  <si>
    <t>Đồ uống ngon, giá cả phải chăng, đồng đều thường là 37 nghìn take away, 39 nghìn staygiá chung Urban</t>
  </si>
  <si>
    <t xml:space="preserve">Đồ uống ngon, sạch, pha chế thấy rất vệ sinh </t>
  </si>
  <si>
    <t>Đồ uống ở đây rất ngon trà sữa rất lạ thơm dễ uống Capuchino thì khỏi phải chê</t>
  </si>
  <si>
    <t xml:space="preserve">Đồ uống ở đây rất ngon, đặc biệt là trà sữa với bánh flan ý kiến riêng^^ </t>
  </si>
  <si>
    <t>Đồ uống ở đây theo mình là ngon mà lại rẻ nữa ly socolate mint giá 39 nghìn quá rẻ socolate ngon không béo ngậy lần đầu uống ly này mà không cảm thấy ngán :) không ngờ được luôn ạ</t>
  </si>
  <si>
    <t>Đồ uống ở đây theo mình là ngon mà lại rẻ nữa socolate ngon không béo ngậy lần đầu uống ly này mà không cảm thấy ngán :)</t>
  </si>
  <si>
    <t>đồ uống quán 90 ngon tuyệt, giá cả còn hợp lý nữa.</t>
  </si>
  <si>
    <t xml:space="preserve">đồ uống rất ngon ! ! Trà thái và trà táo đều không bị ngọt. Pha rất vừa. </t>
  </si>
  <si>
    <t>đồ uống thì rất ngon bánh thì không được hợp khẩu vị mình cho lắm còn các món ăn vặt thì số một.</t>
  </si>
  <si>
    <t>đồ uống và ăn rất phong phú và nhạc cũng rất hay nữa :) Mình đi còn có live music, không khí cực kì đặc biệt và lãng mạn.</t>
  </si>
  <si>
    <t>Đồ uống vẫn ngon như xưa có thêm nhiều loại bánh mới</t>
  </si>
  <si>
    <t xml:space="preserve">Đồ uống: cực kì chất lượng. Kết nhất là quán dùng boa quả tươi hoàn toàn. </t>
  </si>
  <si>
    <t>Đồ uống: Hôm đó mình gọi hai Milktea, bạn mình uống một cách ngon lành. Trà đậm, sữa khá béo, vừa phải không quá ngọt, nhiều trân châu và thạch trái cây</t>
  </si>
  <si>
    <t>đồng giá 19 nghìn, giá rẻ vậy à nên ngày nào cũng mua</t>
  </si>
  <si>
    <t>đông khách nhưng nhân viên rất chuyên nghiệp</t>
  </si>
  <si>
    <t>Đông khách nhưng phục vụ tốt.</t>
  </si>
  <si>
    <t>Dừa non nên ăn dẻo</t>
  </si>
  <si>
    <t>Đúng chuẩn nơi mà mình luôn nghĩ đến</t>
  </si>
  <si>
    <t>dùng cuốn bánh tráng với bún và rau... Bò được thái khá dày, đặt xen kẽ trên các miếng sả, nhưng lại rất mềm, cho vào miệng rất dễ ăn</t>
  </si>
  <si>
    <t>đúng là điểm đến lý tưởng đến là bạn mê ngay</t>
  </si>
  <si>
    <t>được anh chủ quán cho ăn thử món kem trà xanh ăn khá là ngon</t>
  </si>
  <si>
    <t>Được các em phục vụ giới thiệu thêm món bánh canh chả cá Quy Nhơn nữa làm một tô giống nơi ngon nhất ở quê mình ( quy nhơn ) bán luôn</t>
  </si>
  <si>
    <t>Được cái bên này có đủ loại nước uống nước ngọt bia rịu cà phê trà sữa trà chanh các thể loại giá phải chăng nên rất là thích.</t>
  </si>
  <si>
    <t xml:space="preserve">Được cái kem ngon, kem mình ăn thấy vị như mấy hộp kem làm bánh ở siêu thị nên ngon là phải rồi </t>
  </si>
  <si>
    <t>Được cái tươi ngon không đường không bị lắng cặn</t>
  </si>
  <si>
    <t>được khuyến mại gần 1 kí cua mình được giới thiệu là có món miến cua tay cầm được đầu bếp gốc trung quốc nầu rất ngon quả thật không chê vào đâu được, Thêm cái lẩu cua rào nữa</t>
  </si>
  <si>
    <t xml:space="preserve">Duyệt. Rất tuyệt vời </t>
  </si>
  <si>
    <t>E kết nhất là món chiên khỏi phải bàn luôn sườn heo chiên đem ra nóng hổi vừa ăn vừa thổi giòn rụm thơm lắm</t>
  </si>
  <si>
    <t>Ếch được nấu trong nồi đất nhỏ mở ra còn nóng hổi thơm phức</t>
  </si>
  <si>
    <t xml:space="preserve">Ếch nóng hổi vị đậm đà, thịt ếch săn dai và mùi thố Ếch khi mang ra ai cũng không kiềm nổi mùi thơm ăn kèm với cháo và cơm đều ngon hết nhé. 80 nghìn /con </t>
  </si>
  <si>
    <t>Em sẽ quay lại lần tới :3</t>
  </si>
  <si>
    <t xml:space="preserve">Free nước ngọt, kem trà xanh và chocolate), dessert và luôn được refill thoải mái. Mình rất thích flan lá dứa ở đây, ăn không quá béo ngán mà lại thơm và ít ngọt nên không ngán. </t>
  </si>
  <si>
    <t xml:space="preserve">Fruit salad: trái cây thì tươi khỏi bàn rồi, thêm yogurt thật sự là ngon như lời đồn luôn. </t>
  </si>
  <si>
    <t>Fujiyama cơm cuộn cá sống, bơ, bột tempura chiên và trứng cá chuồn: bột tempura rất ngon</t>
  </si>
  <si>
    <t>Gà áp chảo sốt Gummy 55 nghìn , gà mềm và sốt chua ngọt rất ngon</t>
  </si>
  <si>
    <t>Gà cay sốt phô mai á vừa mang ra là thơm nức mũi thơm ngào ngạt thơm tan nát cõi lòng</t>
  </si>
  <si>
    <t>Gà giòn bột phô mai rất béo và thơm</t>
  </si>
  <si>
    <t>gà hầm mềm nhừ khá ngon có rau củ quả ăn kèm cũng khá ổn</t>
  </si>
  <si>
    <t>gà kiểu Nga rất ngon luôn í nhiều gà khủng khiếp</t>
  </si>
  <si>
    <t>gà lắc phô mai 25 nghìn mà hơn 10 viên gà Gà giòn bột phô mai rất béo và thơm</t>
  </si>
  <si>
    <t>gà mềm thấm gia vị, có bánh gạo ăn kèm cũng khá ngon.</t>
  </si>
  <si>
    <t>Gà nướng phô mai ướp rất ngon và thơm</t>
  </si>
  <si>
    <t xml:space="preserve">gà ở đây ngon và chắc thịt, không bị bã. </t>
  </si>
  <si>
    <t>gà phô mai nổi tiếng của quán: gà mềm, ẩm bên trong nên ăn ngọt thịt, rất thích. nêm vừa miệng.</t>
  </si>
  <si>
    <t>gà quay rất ngon, da giòn rụm.</t>
  </si>
  <si>
    <t>Gà thơm mật ong, xiên que sốt thái lan ngon</t>
  </si>
  <si>
    <t>Gà thơm nức, cay cay ăn cùng phô mai dẻo dẻo và béo ngậy</t>
  </si>
  <si>
    <t>Gà xé trộn ngon</t>
  </si>
  <si>
    <t>gạch cua làm ngon lạ miệng nước dùng đậm đà cọng bún to vừa phải thêm dĩa rau muống trụng đầy tô ăn bao ngon</t>
  </si>
  <si>
    <t>ghé quán đi, Đảm bảo sẽ không làm bạn thất vọng</t>
  </si>
  <si>
    <t>Ghé quán nhiều lần uống tại chỗ và mua thêm đem về vì nước quá ngon</t>
  </si>
  <si>
    <t>Giá 20 nghìn 1 tô có nhiều món khác nữa bánh đa cua cũng quá xuất sắc 25 nghìn đặc biệt có thêm cá rô thì mắc hơn cái này mình chưa thử</t>
  </si>
  <si>
    <t>Giá 8 nghìn 1 dĩa bánh tráng Xoài với gan rim giá 10 nghìn 1 dĩa Rẻ mà ngon ngại gì hông quay lại ủng hộ :3</t>
  </si>
  <si>
    <t>Giá bình dân hợp lý từ 800 nghìn</t>
  </si>
  <si>
    <t>giá bình dân mình có dịp sẽ ghé lại quán bạn</t>
  </si>
  <si>
    <t>Gía cả bình dân chất lượng tốt</t>
  </si>
  <si>
    <t>Giá cả bình dân, ngon của quán là bún tôm</t>
  </si>
  <si>
    <t>giá cả cũng rất phải chăng</t>
  </si>
  <si>
    <t>Giá cả cũng rẻ, được giảm đến 20 nghìn, Mình sẽ ghé lại!</t>
  </si>
  <si>
    <t>Giá cả cũng vừa tầm</t>
  </si>
  <si>
    <t>Giá cả hợp lí cho 1 không gian lẫn món ngon đậm chất Nhật, không hề tiếc nuối khi bỏ tiền đến đây ăn</t>
  </si>
  <si>
    <t>Giá cả hợp lí phục vụ nhanh nhiệt tình, Lo ăn mà quên mất chụp ảnh lại rồi :3</t>
  </si>
  <si>
    <t>Giá cả hợp lý</t>
  </si>
  <si>
    <t>Giá cả hợp lý Có thể tự thiết kế bánh nên sẽ thêm phần ý nghĩa</t>
  </si>
  <si>
    <t xml:space="preserve">Giá cả khá sinh viên, rẻ so với chất lượng. </t>
  </si>
  <si>
    <t xml:space="preserve">giá cả khỏi chê rẻ mà thức ăn lại ngon. </t>
  </si>
  <si>
    <t>Giá cả mình thấy bình dân lắm chơ không đắt và cảm thấy thích.</t>
  </si>
  <si>
    <t xml:space="preserve">Giá cả ngang ding tea, nhưng mình thích ở đây hơn ding tea. </t>
  </si>
  <si>
    <t>Giá cả nói chung rẻ hơn so với mặt bằng chung, Luôn luôn ủng hộ</t>
  </si>
  <si>
    <t>Giá cả phải chăng nhân viên nhiệt tình đặc biệt quán có giảm giá nhiều cho mấy bạn có thẻ thành viên.</t>
  </si>
  <si>
    <t>Giá cả phải chăng và hiện đang giảm 10 phần trăm nên đi nhanh kẻo hết!</t>
  </si>
  <si>
    <t>Giá cả phải chăng.</t>
  </si>
  <si>
    <t>Giá cả phù hợp không quá mắc, Có thể ghé ăn hoài hehe</t>
  </si>
  <si>
    <t>giá cả phù hợp với chất lượng của trà xanh</t>
  </si>
  <si>
    <t xml:space="preserve">Giá cả phù hợp. </t>
  </si>
  <si>
    <t>Giá cả quá hợp với túi tiền sinh viên giá của quán chỉ tầm từ 100 nghìn nếu bạn ăn món bình thường</t>
  </si>
  <si>
    <t>giá cả rất là hợp lí luôn mình đi 2 người tổng cộng có 100 nghìn mà cả 2 đều căng bụng :)</t>
  </si>
  <si>
    <t>Giá cả rất mềm</t>
  </si>
  <si>
    <t>Giá cả rất sinh viên chỉ từ 20 không đã có ngay 1 bát ốc thơm lừng</t>
  </si>
  <si>
    <t>Gía cả rẻ hơn so với quán ngoài biển.</t>
  </si>
  <si>
    <t>Giá cả so ra là rẻ hơn các quán khác</t>
  </si>
  <si>
    <t xml:space="preserve">Giá cả theo mình đánh giá là khá tuyệt vời cho các bạn muốn thử món Âu " bình dân ". </t>
  </si>
  <si>
    <t xml:space="preserve">Giá cả vô cùng hợp lý. </t>
  </si>
  <si>
    <t xml:space="preserve">GIÁ CẢ: Giá cả hợp lý với chất lượng, mua voucher lại càng được giá tốt hơn nữa. </t>
  </si>
  <si>
    <t>Giá cả: giá phù hợp với độ sang chảnh và ngon của quán.</t>
  </si>
  <si>
    <t xml:space="preserve">Giá cả: hơi cao nhưng tươi ngon tương xứng chất lượng món ăn. </t>
  </si>
  <si>
    <t xml:space="preserve">Giá cả: hợp lý so với chất lượng. Mỗi phần 25 nghìn là ăn no mà lại ngon nữa. </t>
  </si>
  <si>
    <t xml:space="preserve">Giá cả: khá rẻ so với chất lượng món ăn. Món nào ra món đó. </t>
  </si>
  <si>
    <t>Giá cả: Mình thấy khá là rẻ. Xoài có 45 nghìn. Còn việt quấy thì có 55 nghìn thôi. Lại còn được giảm giá 15% cho ecard nữa</t>
  </si>
  <si>
    <t xml:space="preserve">Giá cả: phải chăng, phù hợp với không gian và chất lượng đồ ăn. </t>
  </si>
  <si>
    <t xml:space="preserve">Giá cả: phù hợp chất lượng. </t>
  </si>
  <si>
    <t>GIÁ CẢ: tầm trung và cũng bằng với các nhà hàng gần đó</t>
  </si>
  <si>
    <t>Gía chỉ 10 ngàn 1 tô quá rẻ rồi.</t>
  </si>
  <si>
    <t>Giá chỉ có 10 nghìn quá rẻ cho một hộp xôi đầy ụ à.</t>
  </si>
  <si>
    <t>Giá cũng không mắc.</t>
  </si>
  <si>
    <t xml:space="preserve">Giá cũng rất vừa túi tiền với sinh viên không quá đắt. </t>
  </si>
  <si>
    <t xml:space="preserve">Gia đình thân thiện, hướng dẫn rất nhiệt tình, chu đáo. </t>
  </si>
  <si>
    <t>Giá hơi mắc 1 chút nhưng ăn ngon cực hihi.</t>
  </si>
  <si>
    <t xml:space="preserve">Giá không quá cao cũng không gọi là rẻ nhưng hợp lý và đáng đồng tiền bát gạo </t>
  </si>
  <si>
    <t>Giá không quá đắt phù hợp với sinh viên</t>
  </si>
  <si>
    <t>Giá không quá mắc 2 ng cỡ gần 200 nghìn là đủ no lăn về nhà: "</t>
  </si>
  <si>
    <t>Giá là 20 nghìn 1 cái nhưng mình thấy không mắc, Hai người ăn 5 cái là no đến mức muốn lăn về luôn</t>
  </si>
  <si>
    <t>Giá lại rẻ nữa</t>
  </si>
  <si>
    <t>Giá lại rẻ, giao đúng giờ</t>
  </si>
  <si>
    <t>Gía ở đây cũng khá mềm với lại quán hay có chương trình khuyến mãi khá tốt</t>
  </si>
  <si>
    <t>Giá quá hợp lý</t>
  </si>
  <si>
    <t>giá quá tốt</t>
  </si>
  <si>
    <t>Giá rất bình dân và ghi công khai ăn rất vệ sinh ngon miệng ăn liền 2 tô</t>
  </si>
  <si>
    <t>Giá rất mềm từ các món nước đến món ăn vặt giao động từ 8 nghìn đến 25 nghìn thôi các bạn à</t>
  </si>
  <si>
    <t>Giá rất sinh viên hợp lý khẩu phần ăn chất lượng bò mềm ướp ngon rất thích vị bơ, Quá tuyệt</t>
  </si>
  <si>
    <t>Giá rất tốt</t>
  </si>
  <si>
    <t>giá rẻ hơn Thái độ phục vụ khá tốt</t>
  </si>
  <si>
    <t>Giá rẻ phù hợp với sinh viên</t>
  </si>
  <si>
    <t>Giá rẻ quá nè :)</t>
  </si>
  <si>
    <t>Giá rẻ với sinh viên</t>
  </si>
  <si>
    <t>Giá thì hợp lí nhân viên khá nhiệt tình, Rất thích hợp khi đi với gia đình</t>
  </si>
  <si>
    <t>giá thì khá rẻ cho những hàng bánh mì kiểu này.</t>
  </si>
  <si>
    <t>Giá thì siêu rẻ nhất luôn có 8 nghìn 1 bịch</t>
  </si>
  <si>
    <t>Giá thức uống không quá đắt phù hợp với túi tiền của học sinh sinh viên mà chất lượng thì rất tốt</t>
  </si>
  <si>
    <t xml:space="preserve">giá: giá rẻ ! Hợp lý ! </t>
  </si>
  <si>
    <t>Giao hàng đúng giờ hẹn, cái này mình rất hài lòng. :)</t>
  </si>
  <si>
    <t xml:space="preserve">giao hàng nhanh, đúng giờ. thái độ vui vẻ </t>
  </si>
  <si>
    <t xml:space="preserve">giao hàng nhanh, thái độ niềm nở </t>
  </si>
  <si>
    <t>giao hàng tận nơi chất lượng đảm bảo nóng hổi, mình rất hài lòng.</t>
  </si>
  <si>
    <t>Giờ có ai hỏi mình điểm đến ấn tượng cho một tình yêu đang độ cưa cẩm là chọn ngay cho quán này</t>
  </si>
  <si>
    <t>Giờ mới thấy làm bánh tuyệt vời dữ vậy</t>
  </si>
  <si>
    <t>Giờ nơi đây thành quán ruột của mình rồi</t>
  </si>
  <si>
    <t>Gìơ phong phú hơn với các thức uống nóng.</t>
  </si>
  <si>
    <t>Giờ trên đường tô hiến thành mở cả đống quán trái cây nhưng theo mình thấy thì chỉ quán này là ngon đáng đồng tiền nhất bán trái cây tô đúng nghĩa nguyên tô trái cây</t>
  </si>
  <si>
    <t>giờ trở thành khách hàng thân thiết của quán này rồi</t>
  </si>
  <si>
    <t>Giòn giòn thơm thơm Chấm với nước mắm chua ngọt ôi ngon thôi rồi</t>
  </si>
  <si>
    <t>giữ được vị thơm đặc trưng của thái xanh</t>
  </si>
  <si>
    <t xml:space="preserve">Giữ xe free, nhân viên nhiệt tình </t>
  </si>
  <si>
    <t>góc đẹp nhất của quán là chiếc bàn lớn đặt cạnh cửa sổ lên ảnh như 1 góc cà phê ở Paris thu nhỏ</t>
  </si>
  <si>
    <t>Gọi 7 tô còn được tặng thêm 1 bánh bao, mình rất thích.</t>
  </si>
  <si>
    <t xml:space="preserve">Gỏi bắp chuối gì đó... ăn rất ngon, chấm món này rồi.. </t>
  </si>
  <si>
    <t>Gỏi cuốn thì vừa, cuốn chắc tay khi cắn không bị vỡ, bánh tráng dẻo và độ dai phù hợp</t>
  </si>
  <si>
    <t>Gỏi cuốn, nhìn sạch sẽ lắm vì quán có bọc đồ ăn khi nào ăn thì gỡ ra</t>
  </si>
  <si>
    <t>Gỏi đu đủ ăn cay cay ngon lắm nha</t>
  </si>
  <si>
    <t xml:space="preserve">Gỏi gà bóp thấuChua chua, ngọt ngọt, mặn mặn rất vừa ăn, thịt gà mềm, thấm gia vị. </t>
  </si>
  <si>
    <t>Há cảo ăn có vị thịt không như ở ngoài chỉ toàn bột</t>
  </si>
  <si>
    <t>Hải sản với heo xông khói chẳng nhiêu, chỉ thấy rau củ thôi. Bù lại sốt ngon nên cũng đáng tiền.</t>
  </si>
  <si>
    <t>Hào nướng phô mai : hào con to và tươi lắm phô mai ngậy và thơm lừng rất ngon</t>
  </si>
  <si>
    <t>Hấp dẫn vô cùng.</t>
  </si>
  <si>
    <t>hạt chua chua là chanh dây béo béo thơm là dừa ngọt nhẹ là củ dền đắng là cà phê Chắc tới hoài cảnh đẹp chụp choẹt quá ổn</t>
  </si>
  <si>
    <t>Hạt đác ngon cực sữa chua thơm béo ngọt vừa phải</t>
  </si>
  <si>
    <t xml:space="preserve">Hàu được làm chín ăn kèm với quả thanh long xắt hạt lựu và sốt chanh dây đông tuyết, ăn vào khá lạ miệng nhưng lại có sự dung hòa giữa chua và ngọt. Đây là món mình thích nhất. </t>
  </si>
  <si>
    <t>Hihi chung thì thích cách phục vụ và cũng khá thích chất lượng món ăn với giá cả</t>
  </si>
  <si>
    <t xml:space="preserve">Hơi ít nhưng chất lượng. </t>
  </si>
  <si>
    <t>Hôm bữa mình với thằng bạn ăn bánh cá trà xanh và bánh xèo nữa :3 eo ôi no cực luôn mà lại còn ngon nữa chứ</t>
  </si>
  <si>
    <t>Hôm đấy mình đi 4 người đặt bàn trước nên chỉ 149 nghìn 1người và tiền nước nữa là cũng xấp xỉ 200 nghìn cho 1 bữa ăn nhoè nhoẹt bét nhè ^^ quá rẻ</t>
  </si>
  <si>
    <t xml:space="preserve">Hôm đó rất ưng món chíp chipa xào, tôm nướng và cơm rang. </t>
  </si>
  <si>
    <t>Hôm mình đi với lũ bạn kêu một đống bánh ra ăn thế mà không ngán, mỗi cái có một vị riêng</t>
  </si>
  <si>
    <t>hôm nay chắc không có hội nghị nên mình thấy sướng khi gửi xe. Nhân viên gửi xe hơi bị nhiệt tình thể hiện việc đã được train tốt</t>
  </si>
  <si>
    <t>hôm nay đến quán phục vụ rất hài lòng.</t>
  </si>
  <si>
    <t xml:space="preserve">hôm nay rút kinh nghiệm đến lúc 4h chiều thấy quán vắng nên vào thì nhân viên bảo không có bán làm mình mất công chạy lên chạy xuống từ hôm qua đến giờ mà không được đón tiếp nên thôi từ đây đến sau chắc không bao giờ đến nữa </t>
  </si>
  <si>
    <t>Hôm qua được con bạn dẫn lại đây ăn phải nói là quá ngon</t>
  </si>
  <si>
    <t>Hôm trước đi ăn trưa cùng nhỏ bạn 2 đứa như bị nghiện thức ăn ở quán</t>
  </si>
  <si>
    <t>Hơn cả hương vị tuyệt vời đây còn là món quà với thông điệp yêu thương mà bạn có thể dành tặng cho người mình yêu mến</t>
  </si>
  <si>
    <t xml:space="preserve">hot dog lúc mang ra nóng, sốt bóp rất đẹp mắt, vỏ bánh thì không quá mềm, sốt thịt cũng đậm vị. nói chung là tuyệt vời, hihi </t>
  </si>
  <si>
    <t>Hủ tiếu xào mềm... cũng ngon</t>
  </si>
  <si>
    <t>Hứa hẹn sẽ thường xuyên đến đây luôn</t>
  </si>
  <si>
    <t>Hương vị món ăn vương vấn đến khi mình về nhà</t>
  </si>
  <si>
    <t xml:space="preserve">Juices với smoothies vừa ngon giá lại vừa phải, Không gian cũng đáng yêu, nhiều cây xanh và khá vắng nữa </t>
  </si>
  <si>
    <t>ké thêm thông tin là sát cạnh quán có quán phở nghe bảo cũng mưới mất hai chục năm rồi ăn cũng ngon</t>
  </si>
  <si>
    <t>kem ba vị ăn rất rõ rệt tuy nhiên miếng dừa bao quanh hơi cứng chắc vì do để đông trong tủ lạnh</t>
  </si>
  <si>
    <t>Kem bắt béo béo ngon.</t>
  </si>
  <si>
    <t xml:space="preserve">Kem béo, ngọt vừa phải và có mùi vanilla nhè nhẹ khá ngon. </t>
  </si>
  <si>
    <t>Kem bơ hoàn toàn không có đá nên nguyên chất ăn béo cực kỳ bơ đặc ăn rất sướng không quá ngọt nên ăn với kem rất vừa miệng.</t>
  </si>
  <si>
    <t>kem chanh dây rất thơm có vị chua nhẹ ăn không bị ngán :)</t>
  </si>
  <si>
    <t>Kem dừa ngon, ăn chung với đậu phộng, dừa.</t>
  </si>
  <si>
    <t xml:space="preserve">Kem dừa nướng ăn ngon, phần kem ngọt béo ăn chung với xôi cũng ngon không kém. </t>
  </si>
  <si>
    <t xml:space="preserve">kem matcha ở đây đậm vị matcha cực ngon luôn và socola cũng thế đã thế còn được phủ bao nhiêu bánh oreo nữa. </t>
  </si>
  <si>
    <t>Kem miếng dừa ăn khá ngon vị kem béo béo như có thêm nước dừa</t>
  </si>
  <si>
    <t>kem mịn mà thơm nữa nên ăn không thấy ớn nè</t>
  </si>
  <si>
    <t>Kem ngon lắm, thơm và không quá ngọt</t>
  </si>
  <si>
    <t>Kem ngon, béo, ngọt vừa ăn, lâu lắm rùi mới được ăn kem có hương vị như vậy, rất thích, mà giá chỉ có 15 nghìn thôi</t>
  </si>
  <si>
    <t>Kem ngon.</t>
  </si>
  <si>
    <t xml:space="preserve">Kem ở king thì siêu ngon rồi. Rau câu chè cũng ổn. </t>
  </si>
  <si>
    <t>Kem rất ngon bùi và nhiều thứ lạ trong đó</t>
  </si>
  <si>
    <t>kem trộn là một món ngon tuyệt hảo và người thưởng thức kem trộn cũng là một nghệ sĩ sành ăn.</t>
  </si>
  <si>
    <t>Kem tươi phun trên hoa quả. Trên cùng được dưới sốt dâu, vừa ngon vừa đẹp mắt</t>
  </si>
  <si>
    <t>Kem xôi dừa quá ngon</t>
  </si>
  <si>
    <t>Kem: đã thử hết thực đơn và công nhận loại nào cũng ngon</t>
  </si>
  <si>
    <t>Kẹo này ăn ngon lắm đủ loại mùi hương tạo hình cũng rất độc đáo.</t>
  </si>
  <si>
    <t>Kết món sữa chua dẻo ở đây, chúc quán buôn may bán đắt</t>
  </si>
  <si>
    <t xml:space="preserve">Kết nhất là cơm thăn bò ở đây. Cơm ăn chung với nước sốt. Vị nước sốt rất ngon, đặc biêt. </t>
  </si>
  <si>
    <t>Ketchup ngon</t>
  </si>
  <si>
    <t>Khá là thích không gian của Cộng và rất thích vì không còn phải đi quá xa để ra Cộng nữa</t>
  </si>
  <si>
    <t>khá nhiều nhân viên. Thái độ cũng khá thân thiện</t>
  </si>
  <si>
    <t>Khá rất tốt, Sẽ quay lại thường xuyên</t>
  </si>
  <si>
    <t>Khá thích vì đồ uống ở đây được pha ngon lắm nhé.</t>
  </si>
  <si>
    <t>Khá, rất tốt</t>
  </si>
  <si>
    <t xml:space="preserve">Khi ăn thì mình thích rưới sốt phủ ngập thịt, sau đó xắt ăn kèm các thứ tuyệt lắm. </t>
  </si>
  <si>
    <t>Khi biết những món này là do nhà làm chứ không phải là sản xuất công nghiệp thì mình còn an tâm thử nhiều món khác nữa như chà bông gà cá và giới thiệu bạn bè đồng nghiệp mua nữa ai cũng khen ngon</t>
  </si>
  <si>
    <t xml:space="preserve">Khi gọi điện đến đặt thì rất được tiếp đãi tận tình, lịch sự không khác gì nhà hàng cao cấp </t>
  </si>
  <si>
    <t>Khi gọi món còn được quán tặng cho một ly nước ngọt to bự luôn</t>
  </si>
  <si>
    <t>khi lên không gian trên lầu thì mình còn oà lên nữa rộng và thoáng đơn giản mà rất thích</t>
  </si>
  <si>
    <t>khi nào rảnh rỗi nhất định phải tới quán ăn tiếp mới được :3</t>
  </si>
  <si>
    <t xml:space="preserve">khi vào trong, không gian quán được nâng cao thêm với nhiều màu sắc dịu nhẹ, cách bày trí bàn ghế, dụng cụ rất gọn gàng, rất sạch sẽ, phong cách trưng bày hồ nước, tranh ảnh cạnh tường rất bắt mắt. </t>
  </si>
  <si>
    <t>Khoái ăn cay như mình ăn tới đâu phê tới đó</t>
  </si>
  <si>
    <t>Khoai múi thì mình hay gọi món thêm vì ăn ngon, bùi mà không hề ngán. Các món khác như cá phi lê hay bò thì cũng ngon</t>
  </si>
  <si>
    <t xml:space="preserve">Khoai ngon, nóng và giòn, burger cũng ngon, giá 29 nghìn rẻ rề ăn xong là vừa lưng bụng mà rất chất lượng </t>
  </si>
  <si>
    <t>Khoái nhất là ở đây có phục vụ trái cây miễn phí!</t>
  </si>
  <si>
    <t>Khoai tây phô mai phải nói là rất ngon không có mấy chỗ có khoai tây phô mai ngon như ở đây</t>
  </si>
  <si>
    <t>Khoai tây và khoai nghiền thì cũng rất ngon</t>
  </si>
  <si>
    <t>Không bàn cãi gì về độ ngon rồi, bún ngan ngon nhất mà mình từng ăn luôn</t>
  </si>
  <si>
    <t>không còn từ nào để diễn tả sự hài lòng khi đến với quán này!</t>
  </si>
  <si>
    <t>Không gian 3 tầng nhiều chỗ ngồi cho khách thoải mái lựa chọn.</t>
  </si>
  <si>
    <t>Không gian ấm cúng rộng rãi nhưng cũng rất tinh tế sang trọng thiết kế theo đúng chất phong cách Hàn nghe đâu là chủ quán người Hàn Quốc luôn quán rất đông khác</t>
  </si>
  <si>
    <t>Không gian ấm cúng và rất sang trọng nhé</t>
  </si>
  <si>
    <t>không gian có cảnh kính nhìn ra đường khá đẹp</t>
  </si>
  <si>
    <t>Không gian của quán rất hay cách xếp bàn ghế khiến mình thấy ngồi đâu cũng rất thoải mái tuy không gian mở nhưng cũng rất riêng tư</t>
  </si>
  <si>
    <t xml:space="preserve">Không gian cực rộng rãi, sáng, trang trí đẹp. 3 tầng luôn nha. </t>
  </si>
  <si>
    <t>không gian cũng tạm tuyệt vời sạch sẽ.</t>
  </si>
  <si>
    <t>Không gian dễ thương, màu sắc ấm áp vui tươi.</t>
  </si>
  <si>
    <t>Không gian đẹp nhân viên dễ thương, trà đào cam sả ngon</t>
  </si>
  <si>
    <t>Không gian được trang trí siêu đẹp nhé</t>
  </si>
  <si>
    <t>Không gian êm đềm cùng những tiếng nhạc du dương bên ly cà phê ngon tuyệt thì chính là đây</t>
  </si>
  <si>
    <t>Không gian gẫn gũi đơn giản tạo cảm giác thoải mái cho thực khách dân dã đậm chất Việt Nam xưa như cái tên Bác Cả</t>
  </si>
  <si>
    <t>Không gian gửi xe: miễn phí, rộng rãi, hiện đại, không bị ngộp và bởi vì GEM là trung tâm hội nghị</t>
  </si>
  <si>
    <t>Không gian hẹp nhưng ngồi thoải mái mát mẻ</t>
  </si>
  <si>
    <t>Không gian hơi nhỏ nhưng ấm cúng mình thấy phù hợp cho cặp đôi hơn Kiểu bày trí rất giống phong cách xưa của Việt Nam</t>
  </si>
  <si>
    <t>Không gian khá bắt mắt chị chủ quán thân thiện phục vụ nhiệt tình đồ ăn và uốg ngon</t>
  </si>
  <si>
    <t xml:space="preserve">Không gian khá ổn, set up nhìn phong cách, mình rất thích trang trí kiểu này. Vị trí cạnh công viên Lê Văn Tám thuận tiện đi lại. </t>
  </si>
  <si>
    <t>Không gian không rộng rãi nhưng sạch sẽ và mát</t>
  </si>
  <si>
    <t>không gian mát mẻ thoáng và thoải mái.</t>
  </si>
  <si>
    <t>Không gian mới lạ và đep hơn kiểu hiện hiện đại hơn ý</t>
  </si>
  <si>
    <t>Không gian ngồi rất dễ thương phù hợp với những bạn thích chụp ảnh</t>
  </si>
  <si>
    <t>không gian nhỏ nhưng ấm cúng gần đây lại có mấy món mới ấm nóng hợp với mùa đông</t>
  </si>
  <si>
    <t>Không gian ở đây đẹp đẽ rộng và thoáng lắm luôn</t>
  </si>
  <si>
    <t>Không gian ở đây mới được chỉnh sửa nhìn trông thoáng hơn rộng rãi hơn thực đơn cũng cải thiện thêm vài món mới ấm áp cho mùa đông</t>
  </si>
  <si>
    <t>Không gian ở đây trang trí rất đẹp, Thú vị lắm :)</t>
  </si>
  <si>
    <t>Không gian quán bài trí đẹp và sạch sẽ có tranh thư pháp trên tường</t>
  </si>
  <si>
    <t>Không gian quán dễ thương,nhân viên rất thân thiện</t>
  </si>
  <si>
    <t>Không gian quán khá rộng và thoáng mát trang trí đẹp</t>
  </si>
  <si>
    <t xml:space="preserve">không gian quán RẤT đẹp, trang trí trang nhã, rộng rãi nhiều chỗ ngồi và không quá đông đúc, nên lần nào đến cũng thoải mái và ngồi khá lâu ^^ Nói chung mình có 1 số món tủ ở Cora và nhất định sẽ đến thường xuyên và gọi đi gọi lại: 3 </t>
  </si>
  <si>
    <t xml:space="preserve">Không gian quán sạch đẹp, rộng rãi, lịch sự, nằm ngay mặt biển nên thoáng. </t>
  </si>
  <si>
    <t>Không gian quán sạch sẽ Mỗi phần 20 nghìn ăn đủ no</t>
  </si>
  <si>
    <t>Không gian quán tuy không rộng lắm nhưng khá là thoáng mát quán trang trí khá là bắt mắt</t>
  </si>
  <si>
    <t>Không gian quán yên tĩnh.</t>
  </si>
  <si>
    <t xml:space="preserve">Không gian quán: Siêu thoáng, không lo ám mùi khói, bãi để xe rộng không có gì để chê. </t>
  </si>
  <si>
    <t>Không gian rất đẹp, sáng tạo, nhỏ nhưng tận dụng tối đa mà lại hoàn toàn không ngột ngạt</t>
  </si>
  <si>
    <t>Không gian rất sang trọng và thoáng mát, Đặc biệt rất yên tĩnh</t>
  </si>
  <si>
    <t>Không gian rộng rãi máy lạnh hình như mới mở nên còn vắng</t>
  </si>
  <si>
    <t>Không gian rộng rãi sạch sẽ thoáng mát cảnh cũng đẹp.</t>
  </si>
  <si>
    <t>Không gian rộng rãi trang trí bắt mắt phong cách</t>
  </si>
  <si>
    <t>Không gian rộng rãi, đẹp và sang trọng</t>
  </si>
  <si>
    <t xml:space="preserve">Không gian rộng rãi, thoáng mát, dễ tìm. </t>
  </si>
  <si>
    <t>Không gian sạch sẽ mình ăn lúc quán vừa mở luôn :)</t>
  </si>
  <si>
    <t>Không gian thì khỏi phải chê ngồi rẩ thoải mái</t>
  </si>
  <si>
    <t>Không gian thoáng mát đúng kiểu mấy nhà hàng Trung Quốc</t>
  </si>
  <si>
    <t>Không gian thoáng nhân viên với chủ nhiệt tình cực kì!</t>
  </si>
  <si>
    <t>Không gian trải dày ánh sáng bàn ghế đẹp là một nơi phù hợp để tự kỷ :)</t>
  </si>
  <si>
    <t>Không gian trầm lắng thơ mộng</t>
  </si>
  <si>
    <t>Không gian trang trí dễ thương có nhiều cây xanh xinh xắn lắm cơ</t>
  </si>
  <si>
    <t>Không gian trang trí đẹp có cảm giác ấm cúng</t>
  </si>
  <si>
    <t>Không gian trang trí lịch sự, nhân viên phục vụ tận tâm, rất lịch sự và nhiệt tình.</t>
  </si>
  <si>
    <t>Không gian trang trí nhẹ nhàng nhưng tạo cảm giác rất dễ chịu, nước uống ngon</t>
  </si>
  <si>
    <t>Không gian trên lầu khá đẹp có thể tổ chức sinh nhật nho nhỏ vào buổi tối</t>
  </si>
  <si>
    <t>không gian vỉa hè rất thoáng mát, sữa chua dẻo nhiều vị ăn rất ngon</t>
  </si>
  <si>
    <t>Không gian yên tĩnh mát mẻ giá bình dân thức uống ngon phục vụ cũng tốt</t>
  </si>
  <si>
    <t>Không gian yên tĩnh mình đi vào buổi sáng để học bài, Màu xanh nhìn rất là mát thoải mái nữa</t>
  </si>
  <si>
    <t>Không gian yên tĩnh trang trí đơn giản nhưng tạo cho mình cảm giác thoải mái rộng rãi.</t>
  </si>
  <si>
    <t>Không gian yên tĩnh, đẹp mắt và sang trọng, nội thất và cách trang trí được thiết kế theo kiểu Tây Âu, nhìn rất thích</t>
  </si>
  <si>
    <t>không gian yên tĩnh, rất đẹp, lung linh với những bóng đèn trần &lt;3</t>
  </si>
  <si>
    <t>Không gian: có 3 tầng ngồi khá thoải mái. Tầng 2 có ghế salon ngồi tiện cực.</t>
  </si>
  <si>
    <t xml:space="preserve">KHÔNG GIAN: có bên ngoài và bên trong... Ánh đèn vàng mờ như ánh nên tạo không gian rất lãng mạng và ấm áp thích hợp với hẹn hò... Bên trong còn có một quầy rượu khá đẹp </t>
  </si>
  <si>
    <t xml:space="preserve">Không gian: hơi nhỏ nhưng sạch sẽ, yên tĩnh, khá sang trọng và có máy lạnh, giữ xe free là 1 điểm cộng lớn. </t>
  </si>
  <si>
    <t xml:space="preserve">Không gian: kg rộng lắm, có gác nên khách muốn riêng tư toàn lên đấy, nói cười khúc khích :) phía dưới trệt có dãy ghế nhìn ra đường xe qua lại cũng vui, ngắm mưa cũng thú vị. </t>
  </si>
  <si>
    <t xml:space="preserve">Không gian: không gian cực kì thích ạ. </t>
  </si>
  <si>
    <t xml:space="preserve">Không gian: Không gian ở đây đẹp đẽ, rộng và thoáng lắm luôn.  </t>
  </si>
  <si>
    <t xml:space="preserve">KHÔNG GIAN: lối thiết kế khá giống khách sạn bên macau... từng chi tiết trau chuốc rất tỉ mỉ và tinh tế </t>
  </si>
  <si>
    <t>Không gian: ngồi ở sân tập thể rộng rãi, thoáng mát.</t>
  </si>
  <si>
    <t xml:space="preserve">KHÔNG GIAN: Quán được bố trí đèn vàng nhìn ấm áp lắm. Diện tích thì cũng không lớn nhưng do trần nhà cao nên nhìn rất có không gian. </t>
  </si>
  <si>
    <t xml:space="preserve">Không gian: Rộng rãi, thoải mái. </t>
  </si>
  <si>
    <t xml:space="preserve">Không gian: rộng vừa đủ, thoáng, có 1 số bàn ngay cửa kính nhìn ra ngoài đường ngắm cảnh tốt </t>
  </si>
  <si>
    <t xml:space="preserve">Không gian: Sạch sẽ bài trí rất ổn. </t>
  </si>
  <si>
    <t>Không gian: sang trọng, ấm cúng thân thiện với cây và giá sách.</t>
  </si>
  <si>
    <t xml:space="preserve">Không gian: siêu rộng, thoáng mát và đẹp. Rất thích hợp để ngắm mặt trời lặn vào các buổi chiều tà. </t>
  </si>
  <si>
    <t>Không khí càng về đêm càng nhộn nhịp và vui không ồn ào nhưng không gian thân thiện ông gian mát mẻ thoáng và thoải mái</t>
  </si>
  <si>
    <t>Không khí thoải mái cực kỳ, cô bạn em dẫn tới đây một lần mà cứ ấn tượng mãi</t>
  </si>
  <si>
    <t>không mắc lắm uống đáng đồng tiền lắm luôn uống ly lớn là dù đói mấy cũng no căng luôn ấy thạch thì nhiều nữa</t>
  </si>
  <si>
    <t xml:space="preserve">không nghĩ là rẻ thế. Quán để giá khá rẻ nhé. Chỉ tầm 25 nghìn đến 35 nghìn thôi ạ. </t>
  </si>
  <si>
    <t>không ngờ loại nước uống ở đây cực kì ngon và đặc biệt lạ mang đậm phong cách riêng biệt</t>
  </si>
  <si>
    <t>không phải nói chứ gì mà đặc biệt thiệt, chất lượng nữa chứ, ăn xong chắc lên cả ký chứ không ít, mà giá thì khá là mềm, vị cũng rất tốt</t>
  </si>
  <si>
    <t xml:space="preserve">không quá đắt với 1 quán ăn như vậy. Ăn 4 người hết gần 1tr chưa kể được giảm giá trong dịp Giang Sinh. Chia ra chưa đến 250 nghìn 1 người có cả đồ uống. Mà ăn cũng no nên xem ra không đắt. </t>
  </si>
  <si>
    <t>không thể chê vào đâu được đẹp lắm lắm luôn Đến đây chắc mê luôn ấy :)</t>
  </si>
  <si>
    <t>Khung cảnh đẹp, mình thường ghé qua mỗi lần có dịp đến InterContinental Hanoi Westlake</t>
  </si>
  <si>
    <t>kiểu được cho nhiều si rô uống mát lịm ngọt và thơm ăn cũng với thạch dừa dai dai ngòn ngọt cực hợp nhé</t>
  </si>
  <si>
    <t>Kim chi ngon tuyệt, Nhân viên thân thiện</t>
  </si>
  <si>
    <t>Kimpab cá ngừ: ngon, cá ngừ ăn beo béo, ăn kèm với mấy món ăn kèm mà nhà hàng đưa ra như kim chi, dưa leo muối, chả.</t>
  </si>
  <si>
    <t>là địa điểm tụ tập rất tuyệt vời.</t>
  </si>
  <si>
    <t>Là khách quen của quán nên tất cả mọi đồ uống đều hài lòng</t>
  </si>
  <si>
    <t>là một nơi thích hợp để thư giãn đọc sách vào những dịp rãnh rỗi</t>
  </si>
  <si>
    <t>Là người miền ngoài nên vào đây nghiện mê món bò né ^ ^</t>
  </si>
  <si>
    <t>lại quán nhăm nhi ăn vật mấy món này hoài mà không biết ngán là gì luôn</t>
  </si>
  <si>
    <t>lại thêm một địa điểm cho sinh viên tụi mình tụ họp</t>
  </si>
  <si>
    <t xml:space="preserve">làm sinh nhật hay tụ họp bạn bè ở đây cũng khá thú vị, không gian vừa đủ và ấm cúng. </t>
  </si>
  <si>
    <t>Lần 3 này mình rất hài lòng vì combo thay đổi ngon hơn chất lượng hơn nhiều mì hơn và đặc biệt là nóng hơn</t>
  </si>
  <si>
    <t>Lần đầu ăn hủ tiếu Nam Vang và không hề thất vọng luôn</t>
  </si>
  <si>
    <t>Lần đầu tiên ăn Mì Quảng Hơi bất ngờ vì quá là rẻ</t>
  </si>
  <si>
    <t>Lần đầu tiên được làm bánh cảm giác rất tuyệt vời :)</t>
  </si>
  <si>
    <t>Lần đầu tiên mình được uống loại bia ngon như vậy</t>
  </si>
  <si>
    <t>Lần đầu tới đây nên rất thích không gian này</t>
  </si>
  <si>
    <t>Lần nào đến ăn cũng vừa ý hết, sợ mì to dai, dài</t>
  </si>
  <si>
    <t>Lần này được bạn giới thiệu mua bánh sinh nhật ở đây mình hoàn toàn hài lòng</t>
  </si>
  <si>
    <t>lần sau có dịp tôi sẽ giới thiệu bạn bè tới đây thưởng thức!</t>
  </si>
  <si>
    <t>Lần thứ hai đến Boom Dak vẫn cảm thấy rất hài lòng không gian rộng thức ăn rất ngon</t>
  </si>
  <si>
    <t>Lần tới mình chắc chắn sẽ gọi bún măng gà cà ri bò, vì nó ngon lắm.</t>
  </si>
  <si>
    <t>Lãng mạn và yên tĩnh thế cơ mà ^^</t>
  </si>
  <si>
    <t>Lạp heo ăn thơm ngon vị giống bên Thái</t>
  </si>
  <si>
    <t>Lẩu bò úc ở đây khỏi chê luôn</t>
  </si>
  <si>
    <t>lẩu cua đồng ăn la ghiền luôn cuối tuần nào mình cũng ghé</t>
  </si>
  <si>
    <t>Lẩu đậm đà ngon béo</t>
  </si>
  <si>
    <t>Lẩu gà nấm ngon cánh gà chiên mắm ngon xôi bọc gà chiên ngon các loại salad ngon các loại nước cũng ngon cái món nước chấm siêu ngon</t>
  </si>
  <si>
    <t>Lâu lâu đổi gió mua deal đi ăn thử thấy ngon quá</t>
  </si>
  <si>
    <t>Lẩu ngon rẻ đủ cho một cuộc tụ tập nho nhỏ.</t>
  </si>
  <si>
    <t>Lẩu thái như hình 4 người ăn no căng bụng, không ngán.</t>
  </si>
  <si>
    <t>lớp socolate tuyệt lắm chứ không phải socolate rẻ tiền bị vón cục!</t>
  </si>
  <si>
    <t>Lúc vô quán khá đông nhưng lên món khá nhanh Mì ngon nước dùng ngọt thanh</t>
  </si>
  <si>
    <t>Lượng mỗi món nướng nhiều mà rẻ hơn so với các nơi khác nữa ý!</t>
  </si>
  <si>
    <t>ly kem khá nhiều</t>
  </si>
  <si>
    <t xml:space="preserve">ly Miss Cam cũng làm tăng hương vị đậm đà và ngon tuyệt vời cho Miss cam. </t>
  </si>
  <si>
    <t xml:space="preserve">M2C Yogurt: siêu ngon lun ạ. Mình không ngờ vị sữa chua và nước cốt gừng lại hợp nhau như vậy. Sữa chua dẻo và không quá ngọt đi chung với vị thơm của gừng siêu lạ và ngon nhé. ^^ </t>
  </si>
  <si>
    <t>Mà cô chủ phục vụ vui tính lắm luôn cảm ơn tíu tít</t>
  </si>
  <si>
    <t>Mà kem ngon trang trí đẹp phục vụ nhiệt tình chu đáo.</t>
  </si>
  <si>
    <t xml:space="preserve">Mà mình thây giá cả như vậy cho 1 bữa ăn trong gian bếp của Vua đầu bếp thì cũng là quá rẻ ! </t>
  </si>
  <si>
    <t>mà nhìn cách bày trí rất bắt mắt nhìn muốn ăn liền</t>
  </si>
  <si>
    <t>Mà thích nhất mấy anh nhân viên hiền lành lại rất đẹp trai mà nhiệt tình nữa Lúc ra về còn mở cửa giúp mình nữa lễ phép : D</t>
  </si>
  <si>
    <t>mà thịt bò lại rất mềm có nước sốt để chấm bánh mì ăn kèm</t>
  </si>
  <si>
    <t>Mango Pudding: siêu mềm và đậm vị xoài nơi đầu lưỡi rất ngon, có sữa tươi rưới lên bánh nữa, món này ăn lạnh mới ngon.</t>
  </si>
  <si>
    <t>Mất khoảng 23 phút là có đồ uống ngay</t>
  </si>
  <si>
    <t>Mấy bạn ghé ăn thử không hối hận đâu</t>
  </si>
  <si>
    <t>Mấy bạn mà ra đây chụp hình thì sẽ mê ly cho coi</t>
  </si>
  <si>
    <t>Mấy bạn nhân viên mặc bà ba dễ thương lắm</t>
  </si>
  <si>
    <t>Mấy bạn nhân viên ở cửa hàng cũng rất nhiệt tình và chu đáo</t>
  </si>
  <si>
    <t>Mấy bạn phục vụ xinh và tốt tính :)</t>
  </si>
  <si>
    <t>mấy bánh su mềm dẻo siu thơm bên trong còn có 1 lớp hạt hạnh nhân mình thích lắm luôn cả nhà mình ai cũng khen</t>
  </si>
  <si>
    <t>Mấy món ở đây bày trí rất đẹp, mình rất thích.</t>
  </si>
  <si>
    <t>Mấy món thịt nướng siêu ngon luôn : D</t>
  </si>
  <si>
    <t>Mẹ mình rất khó tính luôn mà khen tấm tắc</t>
  </si>
  <si>
    <t>Mê nhất chả cá mì và rất tốt luôn :D ăn sạch húp cả nước =)</t>
  </si>
  <si>
    <t>Mê tít cái món cơm xèo xèo gà lá chanh vị lạ gà tươi ngon thơm lừng cùng lá chanh kết hợp rất tuyêt quán đông nhưng không phải chờ đợi quá lâu</t>
  </si>
  <si>
    <t>Mềm dẻo và thơm nữa.</t>
  </si>
  <si>
    <t xml:space="preserve">menu đa dạng các món từ đồ ăn cho đến đồ uống nhé mà giá cũng khà hợp lý </t>
  </si>
  <si>
    <t xml:space="preserve">menu đa dạng đồ ăn lẫn cả đồ uống, cái tên xếp loại nhóm đồ uống rất độc đáo </t>
  </si>
  <si>
    <t xml:space="preserve">Menu phong phú và rất ngon. </t>
  </si>
  <si>
    <t xml:space="preserve">Menu quán đa dạng từ kem, lẩu kem đến trà sữa và cả lẩu tra sữa </t>
  </si>
  <si>
    <t xml:space="preserve">menu thì toàn món hợp với khẩu vị người việt, giá mềm nữa, </t>
  </si>
  <si>
    <t>Mì ăn ngon</t>
  </si>
  <si>
    <t>Mì cay ngon hết sẩy.</t>
  </si>
  <si>
    <t>Mị cực thích cà phê ở đây</t>
  </si>
  <si>
    <t>Mì đậm đà</t>
  </si>
  <si>
    <t>Mì ở đây bán lâu năm rồi nhưng mùi vị không đổi đậm đà ăn đến 3 tô vẫn thấy ngon</t>
  </si>
  <si>
    <t>Mì Quảng ngon đặc biệt là mì ếch</t>
  </si>
  <si>
    <t>Mì thì cũng khá là ngon</t>
  </si>
  <si>
    <t>Mì udon bò cay cũng ngon nhân viên bưng tô mì ra mà nhìn bắt mắt muốn ăn liền vừa nóng vừa cay</t>
  </si>
  <si>
    <t>Mì undon ngon lắm ạ</t>
  </si>
  <si>
    <t>mì và ốc mỡ là rất tốt quá rồi</t>
  </si>
  <si>
    <t>Mì xá xíu ngon cực kì bánh bao hoàng kim nóng hổi</t>
  </si>
  <si>
    <t>Mì ý ở đây ngon nhất đã từng ăn</t>
  </si>
  <si>
    <t>Mì Ý sốt bò bằm rất tốt nhiều ăn no muốn xĩu</t>
  </si>
  <si>
    <t>Miến dong xào hải sản mình rất thích luôn đồ hải sản nhiều và miếng nào cũng to Gia vị vừa miệng đậm đà và cay :)</t>
  </si>
  <si>
    <t>Miến xào nêm rất vừa vị không quá mặn</t>
  </si>
  <si>
    <t xml:space="preserve">Miếng đào giòn và hầu nhưng lần nào mình tới cũng ngon như vậy không giảm chất lượng tẹo nào. </t>
  </si>
  <si>
    <t>Miếng nào chắc nẩy miếng đấy luôn Thật là tuyệt vời khi được dùng bữa trong một không gian thoáng mát như thế sáng sủa</t>
  </si>
  <si>
    <t>mình ăn Badễ thươngh cháo bách thảo và hủ tiếu xào và tráng miệng là đá bào dưa lưới cực ngon</t>
  </si>
  <si>
    <t>Mình ăn bún cá rô hay cá rán ở đây đều thấy ngon hơn tất cả các quán khác trong thành phố</t>
  </si>
  <si>
    <t>Mình ăn theo thôi nhưng cũng hứng khởi lắm</t>
  </si>
  <si>
    <t>Mình ấn tượng nhất với món đậu hủ lướt ván đưa vào miệng phải nói là ngon ngất ngây</t>
  </si>
  <si>
    <t>Mình ấn tượng với món bún sấu tươi ăn ngon vị sấu chua nhẹ vừa ăn</t>
  </si>
  <si>
    <t>mình bị nghiện bánh và nước ở đây mất rồi.</t>
  </si>
  <si>
    <t>Mình chắc chắn sẽ quay lại!</t>
  </si>
  <si>
    <t>mình cho là siêu rẻ với chất lượng đồ uống và không gian quán. Không gian quá thích. Đô uống ngon tuyệt mà.</t>
  </si>
  <si>
    <t>Mình có ấn tượng các món ăn ở đây đầy đặn mùi vị thơm ngon</t>
  </si>
  <si>
    <t>mình có gọi 1 khoai chiên được tặng nấm thì thấy khoai được chiên rất ngon và giòn, không bị dính nh dầu mỡ cho lắm</t>
  </si>
  <si>
    <t>mình cực kì hài lòng bánh thập cẩm bèo, đúc, bột lọc..của cô bán gần ngay đầu á, ngon ơi ngon.</t>
  </si>
  <si>
    <t>Mình cực kì tin tưởng vệ sinh của quán va là khách ăn mì thường xuyên nên khá yên tâm</t>
  </si>
  <si>
    <t>Mình cực thích cà phê sữa ở  House.</t>
  </si>
  <si>
    <t>mình cực thích chú chủ quán luôn chú nhiệt tình chỉnh từng thứ trên bàn ăn.</t>
  </si>
  <si>
    <t>Mình cực thích trà xanh ở đây, thơm và béo cực kỳ.</t>
  </si>
  <si>
    <t xml:space="preserve">Mình cũng thích hoành thánh chiên giòn ở đây lắm. Vì không như mấy hoành thánh khác là 1 cục thịt thì đây là thịt băn nhuyễn, hành xanh, cả rốt rất đẹp mắt. </t>
  </si>
  <si>
    <t>Mình đã ăn ở đây khá nhiều lần rồi Thực sự là món nào cũng cảm thấy ưng</t>
  </si>
  <si>
    <t>Mình đã ăn ở quán này mình kết nhất món bê hấp tại bàn và món lưỡi bê hấp nữa phải nói là ngon tuyệt tươi nóng hôi hổi chấm với nước mắm gừng ăn thêm với ít bún nữa</t>
  </si>
  <si>
    <t>Mình đã mua bánh rose deluxe ở cửa hàng và công nhận ăn rất ngon mang về ai cũng khen hết trơn</t>
  </si>
  <si>
    <t>mình đã thưởng thức những món ăn này ở nhiều quán nhưng thất sự chỉ có ở Hội An Quán mình mới có cảm giác món ăn rất thật Hội An</t>
  </si>
  <si>
    <t>Mình đã tới quán nhiều lần thức ăn ngon và khá đặc biệt</t>
  </si>
  <si>
    <t>Mình đã từng ăn mấy món này bên cở sở phan thanh mình khá là thích.</t>
  </si>
  <si>
    <t>Mình đặc biệt rất thích quán vì sự sáng tạo chuyên nghiệp và giá bình dân.</t>
  </si>
  <si>
    <t>Mình đặc biệt thích hành phi được bán ở đây dòn và thơm khi nêm các món ăn cho thêm hành phi này vào rất là dậy mùi</t>
  </si>
  <si>
    <t>Mình đến quán nhiều lần và rất vừa ý mình</t>
  </si>
  <si>
    <t>mình đến thương xuyên để làm việc thư giãn và tìm ý tưởng</t>
  </si>
  <si>
    <t>Mình đi hôm mùng 5 tết có dịp ghé quán ăn mì quảng, mì rất ngon ăn vừa miệng.</t>
  </si>
  <si>
    <t>Mình đi nhiều quán nhậu chưa thấy quán nào làm gỏi ngon như quán này &lt;3</t>
  </si>
  <si>
    <t>Mình gọi 1 tô tô trái cây mang ra 1 tô quá trời to nhiều trái cây đã vậy bên trên còn có 1 hộp sữa chua ăn kèm nữa</t>
  </si>
  <si>
    <t>Mình hay ăn ở đây Hi vọng quán duy trì phong cách hoài như vậy mình sẽ còn ghé dài dài</t>
  </si>
  <si>
    <t>mình hay đi ăn bên sumo nhưng hôm qua ghé đây thì công nhận ngon hơn nhiều</t>
  </si>
  <si>
    <t>Mình hay mua cơm của chị này lắm vì cơm ở đây rất ngon</t>
  </si>
  <si>
    <t>Mình hoàn toàn hài lòng với cách thức phục vụ và món ăn tại đây</t>
  </si>
  <si>
    <t>mình khá thích quán.</t>
  </si>
  <si>
    <t>Mình khó tính mà được tạo ấn tượng đầu tiên tốt như vậy là đã chinh phục được mình</t>
  </si>
  <si>
    <t>mình khoái ăn hải sản nhất nên món này là đúng gu của mình</t>
  </si>
  <si>
    <t xml:space="preserve">mình không hợp đồ ăn Tây tí nào, nhưng phải nói đồ ăn ở đây khá ngon </t>
  </si>
  <si>
    <t>Mình không thích ăn dồi nhưng phải nói dồi nghé ở đây khá được :)</t>
  </si>
  <si>
    <t xml:space="preserve">Mình là khách quen ăn thường xuyên ở đây và chưa bao giờ thất vọng </t>
  </si>
  <si>
    <t>Mình là khách ruột của quán này</t>
  </si>
  <si>
    <t>Mình nghĩ đây là địa điểm tốt tin cậy</t>
  </si>
  <si>
    <t>mình nhớ là có cái món bò úc cuốn phô mai ăn rất là ngon và ngậy chấm nước sốt tự pha của quán phải gọi là tuyệt vời luôn ấy</t>
  </si>
  <si>
    <t>Mình ra Phan Thiết ăn nhiều bánh căn ở nhiều chỗ rồi nhưng ở đây rất là ngon</t>
  </si>
  <si>
    <t>Mình rất ấn tượng với khu vườn treo trong phòng khách, cảm giác rất gần gũi với thiên nhiên</t>
  </si>
  <si>
    <t>mình rất ấn tượng với nhân viên ở đây, từ phục vụ đến thái độ đều rất là tốt mà hiếm chỗ nào đi ăn mình thấy thoải mái như ở đây, nhẹ nhàng, thân thiện, không cau có</t>
  </si>
  <si>
    <t xml:space="preserve">Mình rất hài lòng, đặc biệt giá cả so với mặt bằng chung khá là rẻ </t>
  </si>
  <si>
    <t>Mình rất là thích quán này và chắc chắn phải ghé ăn tiếp &lt;3 &lt;3 &lt;3</t>
  </si>
  <si>
    <t xml:space="preserve">Mình rất thích cách làm việc như vậy vì sẽ giữ được khách hoài hoài. Chúc quán ngày càng bán đắt nhen :) </t>
  </si>
  <si>
    <t>Mình rất thích canh chua ăn kèm ở đây giống canh ở nhà má hay nấu</t>
  </si>
  <si>
    <t>mình rất thích món này</t>
  </si>
  <si>
    <t>Mình rất thích quán trà này.</t>
  </si>
  <si>
    <t>Mình rất thích và rất hay đi siêu thị K-Mart, cũng cực cực kì thích ghé vào K-Food ở ngay cạnh để ăn vặt linh tinh</t>
  </si>
  <si>
    <t xml:space="preserve">Mình rất ư là thích cappuccino ở Passio. Ở đây rất thoải mái. </t>
  </si>
  <si>
    <t>mình rấy thích uống trà sữa ở đây</t>
  </si>
  <si>
    <t>Mình sẽ còn quay lại nhiều nhiều nè.</t>
  </si>
  <si>
    <t>Mình sẽ ghé lại quán nhiều lần nữa và lần tới sẽ dẫn theo bạn gái tới làm bánh</t>
  </si>
  <si>
    <t>Mình sẽ quay lại</t>
  </si>
  <si>
    <t>Mình sẽ rủ gia đình đến đây ăn nữa mới được Hihi</t>
  </si>
  <si>
    <t>mình thấy ăn kiểu nào cũng ngon hết.</t>
  </si>
  <si>
    <t>mình thấy cái này khá hay</t>
  </si>
  <si>
    <t>Mình thấy quán này rất được, nhân viên phục vụ nhiệt tình, vui vẻ, hào phóng, khách có yêu cầu hay thắc mắc gì đều được trả lời rất lịch sự.</t>
  </si>
  <si>
    <t>Mình thấy trà xanh nhật bản ở đây rất ngon</t>
  </si>
  <si>
    <t xml:space="preserve">mình thì khoái nhất vẫn là kem nhãn ở chỗ này. Hơi ngon hơn bình thường. </t>
  </si>
  <si>
    <t>Mình thì mới ăn ở đây lần đầu tiên đồ ăn rất hợp với khẩu vị của mình</t>
  </si>
  <si>
    <t>mình thì tuần nào cũng ghé ăn :)</t>
  </si>
  <si>
    <t>Mình thích ăn ở đây hơn mấy chỗ khác nhìn sạch sẽ và vui vẻ hơn nhiều so với bên 87</t>
  </si>
  <si>
    <t>mình thích cách nhân viên chào hỏi khách</t>
  </si>
  <si>
    <t>Mình thích cái ấm trà hoa cúc phục vụ miễn phí ghê.</t>
  </si>
  <si>
    <t>mình thích không khí quán ở đây, mọi thứ bình dị nhẹ nhàng như cuộc sống</t>
  </si>
  <si>
    <t>mình thích loại này nhất</t>
  </si>
  <si>
    <t>Mình thích món bò cuốn phô mai ở đây nầm và thịt bò ở đây đều ngon :)</t>
  </si>
  <si>
    <t>Mình thích nhân viên ở đây vì họ rất thân thiện và nhiệt tình đăc biệt là anh đeo kính ốm ốm rất dễ thương.</t>
  </si>
  <si>
    <t>Mình thích nhất là món khô heo ở đây ăn ngon không thua gì khô bò nếu đã bốc 1 miếng trong hũ ra ăn là không thể ngừng ăn được ^^</t>
  </si>
  <si>
    <t>mình thích nhất vẫn là món tôm chín tái vì vị rất vừa ăn Độ chua và độ cay vừa phải kích thích vị giác vô cùng</t>
  </si>
  <si>
    <t>mình từng ăn ở vài quán nhật rồi mà thấy ở đây đồ ăn ngon và rẻ nhất giá rẻ hơn chỗ khác nhiều mà chất lượng và số lượng lại cao hơn hẳn</t>
  </si>
  <si>
    <t>mình uống 2 vị thì cả hai đều ngon và đặc biệt</t>
  </si>
  <si>
    <t>Mình uống combo milk tea land no ứ hự luôn quá chừng topping trà sữa thơm béo</t>
  </si>
  <si>
    <t>mình và bạn cùng đi được anh nhân viên hướng dẫn đi tham quan quán rất nhiệt tình</t>
  </si>
  <si>
    <t>Mình và bạn uống trà xanh và nước trà xanh thơm béo còn cà phê thì đúng kiểu từng uống ở nước ngoài.</t>
  </si>
  <si>
    <t xml:space="preserve">mình vào thì thấy nó rất đẹp và tuyệt vời, đồ ăn ngon </t>
  </si>
  <si>
    <t>Mình vừa đi ăn lần đầu ở đây cảm thấy rất hài lòng</t>
  </si>
  <si>
    <t>Mình vừa tổ chức sinh nhất ở quán phải nói là cực thích không gian ở đây bày trí thoáng không gian yên tĩnh trang trí đơn giản nhưng dễ thương.</t>
  </si>
  <si>
    <t>Mini burger ngon lắm 36 nghìn 1 phần burger bò và khoai tây chiên</t>
  </si>
  <si>
    <t>Mochi thì khỏi chê kem ngon hết nói luôn</t>
  </si>
  <si>
    <t>Mới đến quán hôm qua thức uống đẹp mắt ngọt vừa rất tốt giá tiền cực kì hạt dẻ</t>
  </si>
  <si>
    <t>Mỗi hộp này có giá là 20 nghìn. Nhưng mà chất lượng thì nói thật là vượt trội quá nên thành ra cảm thấy quá rẻ</t>
  </si>
  <si>
    <t>Mỗi khi quán ra món mới là quả thật mình không bao giờ thất vọng luôn ấy</t>
  </si>
  <si>
    <t>Mỗi lần đi du lịch hay đi coi phim đều vô đây mua nước suối, siêu rẻ</t>
  </si>
  <si>
    <t xml:space="preserve">Mỗi món lại rất chi là rẻ nữa, với khách nước ngoài hay không biết cứ mua mỗi thứ 1 ít ăn lúc buồn mồm là tuyệt vời ạ. </t>
  </si>
  <si>
    <t>mọi thứ rất tốt nhìn chung không có gì để phàn nàn</t>
  </si>
  <si>
    <t>mọi thứ yên ả nhẹ nhàng thêm nhạc du dương nữa không gian khiến ai cũng phải nhớ mãi</t>
  </si>
  <si>
    <t>Mỗi tô bún có giá 20 nghìn nhưng chất lượng rất cao nha. Tô có rất nhiều cá, chả, thịt sứa nha. Nước lèo vừa và rất đậm đà.</t>
  </si>
  <si>
    <t>Mới vào tưởng quán hơi nhỏ ai dè bước vô thấy ấm áp lắm như về nhà vậy</t>
  </si>
  <si>
    <t>Món ăn : Ngon.</t>
  </si>
  <si>
    <t>Món ăn cũng khá là ngon, cơm niêu 1 người ăn không hết luôn á</t>
  </si>
  <si>
    <t>Món ăn khá ngon</t>
  </si>
  <si>
    <t>Món ăn lạ mà ngon nghe đồn sẽ ra món mới nữa .</t>
  </si>
  <si>
    <t>Món ăn ngon đặc biệt cá chình suối nướng nghệ và gỏi ướt cá chìa vôi không thể chê vào đâu được</t>
  </si>
  <si>
    <t>Món ăn ở đây ăn kèm với nước mía là không chê vào đâu đươc cả</t>
  </si>
  <si>
    <t>Món ăn ở đây rất ngon, còn nhiều món mình chưa thử.</t>
  </si>
  <si>
    <t>Món ăn phải nói rất ngon và đặc biệt giá cả quá hợp lý</t>
  </si>
  <si>
    <t>Món ăn tốt phục vụ tốt sẽ quay trở lại</t>
  </si>
  <si>
    <t>Món ăn trang trí rất đẹp mắt và khá ngon</t>
  </si>
  <si>
    <t>món ăn ướp rất vừa ăn thơm nữa đồ ăn rất là tươi</t>
  </si>
  <si>
    <t>Món ăn và uống ở đây khá đa dạng và giá cả cũng hợp lí nữa</t>
  </si>
  <si>
    <t xml:space="preserve">Món ăn: Bánh ngon, đặc biệt là muffin chuối cực ngon, bánh chocolate cũng ngon. </t>
  </si>
  <si>
    <t>Món ăn: Cơm cuộn cá hồi siêu ngon. 100 nghìn. Đế bánh giòn giòn ăn vui vui, ăn cũng ổn.  Nước sốt ngon. Phở chiên ăn giòn giòn vui vui.</t>
  </si>
  <si>
    <t xml:space="preserve">món bánh mì phô mai 3 đứa ăn chưa hết mà no với ngán nhưng mội tội nó ngon không tả ^^ </t>
  </si>
  <si>
    <t>món bánh mì thịt xông khói giòn giòn ăn kèm với trái cây khá mới lạ nhưng lại rất ngon và phù hợp trang trí nhìn tây tây xinh xinh :3</t>
  </si>
  <si>
    <t>Món bánh Tiramisu trà xanh rất ngon.</t>
  </si>
  <si>
    <t xml:space="preserve">món bò hầm tiêu thật là một món ngon tuyệt, không uổng công thử </t>
  </si>
  <si>
    <t>Món chân gà rút xương ( nộm thuỷ tinh thì phải ) ăn cũng rất vừa miệng chua ngọt ăn thay rau cho đỡ ngán :)</t>
  </si>
  <si>
    <t>món cơm cuộn lươn ngon lắm, vị nêm rất ngon.</t>
  </si>
  <si>
    <t>Món cơm nắm quẹt cá lóc chiên thì điểm nhấn là cái tương hay cái gì đó để chấm Ngon cực kì luôn!</t>
  </si>
  <si>
    <t>Món đá mát lạnh thật tuyệt trong mùa hè này Ngon thật về mà còn thấy thèm</t>
  </si>
  <si>
    <t>Món đầu khá ngon Salad Udon lynh hồn làm dậy cơn đói bụng vị chua chua ngọt ngọt thêm sốt mayonaise là tuyệt đỉnh</t>
  </si>
  <si>
    <t>Món gà sốt tôm yum đậm đà và vị sốt lạ lạ rất tuyệt</t>
  </si>
  <si>
    <t>món hến chỗ này béo béo thơm thơm</t>
  </si>
  <si>
    <t>Món lẩu khá đặc biệt</t>
  </si>
  <si>
    <t>Món mình thích và đánh giá cao nhất là Tôm sốt cajun</t>
  </si>
  <si>
    <t>món mỳ ý sốt bò phủ phô mai ngon vừa miệng lắm!</t>
  </si>
  <si>
    <t>Món nào cũng hấp dẫn hết Mình kết nhất là món gầu bò ăn không thấy ngán.</t>
  </si>
  <si>
    <t>Món nào cũng ngon thích món ăn ở đây không thể tả nổi! bao ngon bao rẻ</t>
  </si>
  <si>
    <t>Món nào cũng sinh động ăn hoài không bao giờ ngán, Tuyệt vời</t>
  </si>
  <si>
    <t>món Nasi Gỏreng thì món cơm ngon! Ăn mềm và thơm lắm!</t>
  </si>
  <si>
    <t>Món này đặc biệt ở chỗ ngoài bánh orio, thì món này có thêm dừa và kem béo. Mình rất thích luôn</t>
  </si>
  <si>
    <t xml:space="preserve">Món này là bánh xếp nhật nhé, ăn lại miệng. Bên ngoài lớp bột dai, nhân có thịt và một số gia vị khác mình không nhớ nổi, sure là tuyệt cú mèo ! </t>
  </si>
  <si>
    <t>Món này thơm cũng vừa miệng</t>
  </si>
  <si>
    <t>Món phá lấu bò xù ngon cực</t>
  </si>
  <si>
    <t>món socolate nóng đậm vị thực sự mình rất thích món này</t>
  </si>
  <si>
    <t>Món sushi ở đây vừa ăn đã nghiện :D</t>
  </si>
  <si>
    <t>Món tôm băm ăn kèm với xôi và bắp xu thì khỏi chê nhé mình là mình khoái món này kinh luôn ấy :)</t>
  </si>
  <si>
    <t>Một bát đầy ự, nước ngọt lắm không cho dấm ớt gì mà cũng vẫn quá ngon, thịt vụn thì còn ngon hơn thịt đùi của hàng khác</t>
  </si>
  <si>
    <t>Một buổi chiều trước giờ đi làm được ăn bún đậu mắm tôm thật thích!</t>
  </si>
  <si>
    <t>một địa điểm thích hợp để hội họp bạn bè!</t>
  </si>
  <si>
    <t>Một trong  những quán ăn Hàn Quốc " hẳn hoi " ưa thích của mình! Quán ở trên Keangnam Landmark 72 và chuyên phục vụ các món Hàn lai Trung Quốc, đồ ăn tuy đắt gấp rưỡi gấp đôi  nhưng rất chất lượng</t>
  </si>
  <si>
    <t>Một trong những địa điểm ưa thích của mình để ăn bánh uống trà :3 Điểm 10 cho chất lượng: mille crepe, brownies ăn với kem matcha và trà hoa cúc</t>
  </si>
  <si>
    <t xml:space="preserve">mua 2 li trà sữa combo 2 + hạt trai dẻo </t>
  </si>
  <si>
    <t xml:space="preserve">Mua 6 tặng 1, với mình thì quá thích &lt; 3 </t>
  </si>
  <si>
    <t xml:space="preserve">Mực chiên giòn lớp bột bọc bên ngoài vừa vặn, không quá ngán , chấm sốt ăn ngon lành cành đào. </t>
  </si>
  <si>
    <t>Mực nướng vừa tới sốt ngon</t>
  </si>
  <si>
    <t>mùi hương trong quán rất dễ chịu</t>
  </si>
  <si>
    <t>Mùi vị lạ miệng có mít đậu phộng rau câu, cực thích.</t>
  </si>
  <si>
    <t>mỳ udon xào hải sản phủ trứng trang trí đẹp, hoành tráng so với giá tiền, vị được</t>
  </si>
  <si>
    <t>mỳ ý sốt cà ăn với thịt bò ngon sốt, ăn được, thịt bò mềm tổng hoà lại thì rất tốt</t>
  </si>
  <si>
    <t>Nay lại đến Mama Pizza và Pasta! Thưởng thức món mỳ Ý.Ngon quá! No nữa!</t>
  </si>
  <si>
    <t>Nêm nếm khá vừa và mỗi tô đều ngon Giá cũng rất tốt, Duyệt</t>
  </si>
  <si>
    <t>Nếp dẻo thơm</t>
  </si>
  <si>
    <t>Nếu bạn muốn tìm một không gian thoải mái để đọc sách trò chuyện cùng bạn bè thì đây là quán cà phê thích hợp với sự lựa chọn đó</t>
  </si>
  <si>
    <t>nếu đã bốc 1 miếng trong hũ ra ăn là không thể ngừng ăn được ^^</t>
  </si>
  <si>
    <t xml:space="preserve">Ngao xào bơ tỏi là thứ mình thấy ngon nhất ở đây, sốt khá ngon ngậy ngậy ăn kèm bánh mì chuột là thích nhất. </t>
  </si>
  <si>
    <t>ngày bình thường đến đây không khí rất thoải mái</t>
  </si>
  <si>
    <t>Ngày đầu tiên bước vô the Red Box StarBox là ngày làm dự án ấn tượng đầu tiên là không gian quán ấm cúng</t>
  </si>
  <si>
    <t>Nghe cái tên lạ lạ muốn vô thử, không gian ở đây đẹp</t>
  </si>
  <si>
    <t>Nghe mọi người khen nhiều nên cũng gọi, rất ngon, đem ra cả cơm và gà còn nóng hổi,, dù nhiều người thích cơm chiên tỏi nhưng mình vẫn thích gọi cơm trắng, cơm dẻo và ngon, gà ướp vừa phải</t>
  </si>
  <si>
    <t>Nghe nói lẩu thả là đặc sản của Phan Thiết và nhà hàng chế biến món này khá ngon nên đặt luôn và quả thật không làm mình thất vọng</t>
  </si>
  <si>
    <t>ngoài bánh còn nhiều món ngon nữa, vị rất tây.</t>
  </si>
  <si>
    <t>Ngoài mì còn nhữg món đồ chiên nữa, theo mìh thì mực chiên khá là ngon</t>
  </si>
  <si>
    <t xml:space="preserve">Ngoài ra buổi trưa còn bán phần ăn trưa rẻ và ngon.. Ở đây có cả lẩu rất cay mình thích và món trứng hấp rất lạ ^^ Tất cả các món sushi và Teppanyaki đều ngon! </t>
  </si>
  <si>
    <t>ngồi khá thoải mái mát mẻ gọi 3 tô trái cây sữa chua tô khá bự : &gt;</t>
  </si>
  <si>
    <t>Ngồi nghe hướng dẫn thấy chị nhân viên rất chu đáo tận tình</t>
  </si>
  <si>
    <t>Ngồi phía ngoài nên mát và thoáng nửa</t>
  </si>
  <si>
    <t>ngon bá cháy luôn</t>
  </si>
  <si>
    <t>Ngon bá cháy luôn nhé cả nhà</t>
  </si>
  <si>
    <t>ngon nhất là cái món trộn của</t>
  </si>
  <si>
    <t>Ngon nhất vẫn là kem dừa</t>
  </si>
  <si>
    <t>ngon quá có tóp kèm theo nữa</t>
  </si>
  <si>
    <t>ngon và chất lượng.</t>
  </si>
  <si>
    <t>Ngon, bổ, rẻ</t>
  </si>
  <si>
    <t>Nhà hàng có không gian rộng và rất thoáng đãng</t>
  </si>
  <si>
    <t>Nhà hàng có một số món dành cho 2 người trở lên rất tiện lợi khi đi đông.</t>
  </si>
  <si>
    <t>Nhà hàng đã thực sự thành công trong việc nâng món thịt gà dân dã bình thường mọi ngày lên một tầm cao mới : D</t>
  </si>
  <si>
    <t>Nhà hàng khá lớn mình ăn món gà nướng phô mai bỏ lò ngon cực kì mà giá hơi chát tí thôi</t>
  </si>
  <si>
    <t>Nhà hàng khá sạch sẽ.</t>
  </si>
  <si>
    <t>Nhà hàng khá tỉ mỉ về chọn nhạc ánh sáng tạo không khí ấm áp mà sang trọng....</t>
  </si>
  <si>
    <t>nhà hàng này gần trung tâm thành phố, cũng dễ tìm.</t>
  </si>
  <si>
    <t>Nhà hàng này là nhà hàng theo mình là có các món ăn đúng vị Thái nhất Đà Nẵng</t>
  </si>
  <si>
    <t>Nhà Hàng Pháp lãng mạn và ấm cúng giá thì quá hợp lý luôn đã bao gồm VAT</t>
  </si>
  <si>
    <t>Nhà hàng trang trí đậm chất Thái sang trọng và lịch sự</t>
  </si>
  <si>
    <t>Nhân bánh bằng thịt trứng cút ăn rất thơm có bỏ thêm cả đậu hũ nên ăn rất lạ</t>
  </si>
  <si>
    <t>Nhân viên châm thêm nước liên tục vô cùng lịch sự và niềm nở với khách! :3</t>
  </si>
  <si>
    <t>Nhân viên chào đón rất vui vẻ phục vụ nhanh nhẹn</t>
  </si>
  <si>
    <t>Nhân viên cực kì thân thiện và dễ thương</t>
  </si>
  <si>
    <t xml:space="preserve">Nhân viên cũng nhanh nhẹn </t>
  </si>
  <si>
    <t>Nhân viên cũng rất chu đáo và nhiệt tình ^^</t>
  </si>
  <si>
    <t>nhận viên đặc biệt thân thiện nhiệt tình</t>
  </si>
  <si>
    <t>Nhân viên dễ thương bánh và nước cũng ngon nữa</t>
  </si>
  <si>
    <t>Nhân viên dễ thương lịch sự tận tâm nói chuyện thoải mái</t>
  </si>
  <si>
    <t>Nhân viên dễ thương và mùi hương trong quán rất dễ chịu</t>
  </si>
  <si>
    <t xml:space="preserve">nhân viên dễ thương và nhiệt tình, wifi căng đét </t>
  </si>
  <si>
    <t>Nhân viên dễ thương xinh trai lắm</t>
  </si>
  <si>
    <t>nhân viên đến chủ quán đều vui vẻ nhiệt tình thân thiện hướng dẫn khách nhiệt tình lắm</t>
  </si>
  <si>
    <t>nhân viên đẹp trai làm nhỏ em mình thích tít cả mắt</t>
  </si>
  <si>
    <t>Nhân viên khá chuyên nghiệp</t>
  </si>
  <si>
    <t>nhân viên khá niềm nở, tư vấn khách hàng nên mình khá hài lòng</t>
  </si>
  <si>
    <t>Nhân viên lại nhiệt tình, làm rất nhanh</t>
  </si>
  <si>
    <t>Nhân viên lễ phép chu đáo phục vụ nhanh nhẹn đáng yêu lắm nhé.</t>
  </si>
  <si>
    <t>nhân viên lịch sự phục vụ nhanh nhẹn món ăn lên nhanh</t>
  </si>
  <si>
    <t>nhân viên nhanh nhẹn lịch sự vui vẻ</t>
  </si>
  <si>
    <t>Nhân viên nhanh nhẹn nhiệt tình</t>
  </si>
  <si>
    <t>Nhân viên nhẹ nhàng với khách ^^</t>
  </si>
  <si>
    <t>nhân viên nhiệt tình lúc nào cũng nhỏ nhẹ cùng tác phong chuyên nghiệp</t>
  </si>
  <si>
    <t>Nhân viên nhiệt tình phục vụ quá tuyệt vời luôn có thiện cảm với cả không gian và nhân viên rồi nha</t>
  </si>
  <si>
    <t>Nhân viên nhiệt tình và phục vụ rất nhanh</t>
  </si>
  <si>
    <t xml:space="preserve">nhân viên nhiệt tình, thân thiện, vui tính, tốt bụng, chu đáo với khách lắm, bảo vệ khá cold, wifi căng </t>
  </si>
  <si>
    <t>Nhân viên ở đây khá tốt nhé. Thân thiện, nhiệt tình và chu đáo. Phục vụ khách cũng nhanh nhẹn nữa.</t>
  </si>
  <si>
    <t xml:space="preserve">nhân viên ở đây phục vụ tốt nha nhiệt tình thân thiện lắm hehe </t>
  </si>
  <si>
    <t>Nhân viên ở đây thì cực kì thân thiên đáng yêu chăm sóc khách hàng rất tận tình</t>
  </si>
  <si>
    <t xml:space="preserve">Nhân viên ở quán nhiệt tình giải thích cho khách menu. </t>
  </si>
  <si>
    <t xml:space="preserve">nhân viên ở quán rất thân thiện và chu đáo với khách và luôn tư vấn cho khách về các loại bánh ngọt và mặn ở quán, wifi ở quán cũng tuyệt vời nha </t>
  </si>
  <si>
    <t>Nhân viên phục vụ chuyên nghiệp và đáng yêu</t>
  </si>
  <si>
    <t>Nhân viên phục vụ khá tốt. Lúc vào thì " Sunway xin chào ! " Lúc về thì " Sunway cảm ơn ! " Khiến người mua cảm thấy khá thân thiện và hài lòng. Nói chung là cực thích cách phục vụ ở đây.</t>
  </si>
  <si>
    <t>Nhân viên phục vụ lịch sự nhanh nhẹn thân thiện.</t>
  </si>
  <si>
    <t>Nhân viên phục vụ nhiệt tình chủ quân cũng khá vui tính</t>
  </si>
  <si>
    <t>nhân viên phục vụ nhiệt tình, vui vẻ, nhanh gọn lắm nha</t>
  </si>
  <si>
    <t xml:space="preserve">Nhân viên phục vụ nhiệt tình. </t>
  </si>
  <si>
    <t>Nhân viên phục vụ rất nhiệt tình và lúc nào cũng nở nụ cười trên môi mặc dù rất là mệt nhưng vẫn hăng say phục vụ khách hàng</t>
  </si>
  <si>
    <t>Nhân viên phục vụ rất niềm nở, nhiệt tình</t>
  </si>
  <si>
    <t>Nhân viên phục vụ tận tình 3 đứa ăn no muốn bể bụng mà mỗi đứa tính ra có 200 mấy ngon lại rẻ nên chắc chắc sẽ ghé lại quán nữa :)</t>
  </si>
  <si>
    <t>Nhân viên phục vụ tận tình vui vẻ, món ăn vừa miệng, ngon, cảnh đẹp, vị trí dễ tìm</t>
  </si>
  <si>
    <t>Nhân viên phục vụ tốt vui vẻ nhiệt tình</t>
  </si>
  <si>
    <t xml:space="preserve">Nhân viên phục vụ tốt, Các món ăn bày trí đẹp </t>
  </si>
  <si>
    <t>Nhân viên phục vụ tốt, chu đáo</t>
  </si>
  <si>
    <t xml:space="preserve">nhân viên quán nhiệt tình, chu đáo với khách dã man, wifi căng </t>
  </si>
  <si>
    <t>Nhân viên rất là thân thiện nhiệt tình nhé</t>
  </si>
  <si>
    <t>Nhân viên rất lịch sự lúc nào cũng nở nụ cười với khách dù bị khách phàn nàn hay la mắng gì họ cũng bình tĩnh giải quyết vấn đề cho khách và nụ cười vẫn luôn trên môi.</t>
  </si>
  <si>
    <t xml:space="preserve">nhân viên rất nhiệt tình và nhanh nhẹn, wifi căng đét </t>
  </si>
  <si>
    <t xml:space="preserve">Nhân viên rất nhiệt tình, chào khách và chúc khách ngủ ngon, ngoại hình cũng đẹp: 3 </t>
  </si>
  <si>
    <t>nhân viên rất thân thiện</t>
  </si>
  <si>
    <t>Nhân viên rất thân thiện, đến chào, lúc đi cũng chào khách nhé. Mình cực ưng những nơi mà nhân viên thân thiện, điểm cộng cực lớn, ấn tượng tốt\</t>
  </si>
  <si>
    <t>Nhân viên siêu thân thiện</t>
  </si>
  <si>
    <t>Nhân viên thân thiện dễ thương</t>
  </si>
  <si>
    <t>Nhân viên thân thiện lịch sự</t>
  </si>
  <si>
    <t>Nhân viên thân thiện nhiệt tình cô chủ quán dễ thương</t>
  </si>
  <si>
    <t>Nhân viên thân thiện và hiếu khách</t>
  </si>
  <si>
    <t>nhân viên thân thiện và vô cùng lịch sự luôn, không gian trong nhà ấm cúng</t>
  </si>
  <si>
    <t>Nhân viên thì nhiệt tình dễ thương phục vụ tận tình</t>
  </si>
  <si>
    <t>Nhân viên thì thân thiện và nhiệt tình</t>
  </si>
  <si>
    <t>Nhân viên thì vô cùng thân thiện luôn nha!</t>
  </si>
  <si>
    <t>Nhân viên thỳ luôn niềm nở với khách hàng</t>
  </si>
  <si>
    <t>Nhân viên vui vẻ nhiệt tình, trà sữa ngon</t>
  </si>
  <si>
    <t>Nhân viên vui vẻ thân thiện phục vụ hơi lâu tí</t>
  </si>
  <si>
    <t>Nhân viên: dễ thương vô cùng lúc nào cũng tươi cười.</t>
  </si>
  <si>
    <t xml:space="preserve">Nhân viên: Nhiệt tình, thân thiện, tự hâm bánh cho mình luôn nha ! </t>
  </si>
  <si>
    <t>Nhân viên: thân thiện nhiệt tình</t>
  </si>
  <si>
    <t>Nhận xét về món ăn thì món nào cũng chuẩn cũng ngon hết, ăn vừa miệng</t>
  </si>
  <si>
    <t>Nhất định mình sẽ quay lại :)</t>
  </si>
  <si>
    <t>nhất định phải đến quay lại ủng hộ</t>
  </si>
  <si>
    <t>Nhất định sẽ ghé lại quán</t>
  </si>
  <si>
    <t>Nhất định sẽ rủ bạn bè ghé lại nữa</t>
  </si>
  <si>
    <t>Nhiều khi cứ bình luận khen quán miết cứ như được mướn quảng cáo dùm vậy :) mà thiệt ra là không kiềm lòng được phải chia sẻ những gì mình thích ở quán này</t>
  </si>
  <si>
    <t>Nhiều món ốc hải sản với hương vị riêng thơm ngon</t>
  </si>
  <si>
    <t>Nhìn chung là một trong những quán nên ghé thăm ^^</t>
  </si>
  <si>
    <t>Nhìn chung là vừa có chất vừa có lượng</t>
  </si>
  <si>
    <t>Nhìn chung quán phục vụ tốt và đồ ăn chất lượng :) sẽ ghé quán vào dịp khác</t>
  </si>
  <si>
    <t>nhỏ nhỏ mà lợi hại cực bỏ vào miệng là lạnh lên tận não mà nó ngon tuyệt luôn</t>
  </si>
  <si>
    <t>những món có tép mỡ thì ngon bá cháy luôn rồi</t>
  </si>
  <si>
    <t>nhưng ốc thì cực kì ngon nhiều loại ốc nhiều cách chế biến hương vị lại thơm ngon nhân viên cũng rất tận tình chu đáo</t>
  </si>
  <si>
    <t>Nói chớ ghiền trà xanh dữ lắm dữ nha</t>
  </si>
  <si>
    <t>Nói chung cực kì rất tốt 2 người ăn 4 món 58 nghìn no nê chất lượng</t>
  </si>
  <si>
    <t xml:space="preserve">Nói chung cũng không rẻ nhưng dòm dĩa gỏi gà là thấy hoành tráng, xứng đáng liền ! </t>
  </si>
  <si>
    <t>Nói chung điểm 10 cho chất lượng thích quán lắm!</t>
  </si>
  <si>
    <t>Nói chung không có điểm trừ</t>
  </si>
  <si>
    <t>Nói chung là mình sẽ ủng hộ dài dài : D</t>
  </si>
  <si>
    <t>Nói chung là ngon, nên ghé ăn cho biết.</t>
  </si>
  <si>
    <t>Nói chung là quán rất phù hợp với những sinh viên cặp đôi hoặc là những buổi gặp mặt vì ở đây trang trí những poster cực kì bá đạo</t>
  </si>
  <si>
    <t>Nói chung là rất thích</t>
  </si>
  <si>
    <t>Nói chung là rất thích và sẽ quay lại thường xuyên</t>
  </si>
  <si>
    <t>Nói chung là rất tốt</t>
  </si>
  <si>
    <t>Nói chung là rất tốt ngẫm lại chất lượng vậy thì giá đó là ổn</t>
  </si>
  <si>
    <t>Nói chung là rất tuyệt hơn nữa đồ ăn được mang lên rất nhanh và còn nóng không có gì chê bai quán cả</t>
  </si>
  <si>
    <t>Nói chung là tuyệt có dịp sẽ đến đây!</t>
  </si>
  <si>
    <t>Nói chung là tuyệt một địa điểm thích hợp để hội họp bạn bè!</t>
  </si>
  <si>
    <t xml:space="preserve">Nói chung lâu lắm mới được bữa ăn ngon thoải mái mà phù hợp với giá tiền thế này. </t>
  </si>
  <si>
    <t>Nói chung lẩu ở đây lẩu ngon không gian được nhân viên tuyệt vời! Ưng ý!</t>
  </si>
  <si>
    <t>Nói chung mình ăn rất thích</t>
  </si>
  <si>
    <t>nói chung mình kết quán này rồi đấymọi thứ đều rất tốt :)</t>
  </si>
  <si>
    <t>Nói chung mình rất thích quán này chắc ghé dài dài luôn á :)</t>
  </si>
  <si>
    <t>Nói chung mọi thứ khá rất tốt :)</t>
  </si>
  <si>
    <t>nói chung mùi vị ăn cũng ngon và lạ miệng</t>
  </si>
  <si>
    <t>Nói chung về chất lượng là khá tuyệt với giá tiền.</t>
  </si>
  <si>
    <t>Nói chuyện nhẹ nhàng nhưng cũng rất niềm nở khiến mình thấy cực kỳ thoải mái và hài lòng</t>
  </si>
  <si>
    <t>nói chuyện với khách cũng vui vẻ lịch sự</t>
  </si>
  <si>
    <t>Nơi đây được trang trí vô cùng tinh tế. Không gian rộng thoáng, có cả ngoài trời và trong nhà. Bên trong có đàn piano, với nhiều bàn ghế cũng được set up khá gọn gàng, sạch sẽ.</t>
  </si>
  <si>
    <t>nồi lẩu rất ngon, không hề bị chua do đổ nhiều dấm bỗng. Nhà hàng chế nước dùng từ nguyên quả dừa nước cốt dừa</t>
  </si>
  <si>
    <t xml:space="preserve">Nói túm lại là rất là ngon mà giá thì mềm nữa. Sẽ tới ủng hộ khi có cơ hội </t>
  </si>
  <si>
    <t>Nước chấm chua ngọt đã miệng</t>
  </si>
  <si>
    <t>Nước chấm đa dạng hợp vị</t>
  </si>
  <si>
    <t>nước chấm ở đây đặc biệt rất là ngon nha :)</t>
  </si>
  <si>
    <t>Nước chè ngọt thanh và rất thơm</t>
  </si>
  <si>
    <t xml:space="preserve">nước dừa thơm thơm mùi lá dứa, thich lắm lun. </t>
  </si>
  <si>
    <t>Nước dùng đậm đà thơm</t>
  </si>
  <si>
    <t>Nước dùng đúng chất nước hầm bò đặc trưng, thơm và béo ngậy, ăn không ngán, rất khuyến khích thử món này</t>
  </si>
  <si>
    <t>Nước ép cũng rất tốt vì mình thấy quán sử dụng trái cây tươi để ép không phải dùng si rô như nhiều quán khác.</t>
  </si>
  <si>
    <t xml:space="preserve">Nước lẩu ngon, loại 269 nghìn có cổ bò Mỹ ăn rất ngon ít mỡ. Rau tươi xanh. Đặc biệt tráng miệng có kem tươi, mình rất thích. </t>
  </si>
  <si>
    <t>Nước lẩu ngon, vừa miệng, cũng không quá cay. Nhân viên phục vụ tốt.</t>
  </si>
  <si>
    <t>nước lèo đậm đà</t>
  </si>
  <si>
    <t>Nước lèo thanh ngọt đậm đà chất lượng</t>
  </si>
  <si>
    <t>Nước mắm há cảo vừa ăn</t>
  </si>
  <si>
    <t>nước mắm nêm ở đây lạ vị chua chua cay cau ngọt ngọt ăn thích lắm.</t>
  </si>
  <si>
    <t>Nước mắm rất vừa ăn</t>
  </si>
  <si>
    <t>Nước mía ở đây vừa sạch vừa ngon.</t>
  </si>
  <si>
    <t>nước ngon bánh cũng ngon</t>
  </si>
  <si>
    <t>nước ngon lắm giá hợp lý</t>
  </si>
  <si>
    <t xml:space="preserve">Nước ngọt thì được uống thoải mái đúng là tuyệt vời </t>
  </si>
  <si>
    <t>Nước pha rất ngon nhân viên dễ thương</t>
  </si>
  <si>
    <t>Nuớc phở trong mà ngọt vị xương khác với các chỗ khác thịt bò mềm không bị dai đặc biệt còn được chủ quán tặng thêm một cốc trà đá quá đáng đồng tiền luônn</t>
  </si>
  <si>
    <t>nước tương ngon siêu cấp vô địch luôn ( mình phải gọi thêm tận 2 chén cơm trắng chỉ để ăn với nước tương gây nghiện này ) ;</t>
  </si>
  <si>
    <t>nước uống cũng ngon sẽ đến đây nhiều lần nữa hihi</t>
  </si>
  <si>
    <t>nước uống hợp giá sinh viên mà còn được giảm 10 phần trăm nữa á, thích quá</t>
  </si>
  <si>
    <t>Nước uống khá đặc sắc và ngon miệng.</t>
  </si>
  <si>
    <t>Nước uống ngon đa dạng giá cả hợp lý với nhiều chương trình khuyến mãi</t>
  </si>
  <si>
    <t>Nước uống ngon mà rẻ hơn nhiều quán khác</t>
  </si>
  <si>
    <t>Nước uống ngon, giá sinh viên, nhân viên siêu dễ thương lại còn đẹp trai đẹp gái nữa chứ :) thích quá ^^</t>
  </si>
  <si>
    <t>nước uống ngonphục vụ vui tính chỗ ngồi thoải mái rất thích khi đến đây mà giá cả cũng quá hợp lí ́</t>
  </si>
  <si>
    <t>Nước uống thì thiên về cà phê nhiều hơn và đặc biệt cà phê ở đây rất ngon và thơm còn bánh thì quán tự làm hết xảy</t>
  </si>
  <si>
    <t xml:space="preserve">Ơ đây có bánh mì bun nho nhỏ ăn chung với món chính hay chấm sốt cũng ngon, và đặc biệt là có thể xin thêm bao nhiêu cũng được nhé </t>
  </si>
  <si>
    <t>Ở đây có món cóc trộn khô mực ăn cũng rất ngon</t>
  </si>
  <si>
    <t>Ở đây có món nộm rau rất ngon và đặc biệt</t>
  </si>
  <si>
    <t>Ở đây có nhân viên làm trực tiếp cho mình xem luôn nên rất thích</t>
  </si>
  <si>
    <t>ở đây có nước hoa hồng lạ miệng, nem chua rán ở đây làm rất ngon các bạn nên thử món này nhé</t>
  </si>
  <si>
    <t xml:space="preserve">ở đây còn có cả shisha và thấy bảo sắp tới còn có một số loại bánh ngọt khá ngon. </t>
  </si>
  <si>
    <t>Ở đây còn có trà chanh giải nhiệt theo kiểu người Hà Nội rất thú vị</t>
  </si>
  <si>
    <t>ở đây gọi phá lấu thì khỏi chê ngon lắm</t>
  </si>
  <si>
    <t>ở đây không gian đúng là lý tưởng đồ uống thì mới lạ xinh xinh rất phù hợp cho mùa hè</t>
  </si>
  <si>
    <t>Ở đây nhân viên cực kì dễ thương nhé!</t>
  </si>
  <si>
    <t>Ở đây nổi tiếng với trà xanh mình kêu thêm sinh tố bơ cà phê và cà phê 3 tầng nhìn ngon và rất hấp dẫn.</t>
  </si>
  <si>
    <t>Ở đây thật tuyệt</t>
  </si>
  <si>
    <t>ốc giác được chế biến sạch sẽ trộn với xoài đặc biệt nhiều ớt để khử mùi tanh ấy nên ăn không bị ớn</t>
  </si>
  <si>
    <t>Pan Seared Salmom 205 nghìn phải nói là món chủ đạo của nhà hàng cá hồi tươi làm vừa chín tới ăn kèm với sốt ngon ơi là ngon luôn.</t>
  </si>
  <si>
    <t>Pan seared salmon rất ngon : 1 sốt rưới lên lớp cá hồi bên dưới là rau và 1 lớp khoai tây cá hồi không khô sốt hợp khẩu vị</t>
  </si>
  <si>
    <t>Pate của hàng siêu ngon nhé. Có sốt bên trong ăn lạ lạ hay hay.</t>
  </si>
  <si>
    <t xml:space="preserve">Pha chế tại chỗ, nói chung khá ngon. </t>
  </si>
  <si>
    <t>Phá lấu có nước dùng ngon mùi vị cực kì đặc biệt không hề nghe mùi của nội tạng</t>
  </si>
  <si>
    <t>Phá lấu vừa tới nước dùng chấm bánh mì khá ngon và thấm</t>
  </si>
  <si>
    <t xml:space="preserve">Phải khen là chén nước tương pha rất chuẩn, không phải là loại tương hột hay tương đen từ chai đổ ra. Tương nóng, còn nghe mùi bùi bùi của đậu phộng, hương vị khó tả lắm. </t>
  </si>
  <si>
    <t>Phải nói chuỗi cửa hàng ăn vặt Nhật Bản bán cực thịnh lại cực ngon</t>
  </si>
  <si>
    <t>Phải nói là cực kỳ thích luôn ý</t>
  </si>
  <si>
    <t>Phải nói là Hủ tiếu sợi dai mềm rất ngon</t>
  </si>
  <si>
    <t>Phải nói là không gian và cách bày trí ở The cà phê House luôn khiến mình cực kỳ yêu thích và ngưỡng mộ</t>
  </si>
  <si>
    <t>phải nói là trên cả tuyệt vời rất tốt như con dê!</t>
  </si>
  <si>
    <t>phần cơm xèo xèo ngongà nướng thấm ăn với cơm sốt vừa miệng đủ no</t>
  </si>
  <si>
    <t>Phô mai ăn kèm đủ độ dẻo dai tươi luôn</t>
  </si>
  <si>
    <t>Phô mai mozzarela siêu dẻo, thơm và mùi vị y chang như đang ăn pizza</t>
  </si>
  <si>
    <t>phô mai ở đây ăn cực ngon.</t>
  </si>
  <si>
    <t>Phô mai trong món này béo ngậy, nóng ăn kèm với bánh mì thì siêu ngon, rất thích món này.</t>
  </si>
  <si>
    <t xml:space="preserve">Phong cách làm việc của nhân viên chuyên nghiệp, lich su, vui vẻ, niềm nở với khách. </t>
  </si>
  <si>
    <t>Phong cách trang trí của quán rất tinh tế góc nào cũng có thể chụp hình đẹp được nhé.</t>
  </si>
  <si>
    <t>Phòng ngoài thì có cả ban công với dàn lá canh mướt có cửa kính to nhìn sáng sủa và mát mẻ lắm nhé.</t>
  </si>
  <si>
    <t xml:space="preserve">Phòng ngoài thì có cả ban công với dàn lá canh mướt, có cửa kính to, nhìn sáng sủa và mát mẻ lắm nhé. Đặc biệt nhất là quán bố trí góc nào cũng riêng tư, ngồi lăn lê cực thoải mái. </t>
  </si>
  <si>
    <t>Phù hợp cho họp nhóm, gia đình và tiếp khách vì không gian quán rất lịch sự.</t>
  </si>
  <si>
    <t>Phục vụ : quá dễ thương luôn</t>
  </si>
  <si>
    <t>Phục vụ : trên cả tuyệt vời lúc đầu mình vào thì chị nhân viên cười rất thân thiện rồi chỉ mình chỗ vào</t>
  </si>
  <si>
    <t xml:space="preserve">Phục vụ cực nhanh, cực cẩn thận, cực chu đáo </t>
  </si>
  <si>
    <t>Phục vụ dễ thương thân ái hết sức</t>
  </si>
  <si>
    <t>phục vụ khá chu đáo</t>
  </si>
  <si>
    <t>phục vụ lại nhanh nữa làm vệ sinh nên mọi người yên tâm nha</t>
  </si>
  <si>
    <t>Phục vụ nhanh</t>
  </si>
  <si>
    <t xml:space="preserve">Phục vụ nhanh lẹ, dễ thương </t>
  </si>
  <si>
    <t>Phục vụ nhanh nhẹn vui vẻ lắm ạ :)</t>
  </si>
  <si>
    <t>Phục vụ nhanh và rất thân thiện.</t>
  </si>
  <si>
    <t>Phục vụ nhanh, gọi món là có ngay nóng xèo xèo khói nghi ngút luôn</t>
  </si>
  <si>
    <t>phục vụ nhiệt tình</t>
  </si>
  <si>
    <t xml:space="preserve">Phục vụ nhiệt tình nhanh nhẹn giá cũng phù hợp sinh ziên. </t>
  </si>
  <si>
    <t>phục vụ rất chi là thân thiện luôn</t>
  </si>
  <si>
    <t xml:space="preserve">Phục vụ siêu nhanh, nhiệt tình. </t>
  </si>
  <si>
    <t>Phục vụ tận tình chu đáo, Cả mấy anh giữ xe cũng vậy.</t>
  </si>
  <si>
    <t>phục vụ thân thiện nhiệt tình</t>
  </si>
  <si>
    <t>Phục vụ thì cũng được lắm á nha</t>
  </si>
  <si>
    <t>Phục vụ thì không có gì để chê hết vì cô chủ rất nhiệt tình thân thiện</t>
  </si>
  <si>
    <t>Phục vụ tốt chủ quán dễ thương :)</t>
  </si>
  <si>
    <t>Phục vụ vui vẻ</t>
  </si>
  <si>
    <t xml:space="preserve">PHỤC VỤ: chuyên nghiệp 5 sao quốc tế có khác... săn đón thấy thích lắm luôn... cảm giác mình rất duoc tôn trọng ở đây có bảo vệ đi kiểm tra khắp nơi 24/24 nên an toàn tuyệt đối nhưng không tạo ra cảm giác bị giám sát cho khách hàng </t>
  </si>
  <si>
    <t xml:space="preserve">Phục vụ: nghiệp vụ tốt, đúng chuẩn các nhà hàng cao cấp thậm chí tốt hơn 1 số nơi mình từng tới, luôn tươi cười và nhiệt tình với khách. </t>
  </si>
  <si>
    <t xml:space="preserve">PHỤC VỤ: thân thiện và chuyên nghiệp, ân cầm thân thiện và rất nhiệt tình với khách hàng. Không gian đã ấm áp rồi mà còn được quan tâm thế thì buổi tối tuyệt vời... Từ bảo vệ tới phục vụ đều rất tuyệt vời </t>
  </si>
  <si>
    <t>pizza 60 và 70 nghìn 1 cái đều ngon ăn không hề gây ngán</t>
  </si>
  <si>
    <t xml:space="preserve">pizza không ngon lắm, vỏ rất là cứng nha, nhưng với giá như vậy thì cũng hợp lí. </t>
  </si>
  <si>
    <t>Pizza và mì ý ở đây rất ngon và rẻ nữa</t>
  </si>
  <si>
    <t>Quá đẹp va phong cách</t>
  </si>
  <si>
    <t>Qua phần nước uống khá ngon và đậm vị đựng trong ly đẹp nhìn nhỏ vậy thôi chứ nhiều không tưởng</t>
  </si>
  <si>
    <t>Quá sức hài lòng luôn đó không gian tuyệt vời không ồn ào cách bày trí cũng rất tốt</t>
  </si>
  <si>
    <t>quả thật không chê vào đâu được.</t>
  </si>
  <si>
    <t>Quá tuyệt</t>
  </si>
  <si>
    <t>Quán ăn ngon gần cảng cái rồng thuận tiện cho khách đi tầu ra đảo</t>
  </si>
  <si>
    <t>Quán ăn ngon nhân viên phục vụ tận tìn vị trí gần trung tâm thành phố</t>
  </si>
  <si>
    <t>Quán ăn ở đây thoáng sạch sẽ món ăn ngon đảm bảo vệ sinh và nhân viên chủ quán rất nhiệt tình</t>
  </si>
  <si>
    <t>Quán ăn phục vụ chu đáo và tận tình</t>
  </si>
  <si>
    <t>Quán ăn rất yên tĩnh nhạc bật vừa có nhiều bài KPop rất hay</t>
  </si>
  <si>
    <t>quán BBQ khá ngon không gian xen giữ cổ điển và hiện đại là là một nét hay của quán</t>
  </si>
  <si>
    <t xml:space="preserve">Quán bé thôi nhưng rất sạch sẽ, mát mẻ </t>
  </si>
  <si>
    <t>Quán bình dân rất ngon Không gian đẹp và bụi</t>
  </si>
  <si>
    <t>Quán bố trí rất đẹp</t>
  </si>
  <si>
    <t>Quán cà phê sạch góc cảnh đẹp bán cà phê giá vừa rẻ vừa ngon rất hợp với mọi lứa tuổi.</t>
  </si>
  <si>
    <t>quán chu đáo kinh khủng! )</t>
  </si>
  <si>
    <t>Quán chuyên sầu riêng Sầu riêng ngon và thơm lắm luôn Pancake vỏ mềm nhân trog đầy sầu riêng ăn béo lắm</t>
  </si>
  <si>
    <t>Quán có anh chủ dễ thương lắm phục vụ rất tận tình vui vẻ nữa mình đi án mình rất thích mấy người như vậy</t>
  </si>
  <si>
    <t>Quán có cách chào khách rất ấn tượng náo nhiệt vui nhộn ^^ tầng trệt được trang trí giống y như mấy quán nhậu trong truyện tranh á</t>
  </si>
  <si>
    <t>Quán có cảnh đẹp nhìn thẳng ra hồ</t>
  </si>
  <si>
    <t>quán có chất riêng rất đặc biệt rất thích màu sắc ở đây</t>
  </si>
  <si>
    <t>quán có chỗ để xe khá thoải mái</t>
  </si>
  <si>
    <t>Quán có địa thế, không gian khá tốt và phục vụ nhiệt tình</t>
  </si>
  <si>
    <t>Quán có hồ cá nhỏ để khách ngắm thích lắm</t>
  </si>
  <si>
    <t>Quán có không gian đẹp và thoải mái</t>
  </si>
  <si>
    <t>Quán có không gian hơi nhỏ nhưng rất đẹp rất tự nhiên :)</t>
  </si>
  <si>
    <t>Quán có không gian khá ấm cúng.</t>
  </si>
  <si>
    <t>Quán có không gian khá thoải mái có nhiều cây xanh</t>
  </si>
  <si>
    <t>Quán có không gian rộng, dễ thương, phù hợp để chụp choẹt các kiểu.</t>
  </si>
  <si>
    <t>Quán có mấy chú cún con dễ thương cực</t>
  </si>
  <si>
    <t>quán có máy lạnh, đồ uống ngon.</t>
  </si>
  <si>
    <t>quán có nhạc sống hay có đàn piano đàn guitar và cả trống cajon nên là nơi lý tưởng cho các bạn thích âm nhạc đến đó tụ tập</t>
  </si>
  <si>
    <t>Quán có nhân viên đẹp trai hết sức từ đầu bếp tới phục vụ</t>
  </si>
  <si>
    <t>quán có nhân viên mà chủ vẫn bưng đồ ra, rất hài lòng.</t>
  </si>
  <si>
    <t>Quán có nhân viên phục vụ khá nhanh nhẹn</t>
  </si>
  <si>
    <t>Quán có nhiều dịp giảm giá thích lắm</t>
  </si>
  <si>
    <t>Quán có phong cách yên tĩnh ấm áp</t>
  </si>
  <si>
    <t>Quán có thêm món súp cua ngon hấp dẫn lắm nè chỉ có 10 ngàn.</t>
  </si>
  <si>
    <t xml:space="preserve">Quán có view rộng, đẹp, sạch sẽ </t>
  </si>
  <si>
    <t>quán còn có cả sashimi mình ăn thử cá hồi thì thấy cũng tươi rất tốt</t>
  </si>
  <si>
    <t>Quán còn có món Tàu Phớ rất ngon</t>
  </si>
  <si>
    <t>Quán còn có thêm bánh tráng bơ ngồi cuốn ăn rất ngon Chỉ có 25 nghìn ăn đáng đồng tiền</t>
  </si>
  <si>
    <t>Quán dễ kiếm</t>
  </si>
  <si>
    <t>Quán dễ thương ngồi uống nhìn mấy bé cún chạy lăn xăn rất dễ thương</t>
  </si>
  <si>
    <t>Quán dễ tìm cực luôn để xe ngay ở cửa chứ không phải mang đi</t>
  </si>
  <si>
    <t xml:space="preserve">quán dễ tìm nằm khá gần với taiwan, ding tea và quán cũng nằm ở ngay gần đầu đường phạm ngọc thạch </t>
  </si>
  <si>
    <t>Quán dễ tìm vì có bảng đèn phía trước nên đi sau 5 giờ chiều thì quán rộng rãi thoáng mát hơn</t>
  </si>
  <si>
    <t>Quán đẹp dễ thương trên lầu lãng mạn nếu đi với người yêu.</t>
  </si>
  <si>
    <t>Quán đẹp quá nhìn thích</t>
  </si>
  <si>
    <t>quán đẹp và sang</t>
  </si>
  <si>
    <t>quán đẹp, nằm ngã tư 2 mặt đường. Decor quán khá đẹp và hiện đại. Kem ngon, mẹ và em trai mình gọi kem</t>
  </si>
  <si>
    <t>quán đồ nướng mà chỉ cỡ tầm 50 nghìn nói chung là tuyệt vời ông mặt trời</t>
  </si>
  <si>
    <t>quán đông khách mà không gian vẫn sạch sẽ tươm tất</t>
  </si>
  <si>
    <t>Quán được trang trí đậm chất Nam Bộ tạo cho người ta cảm giác khá gần gũi mộc mạc</t>
  </si>
  <si>
    <t>Quán được trang trí máy ảnh, hình chụp và những quyển sách rất hay nha. Nền của quán có rất nhiều cát mịn nữa.</t>
  </si>
  <si>
    <t>quán khá dễ tìm bởi biển hiệu hình chó trắng xanh</t>
  </si>
  <si>
    <t>Quán khá đẹp, Thích nhất dàn mũ cối trang trí với mấy cái bàn tròn gần cửa dễ Ngắm phố phường</t>
  </si>
  <si>
    <t>quán khá đông nhưng phục vụ mình thấy khá hài lòng. Gọi gì có đó. Có cả trên lầu, ngồi nhậu thoáng, rất thích thú. Mồi ngon.</t>
  </si>
  <si>
    <t>Quán khá nhỏ ( các bạn có thể mua về ) nhưng thức uống ngon và giá siêu mềm</t>
  </si>
  <si>
    <t xml:space="preserve">Quán khá rộng rãi và rất sạch sẽ, không khí ấm cúng, hợp cho cả cuộc hẹn hai người lẫn tụ tập bạn bè và cả gia đình ^^ </t>
  </si>
  <si>
    <t>Quán không trang trí gì nhiều có chỗ trong quán và ngoài trời đặc biệt sử dụng ly và chai rất dễ thương mình thích lắm.</t>
  </si>
  <si>
    <t>quán khuyến mãi nhiều dịp trong năm rất thích ^^</t>
  </si>
  <si>
    <t>quán làm ăn rất tốt, chất lượng và an toàn</t>
  </si>
  <si>
    <t>Quán làm đồ ăn ngon lắm thích sốt bơ cay đặc biệt trời mưa ăn nghêu thái hơi bị đã</t>
  </si>
  <si>
    <t>quán làm ngon, giá cả rất tốt cho sinh viên. Không gian quán rất đẹp, mình rất thích mấy cái ảnh treo trong quán.</t>
  </si>
  <si>
    <t>Quán lúc đó cũng khá đông nhưng món bưng ra cũng nhanh không phải chờ lâu</t>
  </si>
  <si>
    <t>Quán mới khai trương hơn 1 tuần.giá mềm và đồ ăn ngon nước lèo đầm đà thịt bò tươi ngon bà chủ vui vẻ nhiệt tình dễ bắt chuyện.</t>
  </si>
  <si>
    <t>Quán mới khai trương mà đông dã man trà sữa ngon không gian ba tầng rộng rãi nói chung là quá ổn</t>
  </si>
  <si>
    <t>quán nằm bên bờ sông Hàn nên ngồi mát mẻ thoải mái hải sản rất tươi nên đồ nấu ra ăn ngon lắm</t>
  </si>
  <si>
    <t>Quán nằm gần bãi biển nên rất thơ mộng</t>
  </si>
  <si>
    <t>Quán nằm ngay bờ kè thoáng mát nhân viên phục vụ nhiệt tình giá cả cũng rất tốt lắm</t>
  </si>
  <si>
    <t xml:space="preserve">Quán nằm ngay CMT8, đối diện sk Lan Anh nên khá dễ tìm. </t>
  </si>
  <si>
    <t>quán nằm ngay mặt đường nên dễ tìm lắm.</t>
  </si>
  <si>
    <t>Quán nằm ngay mặt phố rất dễ tìm cảnh rất tuyệt vời nhạc êm tai không gian không quá chật và nhất là không quá ồn ào</t>
  </si>
  <si>
    <t>Quấn nằm ngay mặt tiền ngồi nhìn ra đường cũng vui</t>
  </si>
  <si>
    <t>Quán nấu được nhiều món ăn ngon miệng</t>
  </si>
  <si>
    <t>Quán này có bạn người Nhật đẹp trai dã man biết nói tiếng việt nữa</t>
  </si>
  <si>
    <t>Quán này đồ ăn nấu rất ngon</t>
  </si>
  <si>
    <t>Quán này mình thấy món nào cũng rất ngon</t>
  </si>
  <si>
    <t>Quán này năm trong danh sách nhứng nơi ưa thích của mình ^^</t>
  </si>
  <si>
    <t>Quán nay nằm trong nhà, rất ấm cúng.</t>
  </si>
  <si>
    <t>Quán này ngon dĩa cơm thịt nướng giá 25 nghìn làm nước mắm ngon đối với dân du lịch thì phải nói là quá ổn</t>
  </si>
  <si>
    <t>quán này toàn hải sản tươi sống mỗi ngày</t>
  </si>
  <si>
    <t>Quán ngoài phở bò gà miến mì tươi xá xíu thì còn cả món bò kho bánh mì vị rất ngon 1 tô có 20 nghìn à</t>
  </si>
  <si>
    <t>Quán ngồi ven sông hàn nên rất thoáng mát thức ăn chế biến rất đậm đà và ngon</t>
  </si>
  <si>
    <t>Quán ngon rẻ quán ở ngoài đường kế đường hẻm 17a Ăn thích lắm luôn ạ</t>
  </si>
  <si>
    <t>Quán ngon sạch sẽ</t>
  </si>
  <si>
    <t>Quán nhỏ nhỏ xinh xinh trang trí lạ mắt cái tên nghe cũng hay hay ^^ Quan trọng là đồ uống ngon</t>
  </si>
  <si>
    <t xml:space="preserve">Quán nhỏ nhưng trang trí đẹp, không gian yên tĩnh, âm nhạc nhẹ nhàng, giá cả hợp lí, anh chị chủ quán rất dễ thương giới thiệu menu tận tình cho tụi mình. </t>
  </si>
  <si>
    <t>quán nhỏ xinh dễ thương thức uống ngon giá lại hạt dẻ</t>
  </si>
  <si>
    <t>quán nướng này rất tốt luôn</t>
  </si>
  <si>
    <t>Quán nướng ở đây ngon và rất rẻ mọi người nên đến thử</t>
  </si>
  <si>
    <t>Quán tuyệt vời không gian thoải mái trời mưa ngồi tâm sự với bạn bè 50 nghìn 1 người</t>
  </si>
  <si>
    <t>quán rất chịu đầu tư hình ảnh từ không gian đến nhân viên phục vụ</t>
  </si>
  <si>
    <t>quán rất dễ tìm</t>
  </si>
  <si>
    <t>Quán rất dễ tìm, có chỗ để xe rộng lắm</t>
  </si>
  <si>
    <t>quán rất dễ tìm, đủ loại há cảo luôn và lúc nào cũng nóng hổi nữa, giá thì rất hợp túi tiền</t>
  </si>
  <si>
    <t>Quán rất ngon mát và nhân viên siêu siêu dễ thương</t>
  </si>
  <si>
    <t>Quán rất ngon và rẻ</t>
  </si>
  <si>
    <t>Quán rất tuyệt vời về mọi mặt</t>
  </si>
  <si>
    <t>Quán rộng rãi phục vụ nhanh nhẹn nhiệt tình.</t>
  </si>
  <si>
    <t>Quán rộng rãi và thoáng mát hơn ở Note cũ cảnh tầng 2 khá đẹp</t>
  </si>
  <si>
    <t>Quán ruột của mình ăn siêu ngon</t>
  </si>
  <si>
    <t>Quán ruột của mình với tụi bạn cực ghiền nem chua rán ở đây với chân gà chua cay</t>
  </si>
  <si>
    <t>Quán sạch sẽ, thoáng mát, nhân viên phục vụ nhiệt tình, có thể ngồi trong nhà hoặc vỉa hè</t>
  </si>
  <si>
    <t>Quán tạo cảm giác rất thân thiện cho tụi mình quán trang trí nhiều cây nhìn rất thích</t>
  </si>
  <si>
    <t xml:space="preserve">Quán thoáng mát và thoải mái. </t>
  </si>
  <si>
    <t>Quán thức này rất khác với các quán thức khác nhân viên vô cùng thân thiện và phụ vụ rất tốt</t>
  </si>
  <si>
    <t>Quán to kiểu to mặt tiền chứ bên trong là hình ống ngang. Được cái quán trang trí với khá nhiều cây xanh, nhìn rất thoáng mát, trông cũng dễ chịu nữa.</t>
  </si>
  <si>
    <t xml:space="preserve">quán to và rộng </t>
  </si>
  <si>
    <t xml:space="preserve">quán to và rộng có 3 tầng, tầng 1 +2 là ngồi nghế còn tầng 3 là ngồi bệt. quán trang trí cũng rẩt là đẹp mắt. deco thì cực đẹp luôn ý </t>
  </si>
  <si>
    <t>Quán trà sữa rất ngon sạch sẽ phục vụ nhanh lại rẻ nữarất thích quán này</t>
  </si>
  <si>
    <t xml:space="preserve">Quán trang trí đơn giản thôi nhưng nhìn vẫn rất dễ thương. :) Có cây không khí nhỏ nhỏ xinh xinh ngộ ngộ. </t>
  </si>
  <si>
    <t>Quán trang trí khá bắt mắt nhân viên phục vụ thì nc cực dễ thương luôn.</t>
  </si>
  <si>
    <t xml:space="preserve">quán trang trí khá bắt và bàn ghế khá đẹp </t>
  </si>
  <si>
    <t>Quán trang trí không gian yên tĩnh nhẹ nhàng thoáng mát</t>
  </si>
  <si>
    <t>Quán trang trí là vẽ bằng phấn chứ không dán tường, chữ đẹp dễ sợ :)</t>
  </si>
  <si>
    <t xml:space="preserve">quán trang trí rất đẹp, Chủ đạo là màu xanh và trắng của biển và thuỷ thủ. Bàn ghế cũng toàn thuyền với biển. Decor quá đẹp quá ưng </t>
  </si>
  <si>
    <t>Quán trẻ trung phục vụ nhiệt tình các món trong thực đơn tầm từ 520 nghìn đặc biệt là trà sữa và chè khúc bạch giống với phong cách các quán ở Sài Gòn</t>
  </si>
  <si>
    <t xml:space="preserve">Quán tươg đối đẹp. Mát. Phục vụ không lâu lắm. Nhân viên cũng thân thiện. </t>
  </si>
  <si>
    <t>Quán tuy hơi nhỏ nhưng không gian rất thoáng đãng cảnh đẹp</t>
  </si>
  <si>
    <t>Quán tuy nằm trong hẻm nhưng rất dễ tìm quán rộng rãi thoáng mát sạch sẽ</t>
  </si>
  <si>
    <t>Quán tuy nhỏ nhưng không chê vào đâu được.</t>
  </si>
  <si>
    <t>quán vỉa hè nên không khí rất thoáng</t>
  </si>
  <si>
    <t>Quán yên tĩnh thích hợp cho những ai muốn làm việc hay thảo luận việc riêng tư</t>
  </si>
  <si>
    <t>Quầy hải sản được đặt ngay trước cổng ra vào và được decor dưới dạng chiếc thuyền ngập tràn hải sản nhìn rất hấp dẫn.</t>
  </si>
  <si>
    <t>Quay lại không biết bao nhiêu lần rồi</t>
  </si>
  <si>
    <t>Rất an toàn và sạch</t>
  </si>
  <si>
    <t>Rất đáng đồng tiền.</t>
  </si>
  <si>
    <t>Rất đáng thử</t>
  </si>
  <si>
    <t>Rất đẹp</t>
  </si>
  <si>
    <t>Rất hài lòng</t>
  </si>
  <si>
    <t>Rất hài lòng chất lượng nhé</t>
  </si>
  <si>
    <t>Rất hợp với các buổi hẹn hò ^^</t>
  </si>
  <si>
    <t>Rất là thoải mái để thư giãn cùng gia đình và người thân</t>
  </si>
  <si>
    <t>Rất ngạc nhiên vì bao nhiêu đó chỉ có 20 nghìn</t>
  </si>
  <si>
    <t>rất ngon.</t>
  </si>
  <si>
    <t>Rất phù hợp với sinh viên tụi mình.</t>
  </si>
  <si>
    <t>rất rộng rãi thoáng mát ! Phù hợp đãi tiệc và sinh nhật. Rất rộng.</t>
  </si>
  <si>
    <t>Rất sạch sẽ có vị dứa với dâu nữa</t>
  </si>
  <si>
    <t>Rất thích hợp khi đi với gd người thân</t>
  </si>
  <si>
    <t>Rất thích quán này sẽ ủng hộ quán đều đều</t>
  </si>
  <si>
    <t xml:space="preserve">rất thích quán này vì không gian đẹp, yên tĩnh :) </t>
  </si>
  <si>
    <t>Rất thích quán ở điểm này có thể gọi là mang trái tim đến gần trái tim hơn &lt;3</t>
  </si>
  <si>
    <t>Rất tiện lợi vì có món ăn nhẹ ngon như bò né bánh mì chảo có xá xíu và viên xíu mại …</t>
  </si>
  <si>
    <t>Rất vui, rất hấp dẫn, không có từ nào diễn ta hơn quán thú vị quá :)</t>
  </si>
  <si>
    <t>Rất xanh và mát tận dụng được mọi ngóc ngách và góc nhỏ</t>
  </si>
  <si>
    <t>Rau ăn kèm nhiều ngon tươi</t>
  </si>
  <si>
    <t>Rau ăn vị bùi bùi, thanh thanh, ăn cùng thịt trung hoà vị rất ngon.</t>
  </si>
  <si>
    <t>Rau câu có nhiều dâu tây và kiwi rưới bên trên có chocolate cảm thấy được vị ngọt thanh của trái cây tự nhiên và vị ngọt đắng của chocolate hoà quyện</t>
  </si>
  <si>
    <t>Rau đây sạch sẽ ngòai bánh tráng ăn kèm như thường lệ thì ở đây có thêm ram nữa ram thịt nhiều ăn giòn ngon 3 nghìn 1cái.</t>
  </si>
  <si>
    <t>Rau muống non cọng nhỏ xào thấm</t>
  </si>
  <si>
    <t>Rau ở đây cho miễn phí nên hết rau đừng ngại kêu thêm nha.</t>
  </si>
  <si>
    <t xml:space="preserve">Rau sạch, gia vị được làm cẩn thận </t>
  </si>
  <si>
    <t>Rau sống tươi ngon và phong phú</t>
  </si>
  <si>
    <t>Rau sống và bánh tráng thoải mái</t>
  </si>
  <si>
    <t xml:space="preserve">rẻ hơn so với chỗ mình đã từng đi </t>
  </si>
  <si>
    <t>Rẻ mà ngon ngại gì hông quay lại</t>
  </si>
  <si>
    <t>Rẻ quá chừng</t>
  </si>
  <si>
    <t xml:space="preserve">Riêng mình thấy món Conie coffee đặc biệt ngon vị rất vừa miệng không quá ngọt cũng không quá đắng rất hoà quyện. </t>
  </si>
  <si>
    <t>riêng về món ăn thì chưa mang lên đã nghe mùi thơm nứt mũi quá ngon chua cay đậm đà nhà mình 4 người ai cũng tấm tắt khen</t>
  </si>
  <si>
    <t>Sạch sẽ</t>
  </si>
  <si>
    <t>Sâm bổ lượng nhìn khá bắt mắt, nước sâm ngon, ngọt và thơm chắc cho thêm râu bắp và nấu bằng đường phèn</t>
  </si>
  <si>
    <t>sandwich gà heo xông khói 85 nghìn ngon lắm luôn vị hoà đều nhau ăn sẽ ghiền á</t>
  </si>
  <si>
    <t>Sang trọng, từ không gian đến ánh sáng, bàn ghế.</t>
  </si>
  <si>
    <t>Sashimi ở đây tươi miếng dày ăn rất tuyệt</t>
  </si>
  <si>
    <t>Sashimi và sushi tươi ngon lắm nha nấm nướng cá nướng tempura nè cơm cuộn nè đều ngon hết</t>
  </si>
  <si>
    <t>sau này sẽ ghé mua nữa :)</t>
  </si>
  <si>
    <t>Sẽ còn quay lại vì địa điểm quá hợp lí và vì thèm ăn đồ Tây</t>
  </si>
  <si>
    <t>SẼ DẪN BẠN BÈ ĐẾN ĐỂ THƯỞNG THỨC</t>
  </si>
  <si>
    <t>sẽ đến đây nhiều lần nữa hihi</t>
  </si>
  <si>
    <t>sẽ đến hoài</t>
  </si>
  <si>
    <t>sẽ ghé lại để thử các món khác</t>
  </si>
  <si>
    <t>Sẽ ghé lại quán lần nữa</t>
  </si>
  <si>
    <t>Sẽ quay lại</t>
  </si>
  <si>
    <t>Sẽ quay lại ăn ^^ ăn xong no căng vậy mà còn được khuyến mãi hộp bánh to đùng hihi</t>
  </si>
  <si>
    <t>Sẽ quay lại quán lần nữa :)</t>
  </si>
  <si>
    <t>Sẽ quay lại vì địa điểm thuận lợi trung tâm gần hồ</t>
  </si>
  <si>
    <t>Sẽ thường xuyên quay lại!</t>
  </si>
  <si>
    <t>Sẽ tiếp tục đến quán trong thời gian tới</t>
  </si>
  <si>
    <t>Sẽ tiếp tục ủng hộ quán nữa nè!</t>
  </si>
  <si>
    <t>Set lẩu sườn sụn bắp bò với cực nhiều món ăn kèm siêu ngon và đầy đặn ! Trời đỡ lạnh đi 1 tí rồi, ra ngoài ăn lẩu đi các bạn ơi !</t>
  </si>
  <si>
    <t>Siêu ngon, nhân viên cực kì nhanh nhẹn và vui vẻ, service rất tốt có ghế gỗ riêng cho em bé ngồi và có phòng vip riêng. Có bia đen và bia vàng uống ngon, tầm 50 nghìn 1 ly</t>
  </si>
  <si>
    <t xml:space="preserve">sinhtố ngon tuyệt cú </t>
  </si>
  <si>
    <t>Sò điệp con to thịt dai dai ăn rất tốt lắm</t>
  </si>
  <si>
    <t>Soda blue ngon không kém</t>
  </si>
  <si>
    <t>Soda đào ngon, giá ổn</t>
  </si>
  <si>
    <t>Soda ngon hơn những chỗ trước đây mình uống :3 có thêm bánh tráng để ăn kèm nữa đó.</t>
  </si>
  <si>
    <t>Soda ngon lắm</t>
  </si>
  <si>
    <t xml:space="preserve">Soda siêu siêu ngon luôn, có tận 4 mùi trong 1 ly soda chỉ với 21 nghìn </t>
  </si>
  <si>
    <t xml:space="preserve">Strawberry Sparkling: nước dâu pha soda sủi lên những bọt khí nhỏ xíu, thêm vị the mát của lá bạc hà và vị chua của chanh ngon cực. </t>
  </si>
  <si>
    <t>Sự kết hợp giữa ngọt ngào của bọt sữa thanh mát của hồng trà và chua nhẹ từ raspberry đem tới vị ngon không thể cưỡng lại</t>
  </si>
  <si>
    <t>sữa chua đá bao ngon</t>
  </si>
  <si>
    <t>sữa chua đá bao ngon 12 nghìn ly sữa chua lạnh gồm 2 hũ sữa chua với đá</t>
  </si>
  <si>
    <t>Sữa chua dẻo ngon, vừa miệng</t>
  </si>
  <si>
    <t>sữa chua nếp cẩm cực kì ngon15 nghìn giá rất đáng</t>
  </si>
  <si>
    <t>Sữa gạo ở đây làm rất vệ sinh, đóng chai rất dễ thương, mình mua uống xong thích chụp hình vì đẹp</t>
  </si>
  <si>
    <t>Sữa tươi 8 nghìn uống rất thơm luôn!</t>
  </si>
  <si>
    <t>Sườn nướng Hàn Quốc ở đây thật sự rất ngon 1 đĩa nhiều ơi là nhiều</t>
  </si>
  <si>
    <t>Sườn: mềm và ẩm, nhìn kĩ vì sốt chesẽ thấy phần giữa có màu hồng medium. Ấn nhẹ dao xuống là đứt ngay. Nước sốt chua chua ngọt ngọt vừa ăn</t>
  </si>
  <si>
    <t>Súp cua : một phần đầy chén theo khẩu vị mình là vừa bạn nào ăn mặn thì có thể dùng thêm nước tương ăn có cua có bắp</t>
  </si>
  <si>
    <t>súp thì ngọt thịt ăn mà hít hà thôi</t>
  </si>
  <si>
    <t>sushi giá rẻ mà nhiều khoanh lắm luôn, ăn no căng mà không ngán</t>
  </si>
  <si>
    <t>Sushi ngon Thịt ướp vừa Lẩu đậm đà ngon béo</t>
  </si>
  <si>
    <t>Tại quán rộng quá mà 3 lô đất gộp lại luôn đó Quán rất sạch sẽ nhân viên thân thiện</t>
  </si>
  <si>
    <t>Takhôngyaki ở đây phải nói là xuất sắc, ăn miếng nào thấm miếng đấy, nóng hổi xong nhân còn đa dạng, có truyền thống, kim chi và ham cheese. Mình thấy nhân kim chi là ngon nhất. Bánh cá cũng chất lượng không kém, vừa có nhân ngọt vừa có nhân mặn, rất nhiều lựa chọn cho khách.</t>
  </si>
  <si>
    <t>Takyaki ngon không bở cũng không quá nhiều bột</t>
  </si>
  <si>
    <t>tẩm ướp vừa ăn</t>
  </si>
  <si>
    <t>Tầng 1 mát mẻ có vài bộ bàn ghế kê khá rộng rãi Lên tầng 2 thì có 2 phòng</t>
  </si>
  <si>
    <t>Tầng 1 mát mẻ có vài bộ bàn ghế kê khá rộng rãi. Lên tầng 2 thì có 2 phòng. Phòng trong có siêu nhiều tủ sách chứa toàn truyện tranh thôi, decor kiểu ấm cúng kết hợp với tường gạch và cây xanh thích lắm.</t>
  </si>
  <si>
    <t xml:space="preserve">Tầng bên dưới view khá đẹp, teen ! Sẽ luôn luôn ủng hộ quán ! </t>
  </si>
  <si>
    <t>Tất cả các loại bánh đều rất ngon, bánh waffle bên ngoài dòn rụm, béo thơm, kem ngon tuyệt, chưa ăn ở đâu ngon như đây</t>
  </si>
  <si>
    <t>tất cả đều được ướp sốt trước khi nướng nên nướng lên bò thấm gia vị rất ngon</t>
  </si>
  <si>
    <t>Thạch đào tươi tự làm giòn dai không quá ngọt ăn lạ ngon</t>
  </si>
  <si>
    <t>Thạch làm bằng củ dền ăn lạ miệng rất ngon</t>
  </si>
  <si>
    <t>Thach ở đây tự làm nên ngon lắm ăn cũng yên tâm nữa.</t>
  </si>
  <si>
    <t>thạch phô mai cũng ngon và đồ uống tuyệt vời giá tuyệt vời = )</t>
  </si>
  <si>
    <t>Thạch phô mai dai với béo béo của phô mai với mình cũng thích thạch plan nữa ăn ngon plan rất béo.</t>
  </si>
  <si>
    <t>Thạch phô mai thơm béo đúng vị bơ luôn</t>
  </si>
  <si>
    <t>Thạch rất thanh mát, ăn với cốt dừa béo ngậy là quá hợp mà không quá ngọt, tớ chỉ sợ ngọt sắc ăn sẽ ngán nhưng không hề, đến mẹ tớ bị bệnh tiểu đường kiêng khem rất nhiều thứ còn nói dẽ ăn mà ngon.</t>
  </si>
  <si>
    <t xml:space="preserve">thái độ nhân viên phục vụ tốt </t>
  </si>
  <si>
    <t xml:space="preserve">Thái độ nhân viên tốt, nhanh nhẹn </t>
  </si>
  <si>
    <t>Thái độ nhân viên: tốt, rất thân thiện. Lúc bọn mình ăn nhân viên đứng ngay trong phòng, để khi nào có vấn đề gì thì nhân viên có thể phục vụ luôn mà khách không cần đi gọi.</t>
  </si>
  <si>
    <t>Thái độ phục vụ khá tốt</t>
  </si>
  <si>
    <t>Thật sự cảm thấy sự khác biệt rõ rệt</t>
  </si>
  <si>
    <t>Thật sự đã được ăn gogi nhiều nơi nhưng chưa nơi nào cảm thấy hài lòng ngoài sức tưởng tượng như chỗ này</t>
  </si>
  <si>
    <t xml:space="preserve">Thật sự hộp đựng mì rất xinh, thiết kế bắt mắt. Giá cả tốt. </t>
  </si>
  <si>
    <t>Thật sự khi xem Tarot tại đây mình chỉ có thể nói là tuyệt vời !</t>
  </si>
  <si>
    <t>thật tuyệt cho món ăn ở đây.</t>
  </si>
  <si>
    <t>Thấy có 3 bạn nữ trong quán lăng xăng hỏi ra mới biết vừa là chủ vừa là nhân viên luôn khá trẻ và cá tính</t>
  </si>
  <si>
    <t>Thấy đem ra mấy món nướng món xào, thơm và bắt mắt lắm</t>
  </si>
  <si>
    <t xml:space="preserve">thấy khá ngon, các bạn không uống được chất cồn thì không nên gọi món nha </t>
  </si>
  <si>
    <t>Thấy khá nhiều gia đình vào đây dùng bữa nhân viên bưng đồ mau lẹ phục vụ ân cần</t>
  </si>
  <si>
    <t>thấy rất chi là lịch sự kết BMart chỗ đó</t>
  </si>
  <si>
    <t>Thế là tự dưng phát hiện được một quán vừ ngon rẻ mà lại cực kỳ dễ thương</t>
  </si>
  <si>
    <t>thêm một vài bảng quy tắc vui nhộn trên bàn có mấy hình như của tuyết bitch thỏ bảy màu để bạn ngồi đọc khi chờ món</t>
  </si>
  <si>
    <t>thêm nước chấm là khỏi chê ăn mà cứ xin hoài là hiểu rồi á, ngon lắm luôn.</t>
  </si>
  <si>
    <t>Theo cảm nhận riêng của mình thì mình chưa ăn bánh mì ở đâu ngon như Loại Gà nướng ngũ vị ở đây : D</t>
  </si>
  <si>
    <t>Thích bánh bạch tuột thơm thơm miếng bạch tuột lại to</t>
  </si>
  <si>
    <t>Thích cà phê sữa ở đây đậm đà lại có đá làm bằng nước dảo cà phê đẹp mắt.</t>
  </si>
  <si>
    <t>Thích hợp cho các buổi ăn chơi không xa xỉ của sinh viên học sinh</t>
  </si>
  <si>
    <t>Thích hợp cho các nhóm tổ chức picnic dã ngoại.</t>
  </si>
  <si>
    <t>Thích hợp cho họp mặt hay hẹn hò cũng rất thích hợp</t>
  </si>
  <si>
    <t>Thích hợp để đến học bài</t>
  </si>
  <si>
    <t>Thích kem ở đây dã man ngon không quá ngọt</t>
  </si>
  <si>
    <t>thích ngồi quán 8 chiện mang cảm giác rất thoải mái</t>
  </si>
  <si>
    <t>thích nhất ăn trái cây tô ở đây.</t>
  </si>
  <si>
    <t>Thích nhất buffet sushi ở đây sashimi tươi ngon gọi không giới hạn.</t>
  </si>
  <si>
    <t>thích nhất nước bạc hà</t>
  </si>
  <si>
    <t>THích nhất sữa bắp và sữa bí đỏ ở đây Ngon</t>
  </si>
  <si>
    <t>thích nhất vị bạc hà</t>
  </si>
  <si>
    <t>thích quán lắm cơ sẽ ghé lại những lần sau nữa :)</t>
  </si>
  <si>
    <t>thích thích lắm cơ</t>
  </si>
  <si>
    <t>Thích trà sữa ở đây nhất rẻ mà ngon.</t>
  </si>
  <si>
    <t>Thịt bò cắt miếng vừa phải ăn không hề dai mà mềm rất ngon</t>
  </si>
  <si>
    <t>Thịt bò mềm chấm với sốt đậm đà khỏi chê luôn sốt chấm ngon hơn bên Sumo</t>
  </si>
  <si>
    <t>Thịt bò mềm, thấm ướp, khoai tây tươi và giòn ngon lắm.</t>
  </si>
  <si>
    <t>Thịt bò ở quán này rất ngon được tẩm ướp gia vị rất vừa ăn.</t>
  </si>
  <si>
    <t>Thịt bò rất tươi mềm khi được nướng lên rồi vẫn giữ được vị ngọt tươi của thịt</t>
  </si>
  <si>
    <t>thịt bò tươi ngon</t>
  </si>
  <si>
    <t>thịt gà nhiều và ngon.</t>
  </si>
  <si>
    <t>Thịt gà ở đây ngon quá thần lynh ơi!!</t>
  </si>
  <si>
    <t>Thịt tươi và mắm tôm ngon quá chừng</t>
  </si>
  <si>
    <t>Thịt ướp vừa</t>
  </si>
  <si>
    <t xml:space="preserve">thơm dẻo, xào không bị khô, vị bùi bùi của trứng muối, đặc biệt có 1 ít chà bông cá hồi được rải lên trên ăn thấy ngon lắm. </t>
  </si>
  <si>
    <t>Thơm ngon và rất tốt cho sức khỏe</t>
  </si>
  <si>
    <t xml:space="preserve">Thơm và ngon: 3 tuy giá 49 nghìn hơi chát nhưng rất đáng nha. </t>
  </si>
  <si>
    <t>Thử khá nhiều món ăn ở đây và lúc nào cũng rất hài lòng.</t>
  </si>
  <si>
    <t>Thử khá nhiều thức uống ở đây và lúc nào cũng rất hài lòng.</t>
  </si>
  <si>
    <t xml:space="preserve">Thử món ramen tổn khá ngon. Giá cả khá rẻ có thẻ foody nên được giảm 20% chỉ còn 25 nghìn). Nhân viên tận tình lắm. Nước lọc miễn phí </t>
  </si>
  <si>
    <t>thức ăn chay ở quán đa dạng, phong phú và ngon</t>
  </si>
  <si>
    <t>Thức ăn thì khỏi phải chê rồi. Ngon mà giá cả cũng rẻ.</t>
  </si>
  <si>
    <t xml:space="preserve">thức ăn tươi ngon. Xà lách và bánh mì phô mai mình thích lắm </t>
  </si>
  <si>
    <t>Thức ăn và đồ uống của quán khá tuyệt vời trong tầm giá 30 nghìn 50 nghìn</t>
  </si>
  <si>
    <t>Thực đơn các món đa dạng cực kì đủ thể loại không đếm xuể</t>
  </si>
  <si>
    <t>thực đơn cũng có nhiều món đa dạng như mì quảng gà nhưng mình thấy ếch là đậm đà và ngon nhất.</t>
  </si>
  <si>
    <t>Thực đơn món ăn đa dạng như : cơm gà cao lầu bánh tráng đập hến xào ăn với bánh tráng</t>
  </si>
  <si>
    <t>Thực đơn rất phong phú với nhiều loại mà giá cả thì vừa túi tiền cho sinh viên người thường</t>
  </si>
  <si>
    <t>thực đơn thức ăn đa dạng phong phý giá cả phải chăng</t>
  </si>
  <si>
    <t>Thực sự ăn ở đây ngon</t>
  </si>
  <si>
    <t>thực sự đáng để dừng chân mỗi khi cần tìm một quán cà phê nào đó ở SG</t>
  </si>
  <si>
    <t>thực sự là chỉ muốn ngày nào cũng qua đây ăn ngủ nghỉ luôn ở đây cũng được : D : D</t>
  </si>
  <si>
    <t>thức uống đậm đà không quá ngọt rất vừa miệng</t>
  </si>
  <si>
    <t>Thức uống không những ngon mà nguyên liệu được chọn lựa kĩ càng đảm bảo hương vị</t>
  </si>
  <si>
    <t>Thức uống ngon có bánh flan béo béo</t>
  </si>
  <si>
    <t>thức uống ngon lắm giá hợp lý</t>
  </si>
  <si>
    <t>thức uống ngon và giá siêu mềm</t>
  </si>
  <si>
    <t>Thức uống ở đây rất đặc trưng trà đào Có miếng đào rất ngon</t>
  </si>
  <si>
    <t>Thức uống rẻ ngon và chất lượng</t>
  </si>
  <si>
    <t>Thức uống thì tuyệt vời. Mình thích nhất là trà matcha, món kem tuyết là cả QQ.</t>
  </si>
  <si>
    <t>Tiền nào của nấy thôi mình uống cảm thấy rất ngon vị béo vừa phải nhiều toping lần nào ăn cũng không hết.</t>
  </si>
  <si>
    <t>Tiếp đến là quán ăn vào buổi sáng rợp bóng cây khá mát mẻ sạch sẽ</t>
  </si>
  <si>
    <t>tiếp tới là nhân viên nhiệt tình thân thiện quan trọng nhất là nước uống và bánh ngọt thì miễn chê :) điểm 10 cho chất lượng nhé</t>
  </si>
  <si>
    <t>Tình cờ chạy ngang thấy quán dễ thương quá nên tấp vào, nói chung rất hài lòng.</t>
  </si>
  <si>
    <t>Tính đồ phô mai là ghiền chết được</t>
  </si>
  <si>
    <t>Tô mì 18 nghìn thì chất lượng thịt rau như vậy là quá rẻ</t>
  </si>
  <si>
    <t>Tô trái cây có siro dâu sữa đặc rất ngon.</t>
  </si>
  <si>
    <t>Tối hay đến đây với gd để ăn hải sản vì ở đây rẻ và tươi : tôm tít rang muối và cá kè nướng</t>
  </si>
  <si>
    <t>Tới khi nhấp môi vào thì mới thấy vị của nó sao mà ngon thế</t>
  </si>
  <si>
    <t>Tối nào làm về cũng ghé làm một dĩa cực thích plan ở đây mềm mềm bùi bùi thơm và béo</t>
  </si>
  <si>
    <t>tới quán thì nhân viên ra hỏi tận tình lại còn có ý muốn bày bánh kem cho mình</t>
  </si>
  <si>
    <t>tôm càng to tươi ngon sốt cay vị hơi đậm nhưng thấm vào khoai tây bắp và tôm thì rất vừa ăn vừa nóng vừa cay rất thích.</t>
  </si>
  <si>
    <t>Tôm con to nhiều mực tươi, Có nghêu với tàu hủ non nữa nói chung ăn lẩu ở đây tuyệt.</t>
  </si>
  <si>
    <t>Tôm hùm mình không ăn nhưng thấy giá khá mềm nhà hàng mà bán 1triệu 1 nghìný thôi</t>
  </si>
  <si>
    <t>Tóm lại đây là chỗ lí tưởng để tụ tập bạn bè</t>
  </si>
  <si>
    <t>Tóm lại là rất ngon, ăn 1 lần là thích luôn.</t>
  </si>
  <si>
    <t>Tóm lại là sẽ quay lại quán hehe</t>
  </si>
  <si>
    <t>Tóm lại mình thấy quán là địa điểm tụ tập rất tốt đồ ăn ngon giá quá tốt chất lượng dịch vụ nhân viên niềm nở một điểm hẹn cuối tuần</t>
  </si>
  <si>
    <t>Tôm tít rang muối hàu sashimi ốc đều rất tươi ăn no nê mà tính tiền giá cũng tuyệt vời lắm</t>
  </si>
  <si>
    <t>tôm vừa ngọt thịt vừa có vị đậm đà của sốt ăn vô thì chỉ xuýt xoa hít hà thôi ngồi viết đánh giá mà tưởng tượng dĩa tôm hôm qua ăn chịu không nổi ^^</t>
  </si>
  <si>
    <t>tổng hết có 192 nghìn gồm cả trà đá và khăn lạnh, khá rẻ.</t>
  </si>
  <si>
    <t>Tổng hóa đơn là gần 1tr5 nhưng thực sự mình cảm thấy không mắc</t>
  </si>
  <si>
    <t>Tổng kết lại sau một thời gian chúng tôi dùng bữa tại đây chúng tôi đánh giá rằng đây là một quán ăn dơ, làm việc không có khoa học, các dịch vụ trong quán ăn cực kì tệ.</t>
  </si>
  <si>
    <t>Tổng thể đói bụng thì vào đây quất thôi khỏi nghĩ nhiều</t>
  </si>
  <si>
    <t>Trà bí đao gongcha với trân châu trắng ngon tuyệt vời luôn ^^</t>
  </si>
  <si>
    <t>Trà đá miễn phí, có người giữ, dắt, trông xe miễn phí, phục vụ dễ thương</t>
  </si>
  <si>
    <t>trà đào Có miếng đào rất ngon</t>
  </si>
  <si>
    <t>Trà đào mình thích quán này nhất</t>
  </si>
  <si>
    <t>Trà đào rất ngon không sử dụng trà túi lọc mà dùng trà lá vị đào thanh ngọt không bị ngán 15 nghìn 1 ly mà được 3 miếng đào còn có thêm thạch đào nữa chứ</t>
  </si>
  <si>
    <t>Trà earl grey và trà đen gong cha thêm trân châu trắng rất ngon.</t>
  </si>
  <si>
    <t>Trà nhãn lạ thanh mát trời nóng uống rất sướng17 nghìn có 3 trái nhãn giòn ngon</t>
  </si>
  <si>
    <t>Trà nhãn uống thanh mát giá 17 nghìn được 3 trái nhãn ăn giòn giòn ngon hơn trái vải</t>
  </si>
  <si>
    <t>trà ở đây tươi ngon vừa uống là biết không phải nguyên liệu dỏm rồi</t>
  </si>
  <si>
    <t>Trà sữa bỏ khá nhiều thạch phomai luôn toàn những món mình thích</t>
  </si>
  <si>
    <t>Trà sữa cũng không dùng bột trà hay bột sữa vị nhà làm uống vào là biết liền Thập cẩm tùm lum mà cũng chỉ có 15 nghìn Lâu lâu đổi thành tsữa flan dừa cũng ngon</t>
  </si>
  <si>
    <t>Trà sữa không bị ngọt quá uống rất vừa miệng.</t>
  </si>
  <si>
    <t>trà sữa mua mang về uống ngon lắm và đặc biệt thấy pha chế vừa miệng không bị ngọt như một số chi nhánh khác!</t>
  </si>
  <si>
    <t>Trà sữa ngon</t>
  </si>
  <si>
    <t>Trà sữa ngon có nhiều loại topping nữa chứ mà giá phải chăng</t>
  </si>
  <si>
    <t>Trà sữa ngon dễ bị ghiện, nhân viên thì dễ thương lại hay có chương trình khuyến mãi</t>
  </si>
  <si>
    <t>Trà sữa ngon không ngán như các quán khác.</t>
  </si>
  <si>
    <t>Trà sữa ngon lắm không ngọt và thơm mùi trà nhiều</t>
  </si>
  <si>
    <t>Trà sữa ngon mà rẻ nữa 12 nghìn mà bưng ra một tô thiệt bự choáng luôn trà sữa có vị trà chứ không như những quán khác</t>
  </si>
  <si>
    <t>Trà sữa ngon nhiều trân châu cực</t>
  </si>
  <si>
    <t>Trà sữa ngon sạch sẽ</t>
  </si>
  <si>
    <t>Trà sữa ở đây ngọt hơn nơi khác nha, mình là người chuộng ngọt mà cũng thấy vừa</t>
  </si>
  <si>
    <t>Trà sữa pha tươi, không phải pha sẵn, lớp bọt sữa béo và mặn nhẹ, không quá ngọt và không gây ngán.</t>
  </si>
  <si>
    <t>Trà sữa thái mình thấy ngon thanh thanh làm mà cục bự chà bá nữa hải sản phô mai ăn cũng ngon nhân nhiều giá cả mình nghĩ là khá rẽ ^^ sẽ quay lại nè</t>
  </si>
  <si>
    <t>Trà sữa tô rất ngon và đẹp mắt nữa nàVị trà rất thơm Trà sữa nhiều mà giá phải chăng nữa</t>
  </si>
  <si>
    <t>Trà sữa tự tay làm nên mọi người yên tâm về chất lượng nha</t>
  </si>
  <si>
    <t>Trà sữa uyên ương thơm và đúng vị mình đã từng uống ở HongKong</t>
  </si>
  <si>
    <t>trà sữa vừa thơm vừa béo uống rất là ngon</t>
  </si>
  <si>
    <t xml:space="preserve">Trà thơm, giá rẻ, có các loại đường: trắng, nâu, ít calories cho khách lựa chọn. </t>
  </si>
  <si>
    <t>Trà thơm, ngon với công thức riêng nên cực kì vừa miệng.</t>
  </si>
  <si>
    <t xml:space="preserve">Trà Uống thơm dịu, vị khá dễ chịu, mình thích nhất rót thêm mật ong vào. Khá dễ chịu nhé. </t>
  </si>
  <si>
    <t>trà xanh ở đây có mùi vị riêng so với các quán khác hơi ngọt nhưng dễ uống nên bạn là người lần đầu tiên uống trà xanh thì đây là một sự lựa chọn thích hợp</t>
  </si>
  <si>
    <t>trà xanh ở đây khá là tuyệt vời Ngọt vừa và có chút đắng của trà xanh.</t>
  </si>
  <si>
    <t>Trà xanh thái ngon, đậm vị, ăn uống no nê mới uống mà trà vẫn còn nguyên vị.</t>
  </si>
  <si>
    <t>trà xanh thì dễ uống thích hợp cho người mới bắt đầu uống trà xanh</t>
  </si>
  <si>
    <t>Trà xanh trà xanh rất tốt</t>
  </si>
  <si>
    <t>trái cây có dưa hấu kiwi xoài nho dừa dưa gang, quá trời món luôn, sẽ quay lại lần nữa.</t>
  </si>
  <si>
    <t>Trái cây đa dạng tươi và ngon quán lúc nài cũng đông hểt 26 nghìn 1 tô giá vừa phải quán nhỏ nhưng được cái sạch sẽ</t>
  </si>
  <si>
    <t>Trái cây thì khỏi phải chê rồi tươi ngon mà nhiều nữa có cả kiwi và dâu nữa ;</t>
  </si>
  <si>
    <t>Trái cây tô ngon đa dạng</t>
  </si>
  <si>
    <t>Trái cây tươi và đa dạng</t>
  </si>
  <si>
    <t>Trái nào cũng rất tốt có kiwi chưa chín nhưng rất ngon.</t>
  </si>
  <si>
    <t>Tráng miệng thì tuyệt vời nhất.</t>
  </si>
  <si>
    <t>Trang trí 2 tông màu trắng đỏ khá bắt mắt</t>
  </si>
  <si>
    <t>trang trí của bánh khá là đẹp.</t>
  </si>
  <si>
    <t>trang trí cũng đơn giản nhưng nước ngon kem béo dẻo ngon lắm</t>
  </si>
  <si>
    <t>trang trí kiểu ấm cúng kết hợp với tường gạch và cây xanh thích lắm.</t>
  </si>
  <si>
    <t>trang trí nhìn tây tây xinh xinh :3</t>
  </si>
  <si>
    <t>Trang trí quán rất dịu mát và sang trọng</t>
  </si>
  <si>
    <t>Trên lầu trang trí vui nhộn vô quán ngồi có cảm giác bạn như đang ngồi ngoài đường đó vì cách trang trí của quán khá là bụi</t>
  </si>
  <si>
    <t>trên tầng 1 rộng rãi đẹp yên tĩnh lâu lâu xe lửa đi ngang qua ngồi ngó trong khi đọc cuốn sách cũng rất tâm trạng :)</t>
  </si>
  <si>
    <t>Trình bày đồ ăn cũng đẹp mắt!</t>
  </si>
  <si>
    <t>Trời lạnh như thế này chui vào quán chọn một góc ngồi đẹp nhâm nhi ly sữa nóng thì còn gì tuyệt vời hơn</t>
  </si>
  <si>
    <t>Trong các quán cơm gà mình ăn thì ở đây là đồ ăn phong phú và nấu ngon nhất</t>
  </si>
  <si>
    <t xml:space="preserve">Trứng thịt đều ngon, nước xốt đặc biệt. Mình khá hài lòng với chất lượng bánh mì </t>
  </si>
  <si>
    <t>Từ 30 nghìn trở lên, mà mình ăn bát đầy đủ tất cả riêu, cua, ốc nhồi, mà cảm giác ăn xong thoả mãn vô cùng</t>
  </si>
  <si>
    <t>Từ âm nhạc sự tĩnh lặng đến sách và đồ ăn mình đêù thích :</t>
  </si>
  <si>
    <t>từ cách phục vụ, nhân viên đến món ăn, giá cả đều rất hoàn hảo!</t>
  </si>
  <si>
    <t xml:space="preserve">Từ cầu thang, tường, bàn ghế, đèn, những lồng sắt cắm nến. Kiêu mọi thứ đều xinh đẹp í. Quán còn rất yên tĩnh, tạo không gian rất thư thái dễ chịu nữa. </t>
  </si>
  <si>
    <t xml:space="preserve">Từ chủ quán đến nhân viên đều thân thiện nhiệt tình. Quán lại có chương trình Ăn mì ý bằng 1 đũa. Mình đã thử và rất vui đúng là có 1 không 2 ở Hà nội. Hãy đến và trải nhiệm nhé </t>
  </si>
  <si>
    <t>Tự nhiên thấy thiện cảm ghê</t>
  </si>
  <si>
    <t>Tự nướng giữa trời se lạnh cũng có cái thú của nó kiểu như hạnh phúc nhỏ bé vậy đó hihi.</t>
  </si>
  <si>
    <t>tuần này mình lại đặt món ủng hộ quán giao hàng rẻ mà nhanh nữa hihi</t>
  </si>
  <si>
    <t>Tụi mình gọi một 1 lẩu hải sản, ngon tuyệt.</t>
  </si>
  <si>
    <t>Túm lại là đậm chất các bạn nên đến thử và trả nghiệm hiện tại đây là địa chỉ quen thuộc thường xuyên lui tới của mình</t>
  </si>
  <si>
    <t>Túm lại mình rất thích và chắc chắn sẽ quay lại ủng hộ tiệm bánh dài dài :3</t>
  </si>
  <si>
    <t>Từng cọng bún thêm nước vào nóng nóng không thễ cưỡng lại được mà</t>
  </si>
  <si>
    <t>tuy chưa có ngồi ăn tại quán nhưng thấy quán rộng rãi sạch sẽ có chỗ để xe tiện lợi.</t>
  </si>
  <si>
    <t>Tuy đông nhưng chị làm nhanh lắm, mình rất hài lòng.</t>
  </si>
  <si>
    <t xml:space="preserve">Tuy đông nhưng nhân viên vẫn nhiệt tình thân thiện lâu lâu lại hỏi thiếu gì nữa không chứ ^^. </t>
  </si>
  <si>
    <t>Tuy giá có hơi đắt chút nhưng đây là trải nghiệm mới mẻ, mình đi với người yêu coi như thay đổi không khí cũng vui, ngắm cá bơi cũng thú lắm ấy chứ</t>
  </si>
  <si>
    <t>Tuy giá hơi cao nhưng chất lượng rất xứng đáng</t>
  </si>
  <si>
    <t>Tuy mình có con nít nó nhoi nhoi nhưng vẫn nhân viên vẫn từ tốn giải thích dễ chịu dễ nghe</t>
  </si>
  <si>
    <t>Tuy phục vụ hơi chậm vì rất đông nhưng thấy món gì cũng ngon</t>
  </si>
  <si>
    <t>Tuy quán mới mở nhưng hầu hết mình cảm nhận các món nước đều béo thơm độ ngậy ngọt vừa phải</t>
  </si>
  <si>
    <t>Tuyệt cú mèo</t>
  </si>
  <si>
    <t>tuyệt vời</t>
  </si>
  <si>
    <t>Tuyệt vời từ chất lượng món ăn đến chất lượng phục vụ ^^</t>
  </si>
  <si>
    <t>uả thật không làm mình thất vọng</t>
  </si>
  <si>
    <t>Ừm có các loại bánh qui cũng rất tuyệt vời nữa.</t>
  </si>
  <si>
    <t>ước uống ở đây khá tuyệt vời cũng như US hoặc các quán cà phê khác giá cả so với chất lượng có thể là tương xứng</t>
  </si>
  <si>
    <t>uống có vị thanh thanh nồng nồng nhưng nói chung là lạ cũng ngon ngon</t>
  </si>
  <si>
    <t>uống cũng được nhiều loại của quán rồi Ngon lắm ý :)</t>
  </si>
  <si>
    <t>uống vào thấy vị dứa chua dịu sau lại có tí hơi đăng đắng của bia rất ngon</t>
  </si>
  <si>
    <t>Về bản chất thì món này phải nấu cùng với nước dzừa, gia vị khá lâu trên chảo thì gà mới thấm được, nên món này chỉ vừa mới thấm thôi, và sốt tiêu đen cũng ngon, vừa ăn</t>
  </si>
  <si>
    <t>Về chất lượng: TUYỆT VỜI ‼</t>
  </si>
  <si>
    <t>Về đến nhà ăn bánh ngon nữa Thích!</t>
  </si>
  <si>
    <t xml:space="preserve">về dịch vụ giữ xe: anh bảo vệ béo béo dễ thương nhiệt tình. </t>
  </si>
  <si>
    <t>Về giá cả thì mình thấy giá rất hợp lý phù hợp cho các bạn sinh viên</t>
  </si>
  <si>
    <t>về không gian: quá nhỏ nhưng trang trí hài hoà, ngoài ra vì mình đi buổi sáng nên cũng rất yên tĩnh, dễ chịu</t>
  </si>
  <si>
    <t>Về món ăn thực đơn phong phú với nhiều món nướng khác nhau từ bò heo và gà</t>
  </si>
  <si>
    <t>Về nước thì rất ngon theo mình thì ở đây nước uống trà đào là ngon nhất bán phù hợp với giá tiền</t>
  </si>
  <si>
    <t>Về phần trà sữa thì rất là ngon béo có vị trà ; ) .</t>
  </si>
  <si>
    <t>Về phục vụ thì mình cho 10đ luôn vì quá rất tốt thân thiện lịch sự nhưng không sỗ sàng</t>
  </si>
  <si>
    <t>Về phục vụ thì nhân viên rất thân thiện nhiệt tình và nhanh nhẹn</t>
  </si>
  <si>
    <t>về trà và bánh: có rất nhiều loại trà cho bạn lựa chọn, riêng mình thì đó giờ thích nhất English Breakfast Tea or Earl Grey Tea, cùng một chút sữa tươi và đường, thế là mình chọn ngay</t>
  </si>
  <si>
    <t xml:space="preserve">vị capuchino đậm đà, vừa miệng, không hề đắng, không cần thêm đường vô luôn, rất ngon </t>
  </si>
  <si>
    <t>Vì đi ngay dip kỷ niệm ngày quen nhau của mình và bạn trai nên quán đã giúp trang trí bàn rất dễ thương và lẵng hoa cũng vậy</t>
  </si>
  <si>
    <t>Vị ngon lạ Không gian rộng đẹp nhìn mấy hình in trên tường là chỉ muốn ăn nữa thôi</t>
  </si>
  <si>
    <t>Vị ngon lạ miệng giá cả hợp lý</t>
  </si>
  <si>
    <t>Vị ngon, khá chuẩn Nhật.</t>
  </si>
  <si>
    <t xml:space="preserve">Vị ngon, lạ. Không gian rộng, đẹp, nhìn mấy hình in trên tường là chỉ muốn ăn nữa thôi. </t>
  </si>
  <si>
    <t>vi ̣soda cacao khá ngon</t>
  </si>
  <si>
    <t>Vị trà thái xanh thơm nức lòng, đặc biệt ở đây pha chế đều tay,</t>
  </si>
  <si>
    <t xml:space="preserve">Vị trà xanh ăn cũng được, nhận ra vị trà xanh. </t>
  </si>
  <si>
    <t xml:space="preserve">Vị trí dễ tìm vì biển hiệu khá to, ngay cạnh Ding tea và 1 dọc các hàng quán đồ ăn </t>
  </si>
  <si>
    <t xml:space="preserve">Vị trí dễ tìm, decor ấm cúng. </t>
  </si>
  <si>
    <t xml:space="preserve">Vị trí dễ tìm, ngay trung tâm phố Mai Hắc Đế. </t>
  </si>
  <si>
    <t>Vị trí đường 1 chiều nhưng cũng dễ tìm.</t>
  </si>
  <si>
    <t>Vị trí quán cũng đẹp quán có nhạc sống hay có đàn piano đàn guitar và cả trống cajon nên là nơi lý tưởng cho các bạn thích âm nhạc đến đó tụ tập</t>
  </si>
  <si>
    <t>Vị trí quán hơi khó tìm vì nằm trong ngõ nhưng không gian khá rộng và chất lượng đồ ăn rất tốt</t>
  </si>
  <si>
    <t>Vị trí quán lại mát mẻ nhân viên dễ thương vô cùng</t>
  </si>
  <si>
    <t>Vị trí thuận lợi không gian quán ấm cúng gần gũi</t>
  </si>
  <si>
    <t xml:space="preserve">VỊ TRÍ, KHÔNG GIAN: Nhà hàng thuộc Seahorse Resort nên nhìn cũng khá đông vui nhộn nhịp. Nhà hàng có không gian rộng và rất thoáng đãng.  </t>
  </si>
  <si>
    <t>Vị trí: đồng khởi trung tâm tp quá dễ tìm.</t>
  </si>
  <si>
    <t>Vị trí: quán rất dễ tìm. Ngay bên cạnh quán bánh xèo đội cấn khá nổi tiếng. Lại tiện cho ai đi chơi khu vực trên Hồ Gươm.</t>
  </si>
  <si>
    <t>Vị ướp ngon và cay</t>
  </si>
  <si>
    <t>Vỏ bánh dẻo dẻo, rất ngon miệng.</t>
  </si>
  <si>
    <t>Vợ chồng chủ quán vui vẻ nhiệt tình</t>
  </si>
  <si>
    <t>Với những ai muốn không gian yên tĩnh thì đây là nơi hoàn hảo</t>
  </si>
  <si>
    <t>Vừa ăn lẩu lai dai vừa nói chuyện với bạn bè rất thích Ăn xong đứa nào cũng no căng</t>
  </si>
  <si>
    <t>vừa bước vào quán thì mình không biết có máy lạnh mấy bạn phục vụ nhiệt tình lắm chỉ mình lên lầu ngồi máy lạnh cho mát</t>
  </si>
  <si>
    <t>Vừa đến đã có chị nhân viên nhiệt tình dã man giới thiệu tận tình từng loại nước lẩu để khách chọn.</t>
  </si>
  <si>
    <t>Vừa đến đây lúc nãy đồ ăn khá ngon chiên vừa đến và dầu cực sạch</t>
  </si>
  <si>
    <t>vừa lên lầu mở của ra thì một cảm giác mát sướng rơn người với nhiệt độ nóng như TP.HCM mà vô máy lạnh ngồi thì tuyệt vời luôn ạ!</t>
  </si>
  <si>
    <t>vừa rẻ vừa ngon quá chừng</t>
  </si>
  <si>
    <t>Xá xíu khá là ngon, mình kêu Set 2/1 vắt mì 39 nghìn mà khá là no</t>
  </si>
  <si>
    <t>Xét ra giá tiền vậy rất là phù hợp với chất lượng</t>
  </si>
  <si>
    <t xml:space="preserve">xoài thì cực kì vừa miệng. Ăn xong cả cốc đầy ụ rồi mà vẫn thòm thèm ý </t>
  </si>
  <si>
    <t>xôi của nhà hàng ngon lắm Hạt dẻo dẻo lại thơm không hề khô hay cảm thấy cứng</t>
  </si>
  <si>
    <t>xôi dừa khá thơm, ăn ngon,</t>
  </si>
  <si>
    <t>Xôi gà ta lá chuối ngon đảm bảo vệ sinh</t>
  </si>
  <si>
    <t>Xôi gấc : mềm siêu dẻo siêu thơm beo béo ăn không bị ngán cực kì ngon luôn á 1 hộp chỉ có 10 nghìn</t>
  </si>
  <si>
    <t>Xôi xoài khỏi chê xoài ngọt cốt dừa ngậy xôi dẻo :)</t>
  </si>
  <si>
    <t>Yaourt dẻo ở đây ngon, mình ăn phần trái cây, nhiều lắm luôn</t>
  </si>
  <si>
    <t>Yaua dẻo ở đây cực kì ngon mình gọi vị dâu với cacao :3 ăn siu ngon</t>
  </si>
  <si>
    <t>Yên tĩnh chỗ tốt để học bài</t>
  </si>
  <si>
    <t>Yên tĩnh nhạc hay trời nóng mà quán có máy lạnh nên mát rượi.</t>
  </si>
  <si>
    <t>yêu quán :)</t>
  </si>
  <si>
    <t>Yêu tiệm Nồi lắm ạ.</t>
  </si>
  <si>
    <t xml:space="preserve"> 1 điểm không hài lòng duy nhất, là bánh pizza ở đây cực cực cực dở, nướng khét</t>
  </si>
  <si>
    <t>nega</t>
  </si>
  <si>
    <t xml:space="preserve"> 1 đùi dê: nhìn rất hấp dẫn nhưng ăn thì hơi thất vọng... lạnh lạnh thịt hơi bỡ </t>
  </si>
  <si>
    <t xml:space="preserve"> 1 là quán nằm ở địa điểm cũng hơi khó tìm chút xíu </t>
  </si>
  <si>
    <t xml:space="preserve"> 1 lát tính tiền 200 nghìn quá mắc </t>
  </si>
  <si>
    <t xml:space="preserve"> 1 ly đá quá mắc so với những cửa hàng khác mình từng mua.</t>
  </si>
  <si>
    <t xml:space="preserve"> 1 mâm 10 chén giá 50 nghìn nhưng mà mình thấy không ngon gì cả vì bánh bèo quá dày nên ăn như bánh đúc, đặc biệt thái độ phục vụ kém</t>
  </si>
  <si>
    <t xml:space="preserve"> 1 niêu cơm bé bé con con như thế này 60 nghìn là quá đắt.</t>
  </si>
  <si>
    <t xml:space="preserve"> 1 phần ăn không mắc mà được cả trà đá và rất nhiều cơm... phục vụ nhanh và đồ ăn nóng hổi tuy nhiên mình thấy không ngon.</t>
  </si>
  <si>
    <t xml:space="preserve"> 1 phần cơm như hình, đùi gà nhỏ chứ không to, có thêm chén canh. Hết 33 nghìn , thật sự là mắc với mặt bằng cũng như chất lượng</t>
  </si>
  <si>
    <t xml:space="preserve"> 1 phần kem là 30 nghìn , mình thấy mắc hơn so với những tiệm kem dừa mình đã ăn. Và có phần hơi ít nữa. </t>
  </si>
  <si>
    <t xml:space="preserve"> 1 phần quá ít: ví dụ như bánh tráng trộn và bắp xào </t>
  </si>
  <si>
    <t xml:space="preserve"> 1 set khá ít so với giá </t>
  </si>
  <si>
    <t xml:space="preserve"> 1 trà xanh gongcha dở ẹt chỉ có chút xíu trà xanh, vị không ngon </t>
  </si>
  <si>
    <t xml:space="preserve"> 1 trong những ly coffee dở nhất mình từng uống trong đời</t>
  </si>
  <si>
    <t xml:space="preserve"> 12 nghìn / 1 xiên nhưng mà 1 xiên không có bao nhiêu miếng đâu nên tính ra khá mắc</t>
  </si>
  <si>
    <t xml:space="preserve"> 15 năm trước nó rất ổn, nhưng giờ thì tệ, ngồi cạnh bên xe mà còn bị tính 5 nghìn tiền gửi. </t>
  </si>
  <si>
    <t xml:space="preserve"> 18 nghìn 1 tô, hơi ít quán ơi :(</t>
  </si>
  <si>
    <t xml:space="preserve"> 1Đồ ăn bình thường không có gì đặc sắc, chưa nói thua một số quán nướng bình dân. </t>
  </si>
  <si>
    <t xml:space="preserve"> 1đồ ăn trung bình, nhưng nguội lạnh, đồ chiên rán xìu, không giòn </t>
  </si>
  <si>
    <t xml:space="preserve"> 2 đứa lặn lội khá xa để đến ăn. Nhưng thấy khá thẩt vọng.</t>
  </si>
  <si>
    <t xml:space="preserve"> 2 hộp gà xé, 1 phần gà chặt và 1 phần cơm hộp 20 nghìn mang về. Giá cả mắc so với mặt bằng quán ăn ở Nha Trang. </t>
  </si>
  <si>
    <t xml:space="preserve"> 2 lần ghé đến quán đều bực mình </t>
  </si>
  <si>
    <t xml:space="preserve"> 2 loại nước này lạ nhưng cũng không ngon lắm</t>
  </si>
  <si>
    <t xml:space="preserve"> 2 người, 2 bánh canh ghẹ1 ghẹ sữa sốt trà sữa thái, hết 140 nghìn , đắt so với chất lượng.</t>
  </si>
  <si>
    <t xml:space="preserve"> 2 từ thôi: NHẠT NHẼO ! nước sốt chỉ bọc phần bên ngoài chứ bên trong lại chẳng có tí gì, ăn mau ngán </t>
  </si>
  <si>
    <t xml:space="preserve"> 2 vợ chồng đi ăn hết 600 nghìn. Kêu lẩu yummy và bologi gì gì ớ. Nước lẩu nhạt dở. Thịt không ngon. Nước chấm dở. </t>
  </si>
  <si>
    <t xml:space="preserve"> 20 nghìn / 1 phần có vẻ hơi cao </t>
  </si>
  <si>
    <t xml:space="preserve"> 20 nghìn /gói. Mắc quá</t>
  </si>
  <si>
    <t xml:space="preserve"> 22 nghìn 4 người: thiệt chứ 6 người ăn cũng dư mà kem thì quá tệ</t>
  </si>
  <si>
    <t xml:space="preserve"> 25 nghìn / phần dở hơn cả trên thành phố.</t>
  </si>
  <si>
    <t xml:space="preserve"> 3 đứa vào ăn gọi 4 món nướng và một lẩu trung. Bill ra 365 nghìn. Thật sự chất lượng không hề ngon.</t>
  </si>
  <si>
    <t xml:space="preserve"> 3 đứa vào ăn gọi 4 món nướng và một lẩu trung. Gia vị ướp rất nhạt, nhìn mấy cái đĩa thức ăn lèo tèo vài cái mà 3 đứa nhìn nhau</t>
  </si>
  <si>
    <t xml:space="preserve"> 3 loại và mỗi loại được bày một tí xíu trong đĩa thất vọng tràn trề</t>
  </si>
  <si>
    <t xml:space="preserve"> 30 nghìn / 1 bát theo mình là hơi ít cái</t>
  </si>
  <si>
    <t xml:space="preserve"> 30 nghìn / bát bún thịt nướng hơi đắt, bún ít, thịt hơi nguội, nước dưới gừng khá lạ. </t>
  </si>
  <si>
    <t xml:space="preserve"> 35 nghìn / tô, nhìn thấy tưởng ngon nhưng chất lượng thế này thì không đáng. </t>
  </si>
  <si>
    <t xml:space="preserve"> 35 nghìn /phần thì không mắc nhưng đây là lần đầu tiên ăn món bánh cuốn dở tệ như vậy, chả mực thì nhạt thếch không có mùi vị gì</t>
  </si>
  <si>
    <t xml:space="preserve"> 35 nghìn một cốc mình thấy không xứng đáng</t>
  </si>
  <si>
    <t xml:space="preserve"> 4 cái kem hết 80 nghìn nhưng thấy ăn đúng kiểu cho vui mồm chứ chả ngon gì cả, không bằng kem merino hay kem bạc hà luôn</t>
  </si>
  <si>
    <t xml:space="preserve"> 4 đứa gọi đá xay hạt dẻ, đá xay matcha, trà thái đỏ và trà thái xanh. Phải nói là không 1 cốc nào ngon hết.</t>
  </si>
  <si>
    <t xml:space="preserve"> 4 người hết 500 nghìn , còn được phiếu giảm giá 10% nữa, tính ra rẻ mà chất lượng. </t>
  </si>
  <si>
    <t xml:space="preserve"> 480 nghìn chưa tính nước cho 2 người ăn là quá cao. </t>
  </si>
  <si>
    <t xml:space="preserve"> 5 nghìn /xiên nướng, mỗi xiên là 3 miếng đồ ăn và 3 miếng đập bắp, tụi mình kêu cỡ 30 xiên 5 người và thêm 2 phần thịt, ăn không ngon lắm </t>
  </si>
  <si>
    <t xml:space="preserve"> 50 nghìn cho bát phở lõi dở ẹc, dở nhất mà mình từng ăn. </t>
  </si>
  <si>
    <t xml:space="preserve"> 50 nghìn là quá mắc ! </t>
  </si>
  <si>
    <t xml:space="preserve"> 5000 một xiên ăn khá ổn. nhưng Thịt nêm hơi nhạt</t>
  </si>
  <si>
    <t xml:space="preserve"> 6 đứa ăn tạm chưa no, không uống bia gì hết gần 800 nghìn. Giá hơi mắc. </t>
  </si>
  <si>
    <t xml:space="preserve"> 65 nghìn / suất cơm như vậy là đắt, không đáng tiền.</t>
  </si>
  <si>
    <t xml:space="preserve"> 65 nghìn một đĩa beefsteak nhỏ không đáng.</t>
  </si>
  <si>
    <t xml:space="preserve"> 68 nghìn / đĩa gỏi gà loại nhỏ. Gỏi gà hơi cay và vị trộn không được đậm đà </t>
  </si>
  <si>
    <t xml:space="preserve"> 95 nghìn không hề xứng đáng</t>
  </si>
  <si>
    <t xml:space="preserve"> Ăn lần đầu được lần thứ hai ăn hết dám quay lại</t>
  </si>
  <si>
    <t xml:space="preserve"> Ăn ở đây từ tuần khai trương mà thấy bánh vừa đắt vừa không ngon, nhạt nhẽo và hương vị bình thường </t>
  </si>
  <si>
    <t xml:space="preserve"> Bàn kê gần nhau, không gian nhỏ và hơi bí nên khi quán đông</t>
  </si>
  <si>
    <t xml:space="preserve"> Bột nhân trà xanh rất mịn, chỉ có điều giá khá cao 40 nghìn bánh thường và 48 nghìn trà xanh trứng muối</t>
  </si>
  <si>
    <t xml:space="preserve"> Cảm thấy rất tốn tiền khi vô lý đến đây lần này. </t>
  </si>
  <si>
    <t xml:space="preserve"> Chả tôm, bún chả đều ngon nhưng nhân viên phục vụ chậm</t>
  </si>
  <si>
    <t xml:space="preserve"> Chỗ này tính ra đắt hơn nhà hàng phố Cầu Mây nữa. </t>
  </si>
  <si>
    <t xml:space="preserve"> Có món gà trứng gì đó trong menu để must try mà mình kiu lên thử thấy thất vọng vô cùng,</t>
  </si>
  <si>
    <t xml:space="preserve"> Đồ ăn đắt, chỗ này hết hơn 600 nghìn </t>
  </si>
  <si>
    <t xml:space="preserve"> Đồ ăn ngoài kệ thì nhiều nhưng mà đồ gì đâu không ngon. </t>
  </si>
  <si>
    <t xml:space="preserve"> Đồ ăn ra nhanh nhưng giờ càng ngày càng chán, nước chanh thì như trà chanh pha sẵn.</t>
  </si>
  <si>
    <t xml:space="preserve"> Đồ uống: Cực dở luôn, Chán không thể tả được</t>
  </si>
  <si>
    <t xml:space="preserve"> dùng voucher khoảng 150 nghìn , không voucher là 220 nghìn.... đồ ăn thuần Việt mà giá như thế là đắt</t>
  </si>
  <si>
    <t xml:space="preserve"> Không bàn tới vấn đề giá trị của deal thế nào, thà là giá cao hơn nhưng xứng đáng với đồng tiền mà khách hàng bỏ ra, còn hơn hình trên web một đằng, phục vụ một nẻo.</t>
  </si>
  <si>
    <t xml:space="preserve"> Không bằng tiệm cũ ngày trước.</t>
  </si>
  <si>
    <t xml:space="preserve"> Không gian bên đây nhỏ, ngồi hơi chán.</t>
  </si>
  <si>
    <t xml:space="preserve"> là không gian quán hơi chật nên mình thường mua mang về </t>
  </si>
  <si>
    <t xml:space="preserve"> Mì ý truyền thống quá nhạt, sợ mì vụn nát vị không ngon như trước</t>
  </si>
  <si>
    <t xml:space="preserve"> Mình mới thử món lẩu cua, và chỉ 1 món lẩu cua mà thôi, mình nhận xét là dở nhất trong các quán cua mà mình đã từng ăn, nước lèo thì nhạt, được cái chủ quán cho nhiều nước lèo và nhiều bánh đa,</t>
  </si>
  <si>
    <t xml:space="preserve"> Món ăn rất không ngon.</t>
  </si>
  <si>
    <t xml:space="preserve"> Món cơm, bò, trứng phần mấy thì mình quên rồi, nêm rất nhạt, nên ngán: bò không dai nhưng cũng không được mềm, lại không đủ để ăn với cơm... </t>
  </si>
  <si>
    <t xml:space="preserve"> Ngày trước đồ ăn còn khá ngon nhưng giờ mình thấy bớt nhiều rồi. Nhân viên phục vụ không tốt, nếu không muốn nói là thái độ. </t>
  </si>
  <si>
    <t xml:space="preserve"> Nhân viên thì không thân thiện chút nào hết haizz </t>
  </si>
  <si>
    <t xml:space="preserve"> Nước uống bình thường, vị tạm được so với giá cao. Quán nhỏ. </t>
  </si>
  <si>
    <t xml:space="preserve"> Ốc bươu hấp hôi và nhạt phèo .</t>
  </si>
  <si>
    <t xml:space="preserve"> Phục vụ siêu chậm luôn. Menu không phong phú. Quán nhỏ. </t>
  </si>
  <si>
    <t xml:space="preserve"> Quán khá là nhỏ, ngồi trong nhà mà không sạch sẽ lắm</t>
  </si>
  <si>
    <t xml:space="preserve"> Quán nhỏ và hơi cũ. Khó tìm. </t>
  </si>
  <si>
    <t xml:space="preserve"> Thất vọng vô cùng ! Tính ra cũng nhiều món nhưng đã số là món ăn vặt ngoài đường, nguyên vật liệu rẻ tiền.</t>
  </si>
  <si>
    <t xml:space="preserve"> Tổng kết: Bill hết hơn 800 nghìn /4ng mà không no nê gì hết. Nói chung là thất vọng. </t>
  </si>
  <si>
    <t>:( Bánh su là một sự thất bại lớn.</t>
  </si>
  <si>
    <t>:( bánh thì chờ rất lâu :( người cắt bánh thì khó chịu :( ngồi đợi cả 45 phút mới có :(</t>
  </si>
  <si>
    <t>:( chỉ có hình dáng giống thôi chứ vị thì quá tệ.</t>
  </si>
  <si>
    <t>:( nhân viên thô lỗ, hung dữ.</t>
  </si>
  <si>
    <t>:( Tóm lại là sẽ không ghé lần nào nữa.</t>
  </si>
  <si>
    <t>:( trước kia hài lòng bao nhiêu giờ chán bấy nhiêu :(</t>
  </si>
  <si>
    <t>:&lt; không bao giờ ghé lại nữa !</t>
  </si>
  <si>
    <t>&gt;.&lt; nói tóm câu không có lần thứ 2 mình quay lại đây vì trà sữa đã không ngon rồi mà phục vụ cũng chẳng tử tế gì.</t>
  </si>
  <si>
    <t>&gt;.&lt; Quán phục vụ khá chậm, Thanh toán cũng chờ mãi không mang hóa đơn ra :(</t>
  </si>
  <si>
    <t>&gt;&lt; thôi từ lần sau chừa, cạch quán này đến già luôn, nhân viên vô cùng tệ :(</t>
  </si>
  <si>
    <t>1 điểm không hài lòng duy nhất, là bánh pizza ở đây cực cực cực dở, nướng khét.</t>
  </si>
  <si>
    <t>1 lần đầu cũng như lần cuối vì món ăn ở đây vị quá dở</t>
  </si>
  <si>
    <t>1 lần không quay lại vì quá dở</t>
  </si>
  <si>
    <t>1 lần thôi, mãi mãi không bao giờ đến cái nơi này nữa, trong hẻm sâu lại còn chờ lâu mà đắt đỏ.</t>
  </si>
  <si>
    <t>1 lần và không bao giờ trở lại</t>
  </si>
  <si>
    <t>1 lần vào quán tránh nắng thì gặp phải nhân viên ( nữ ) không mấy nhiệt tình cho lắm</t>
  </si>
  <si>
    <t>1 lát tính tiền 200 nghìn quá mắc</t>
  </si>
  <si>
    <t>1 ly đá quá mắc so với những cửa hàng khác mình từng mua.</t>
  </si>
  <si>
    <t>1 mâm 10 chén giá 50 nghìn nhưng mà mình thấy không ngon gì cả.</t>
  </si>
  <si>
    <t>1 người 130 nghìn nhưng ăn không thấy đáng 50 nghìn nữa, buồn.</t>
  </si>
  <si>
    <t>1 niêu cơm bé bé con con như thế này 60 nghìn là quá đắt.</t>
  </si>
  <si>
    <t>1 phần bánh tráng và bắp xào quá ít.</t>
  </si>
  <si>
    <t>1 phần cơm như hình, đùi gà nhỏ chứ cũng không to, không ngon.</t>
  </si>
  <si>
    <t>1 phần kem là 30 nghìn, mình thấy mắc và dở hơn so với những tiệm kem dừa mình đã ăn.</t>
  </si>
  <si>
    <t>1 số hình ảnh của món ăn trên thực đơn không giống với món ăn thật</t>
  </si>
  <si>
    <t>1 suất khá ít so với giá</t>
  </si>
  <si>
    <t>1 trải nghiệm không được tốt lắm, :(</t>
  </si>
  <si>
    <t>1 trong những ly cà phê dở nhất mình từng uống trong đời.</t>
  </si>
  <si>
    <t>13 nghìn một cốc trà xanh kem nhạt tuyệt.</t>
  </si>
  <si>
    <t>150 nghìn hai người mà phần ăn quá ít, em nguyện đi ăn bát phở còn hơn :(</t>
  </si>
  <si>
    <t>2 đứa lặn lội khá xa để đến ăn, Nhưng thấy khá thất vọng.</t>
  </si>
  <si>
    <t>2 là quán ăn vừa không được ngon mà lại khá ồn ào.</t>
  </si>
  <si>
    <t>2 lần gọi giao pizza ở đây nhưng chưa thực sự hài lòng vì giao hàng khá chậm</t>
  </si>
  <si>
    <t>2 món thịt thì hơi ấm ấm, món cá thì lạnh nngán, dở tệ nuốt không nổi :(</t>
  </si>
  <si>
    <t>2 người mà 147 nghìn mà so với chất lượng theo mình thì hơi mắc.</t>
  </si>
  <si>
    <t>2 người mà tới 500 nghìn, giá chát.</t>
  </si>
  <si>
    <t>2 từ thôi, NHẠT NHẼO ! nước sốt chỉ bọc phần bên ngoài chứ bên trong lại chẳng có tí gi, ăn mau ngán</t>
  </si>
  <si>
    <t xml:space="preserve">20 nghìn cho 1 cốc trà Olong lạnh mà thật sự thì không có vị gì, uống không bằng cốc nước chè tươi 5 nghìn ngoài vỉa hè. </t>
  </si>
  <si>
    <t>20 nghìn một 1 phần có vẻ hơi đắt.</t>
  </si>
  <si>
    <t>20 nghìn một gói Mắc quá chài.</t>
  </si>
  <si>
    <t>25 nghìn - Giá khá cao đối với 1 phần kem xôi dừa nhỏ xíu mà đáng lẽ giá chỉ tầm khoảng 15 nghìn.</t>
  </si>
  <si>
    <t>25 nghìn / 1 tô sữa chua 5 nghìn theo mình là mắc. Trái cây bình thường, hơi ít.</t>
  </si>
  <si>
    <t>25 nghìn 1 phần trái cây tô, trái cây ít hơn mấy chỗ khác, cũng không chất lượng bằng mấy chỗ khác.</t>
  </si>
  <si>
    <t>25 nghìn Giá khá cao đối với 1 phần kem xôi dừa nhỏ xíu mà đáng lẽ giá chỉ tầm khoảng 15 nghìn. Chất lượng thật sự không ngon, ăn cảm thấy hơi nhạt nhẽo cả về xôi lẫn kem.</t>
  </si>
  <si>
    <t>25 nghìn một 1 tô và sữa chua 5 nghìn theo mình là mắc.</t>
  </si>
  <si>
    <t>290 nghìn thật sự không xứng đáng với số lượng đồ ăn chứ chưa bàn đến chất lượng ngon dở !</t>
  </si>
  <si>
    <t xml:space="preserve">3 hamburgers bé tí nhìn thì xinh nhưng ăn tạm được, không ngon lắm </t>
  </si>
  <si>
    <t>35 nghìn 1 phần tính ra mắc chứ không có rẻ tí nào hết. Trứng thì sống nhăn đã vậy bếp còn mau nguội.</t>
  </si>
  <si>
    <t>35 nghìn một cốc mình thấy không xứng đáng.</t>
  </si>
  <si>
    <t>35 nghìn một phần thì không mắc nhưng đây là lần đầu tiên ăn món bánh cuốn dở tệ như vậy</t>
  </si>
  <si>
    <t>35 nghìn rẻ thật nhưng không đáng thử nữa</t>
  </si>
  <si>
    <t>360 nghìn là tất cả những gì bạn phải trả cho 1 vở diễn dài 40 phút và 2 ly nước rất là ý ẹ.</t>
  </si>
  <si>
    <t>4 đứa gọi đá xay hạt dẻ, đá xay matcha, trà thái đỏ và trà thái xanh. Phải nói là không 1 cốc nào ngon hết. Có lẽ đỡ nhất là đá xay hạt dẻ.</t>
  </si>
  <si>
    <t>4 ly kia thì hình như đều quên cho đường hay sao ấy, nhạt thếch, ly bánh tệ quá, nước cũng tệ.</t>
  </si>
  <si>
    <t>50 nghìn cho bát phở dở ẹc, dở nhất mà mình từng ăn.</t>
  </si>
  <si>
    <t>50 nghìn là quá mắc !</t>
  </si>
  <si>
    <t>65 nghìn 1 suất cơm như vậy là đắt, không đáng tiền.</t>
  </si>
  <si>
    <t>65 nghìn một đĩa thịt bò nhỏ không đáng.</t>
  </si>
  <si>
    <t>95 nghìn không hề xứng đáng !</t>
  </si>
  <si>
    <t>99 nghìn cho 1 suất lẩu như thế này là quá đắt, không bỏ tiền.</t>
  </si>
  <si>
    <t>à bà chủ của quán khó chịu lắm :(</t>
  </si>
  <si>
    <t>Ai khen chứ ở đây thấy bán khá dở.</t>
  </si>
  <si>
    <t>Ai khen ngon thì mình không biết chứ theo mình thì uống tệ thật.</t>
  </si>
  <si>
    <t>Ai nói ngon chứ mình thấy dở ẹc, lại mắc nữa chứ.</t>
  </si>
  <si>
    <t>Ai nói rẻ chứ mình thấy không hề rẻ, mà còn dở nữa chứ.</t>
  </si>
  <si>
    <t>Ăn 1 cái mà mình thấy rất kinh khủng.</t>
  </si>
  <si>
    <t>Ăn 1 lần cho biết chứ chắc không quay lại, phục vụ tệ quá</t>
  </si>
  <si>
    <t>Ăn 1 lần đồ ăn ngon nhưng thái độ nhân viên không chấp nhận được, không nhiệt tình.</t>
  </si>
  <si>
    <t>Ăn 1 lần không dám quay lại.</t>
  </si>
  <si>
    <t>Ăn 1 lần thôi không ăn lần nữa vì những bị thu tiền lắt nhắt mà giá cao.</t>
  </si>
  <si>
    <t>Ăn 1 lần và không muốn quay lại.</t>
  </si>
  <si>
    <t>Ăn 1 lần xong không bao giờ quay lại luôn</t>
  </si>
  <si>
    <t>Ăn 1 phần 55 nghìn xong hơi mắc.</t>
  </si>
  <si>
    <t>Ăn 2 đũa thì kêu tính tiền vì nuốt không vô, tệ hại.</t>
  </si>
  <si>
    <t>Ăn 2 đũa thì kêu tính tiền vì nuốt không vô.</t>
  </si>
  <si>
    <t xml:space="preserve">Ăn 3 món đều thấy không ngon, bánh tráng pate hình như chưa chín, dai ơi là dai . </t>
  </si>
  <si>
    <t>Ăn 3 món đều thấy không ngon.</t>
  </si>
  <si>
    <t>Ăn bánh ở đây không ngon cho lắm, giá hơi cao, vị thì nhạt.</t>
  </si>
  <si>
    <t>Ăn bị ngán vì nhiều sốt, không ngon tí nào.</t>
  </si>
  <si>
    <t xml:space="preserve">Ăn cái bánh xèo Nhật tệ nhất từ trước đến nay &gt;. &lt; </t>
  </si>
  <si>
    <t>Ăn cái bánh xèo Nhật tệ nhất từ trước đến nay &gt;&lt;</t>
  </si>
  <si>
    <t>Ăn cảm thấy không sướng lắm mà giá thì quá cao :(</t>
  </si>
  <si>
    <t>ăn chán kinh khủng :( cảm thấy thất vọng !</t>
  </si>
  <si>
    <t>Ăn chẳng được bao nhiêu vì quá ngán.</t>
  </si>
  <si>
    <t>Ăn cho biết chứ không quay lại, mình không hài lòng.</t>
  </si>
  <si>
    <t>Ăn cho biết thì được,mình không hài lòng thái độ phục vụ ở quán này.</t>
  </si>
  <si>
    <t>Ăn cho biết thôi phục vụ dở tệ</t>
  </si>
  <si>
    <t>Ăn có mỗi cơm gà mà hết hơn 60 nghìn, quá đắt.</t>
  </si>
  <si>
    <t>Ăn có vẻ chán, không kích thích</t>
  </si>
  <si>
    <t xml:space="preserve">Ăn cũng được nhưng cho qua nhiều dầu nếu bạn nào sợ dầu mỡ ăn vào là thấy ngán ngay. </t>
  </si>
  <si>
    <t>Ăn cũng khá ngon, vi trí đắc địa có điều hơi đắt so với mình, chắc sẽ không ghé thường xuyên</t>
  </si>
  <si>
    <t>Ăn cũng không ngon lắm và mắc quá.</t>
  </si>
  <si>
    <t>Ăn cũng mấy lần rồi Và gần đây nhất thì cảm thấy thất vọng.</t>
  </si>
  <si>
    <t>Ăn cũng ngon nhưng đắt.</t>
  </si>
  <si>
    <t>ăn được nhưng nhân viên phục vụ tệ và thiếu ý thức.</t>
  </si>
  <si>
    <t>ăn không ngon lắm</t>
  </si>
  <si>
    <t>ăn không ngon lắm và đắt nữa.</t>
  </si>
  <si>
    <t>ăn không ngon như chỗ khác !</t>
  </si>
  <si>
    <t>Ăn không ngon như mình nghĩ, còn Nhân viên thì phục vụ chậm.</t>
  </si>
  <si>
    <t>Ăn không ngon, cơm cuộn quấn không chặt tay.</t>
  </si>
  <si>
    <t>Ăn không no, không ngon và không hài lòng tý nào.</t>
  </si>
  <si>
    <t>Ăn không thấy ngon như bao người vẫn nói.</t>
  </si>
  <si>
    <t>Ăn lần đầu được lần thứ hai ăn hết dám quay lại, không ngon và không hài lòng tí nào.</t>
  </si>
  <si>
    <t>Ăn một lần rồi thôi chứ cũng chả dám ghé, phục vụ chậm và vị thì không ngon.</t>
  </si>
  <si>
    <t>Ăn một lần rồi và tự nhủ sẽ không ăn lại lần nữa, mình rất không hài lòng.</t>
  </si>
  <si>
    <t>Ăn một lần và hứa sẽ không quay trở lại nữa :(</t>
  </si>
  <si>
    <t>Ăn một lần và khó sẽ quay lại :(</t>
  </si>
  <si>
    <t>Ăn nhạt lắm, phục vụ thì khó chịu.</t>
  </si>
  <si>
    <t>Ăn nhiều lần rồi mà chưa thấy lần nào tệ như vậy.</t>
  </si>
  <si>
    <t>Ăn ở đây 1 lần nhưng thấy vừa đắt vừa không ngon.</t>
  </si>
  <si>
    <t>Ăn ở đây 1 lần và không bao giờ quay lại.</t>
  </si>
  <si>
    <t>Ăn ở đây 2 lần, lần nào cũng phát điên với cái thái độ làm việc ở đây, láo.</t>
  </si>
  <si>
    <t>Ăn ở đây 2 lần, vừa đắt vừa chán.</t>
  </si>
  <si>
    <t>ăn ở đây phí của, đồ ăn dở.</t>
  </si>
  <si>
    <t>Ăn ở đây thấy giá cả mắc.</t>
  </si>
  <si>
    <t>Ăn ở đây vừa đắt vừa không ngon, nhạt nhẽo và hương vị bình thường, ăn xong thất vọng tràn trề</t>
  </si>
  <si>
    <t>Ăn ở quán một lần thật sự thất vọng.</t>
  </si>
  <si>
    <t>Ăn rất bình thường, không hề ngon như quảng cáo.</t>
  </si>
  <si>
    <t>Ăn rất chán, Tiền bỏ ra không đáng với món mình ăn nên thấy khá tiếc.</t>
  </si>
  <si>
    <t>ăn rất dở</t>
  </si>
  <si>
    <t>Ăn thấy không sạch sẽ, nói chung là không quay lại nữa đâu</t>
  </si>
  <si>
    <t>Ăn thêm bánh trà xanh cũng thấy thất vọng.</t>
  </si>
  <si>
    <t>Ăn thì không ngon và cảm thấy dơ</t>
  </si>
  <si>
    <t>Ăn thử 1 lần cho biết chắc cũng không ăn thêm lần nào nữa</t>
  </si>
  <si>
    <t>ăn thử 1 lần cho biết, mà thấy chất lượng không như quảng cáo.</t>
  </si>
  <si>
    <t>Ăn thử cho biết và không bao giờ quay lại, phục vụ làm mình thất vọng lắm.</t>
  </si>
  <si>
    <t xml:space="preserve">ăn thử mì đen với cơm đen gì đó ở Hanuri, ta nói muốn bỏ luôn, phí tiền ! Quá dở, mình không thể ăn thêm được luôn ! </t>
  </si>
  <si>
    <t>Ăn thử một lần chứ mình cũng không quay lại :(</t>
  </si>
  <si>
    <t xml:space="preserve">Ăn thử một lần chứ mình cũng không quay lại. </t>
  </si>
  <si>
    <t>Ăn thử thấy tàu hủ dở mà nhạt quá :(</t>
  </si>
  <si>
    <t>ăn trà xanh nhiều nơi rồi nhưng bánh ở đây là tệ nhất</t>
  </si>
  <si>
    <t>Ấn tượng đầu tiên là hết sức bực bội.</t>
  </si>
  <si>
    <t xml:space="preserve">Ấn tượng đầu tiên là phục vụ thiếu chuyên nghiệp, được 2 nhân viên nam phục vụ đi dép lê lẹt xẹt, phục vụ khách thiếu thân thiện </t>
  </si>
  <si>
    <t>Ấn tượng không tốt từ những ngày đầu khai trương nên mình không quay lại.</t>
  </si>
  <si>
    <t>ấn tượng không tốt với mình.</t>
  </si>
  <si>
    <t>Ấn tượng quá xấu cho một quán như vậy.</t>
  </si>
  <si>
    <t>Ấn tượng thứ 2 là thực đơn món nướng nghèo nàn, được có 5 món</t>
  </si>
  <si>
    <t xml:space="preserve">Ấn tượng thứ 3 là nguyên liệu làm thịt ba chỉ nướng là loại thịt bèo nhèo, phế phẩm được sử dụng nên chất lượng món ăn không ngon, trong thịt còn dính lông heo </t>
  </si>
  <si>
    <t>Ấn tượng về quán : đắt, dở</t>
  </si>
  <si>
    <t>Ăn vài lần rồi nhưng mãi vẫn không thể nào thích nổi, quán chật, đông, lại bẩn.</t>
  </si>
  <si>
    <t>Ăn vừa ngán, vừa bực vừa không đúng món mình muốn ăn !</t>
  </si>
  <si>
    <t>Ăn xong chả thấy đọng lại ấn tượng gì, Nói chung là rất kém.</t>
  </si>
  <si>
    <t>ăn xong mình thấy thật sự phí tiền.</t>
  </si>
  <si>
    <t>Ăn xong mới biết Dở kinh khủng !</t>
  </si>
  <si>
    <t>ăn xong thất vọng quá.</t>
  </si>
  <si>
    <t>Ăn xong thấy ân hận hết sức</t>
  </si>
  <si>
    <t>bà chủ lại không thân thiện với khách hàng, cực kì ghét luôn ấy.</t>
  </si>
  <si>
    <t xml:space="preserve">Ba rọi nướng: 69 nghìn một phần, ba rọi nướng mà ăn cứ như thịt ram: v thịt vừa cứng vừa khô, ướp cũng không ngon. 69 nghìn/phần là quá mắc. </t>
  </si>
  <si>
    <t xml:space="preserve">bạc hà đá xay thì thôi, vị bạc hà 1 đá 10 còn thua cả siro đá bào . </t>
  </si>
  <si>
    <t>Bạch tuột nêm nếm không ngon.</t>
  </si>
  <si>
    <t xml:space="preserve">Bãi giữ xe để lộn xộn và không có người dắt xe cho khách .  </t>
  </si>
  <si>
    <t xml:space="preserve">Bãi giữ xe khá chật và không có nhân viên giữ xe . </t>
  </si>
  <si>
    <t>Bán càng ngày càng mắc luôn !</t>
  </si>
  <si>
    <t>Ban đầu mình nghe bảo giá ở đây rẻ cho đứa nào ghiền trà xanh nên đi thử nhưng nói chung bị thất vọng nhiều.</t>
  </si>
  <si>
    <t>Bàn ghế gỗ dạng thấp, ngồi lâu thì hơi mỏi lưng tí.</t>
  </si>
  <si>
    <t>Bàn ghế hơi khó ngồi</t>
  </si>
  <si>
    <t>Bàn ghế nhếch nhác, hình như không có ai lau bàn, bàn nào cũng dơ luôn</t>
  </si>
  <si>
    <t>bàn ghế ở quán cao quá ngồi chẳng thỏai mái gì hết.</t>
  </si>
  <si>
    <t xml:space="preserve">Bàn ghế thì nhiều mà không gian thì quá chật chội </t>
  </si>
  <si>
    <t>Bàn ghế, không gian cũ cũ, bẩn bẩn.</t>
  </si>
  <si>
    <t>Bạn mình ăn cơm trộn 89 nghìn, đắt quá .</t>
  </si>
  <si>
    <t>Bạn mình gọi bún thái nhạt nhách, không cay đúng hương vị đã vậy khá nguội.</t>
  </si>
  <si>
    <t>Bạn mình gọi bưởi ép và Nhận xét là không ngon, quá ngọt.</t>
  </si>
  <si>
    <t xml:space="preserve">Bạn mình gọi bưởi ép. Nhận xét là không ngon. </t>
  </si>
  <si>
    <t>Bạn mình khen ngon nên dẫn tới, cá nhân mình ăn thấy không ngon, giá khá cao</t>
  </si>
  <si>
    <t>Bạn mình mua bánh khọt nhưng dở lắm, không ngon còn cháy đen thui giá 30 nghìn /hộp.</t>
  </si>
  <si>
    <t>Bạn nào thích ăn có thể tiếp tục gọi, mình xin phép bái bai luôn.</t>
  </si>
  <si>
    <t>Bàn ngồi quá nhỏ và chật chội.</t>
  </si>
  <si>
    <t>bạn nữ thì hơi khó chấp nhận, Nói với khách mà như nói với bạn bè.</t>
  </si>
  <si>
    <t>Bạn phục vụ nữ quá thiếu chuyên nghiệp</t>
  </si>
  <si>
    <t>Bản thân mình không có vấn đề gì phàn nàn trừ vụ thức uống tệ.</t>
  </si>
  <si>
    <t>Bàn thấp ghế nhỏ, nếu đi mùa mưa thì bất tiện.</t>
  </si>
  <si>
    <t>Bàn thì không có nhân viên dọn, dọn cũng cực chậm, lấy cái ly, không thèm lau lại cái bàn.</t>
  </si>
  <si>
    <t>Báng tráng nướng ở đây cũng tệ, không ngon lắm.</t>
  </si>
  <si>
    <t>bánh ăn cảm thấy không hợp khẩu vị</t>
  </si>
  <si>
    <t xml:space="preserve">bánh ăn cũng ngon, không có gì đặc biệt lắm, nhưng không gây cảm giác ngán. </t>
  </si>
  <si>
    <t>Bánh ăn khá ngon mà nhỏ xíu, à giá cũng khá mắc</t>
  </si>
  <si>
    <t>Bánh ăn không ngon, và còn mắc nữa và thái độ phục vụ của 2 vợ chồng rất tệ.</t>
  </si>
  <si>
    <t>Bánh bao hoàng sa không ngon, nhân còn nguyên hạt đường chưa tan luôn ý.</t>
  </si>
  <si>
    <t>bánh bao kim sa với trà xanh làm thất vọng quá nó bé xíu như nút chai, nhân ăn không đúng kim sa hay trà xanh</t>
  </si>
  <si>
    <t>Bánh Bảo Phương giờ không còn ngon như xưa nữa đâu</t>
  </si>
  <si>
    <t>bánh bèo quá dày nên ăn như bánh đúc, đặc biệt thái độ phục vụ kém, mặt cứ xị xị, ăn nói trống không</t>
  </si>
  <si>
    <t>Bánh bột lọc : nhân dở tệ, bánh không dai, ăn dở</t>
  </si>
  <si>
    <t>Bánh căn tăng bạt hổ chỉ dành cho khách du lịch, vừa mắc vừa dở hơn chỗ khác, ăn 1 lần rồi thôi.</t>
  </si>
  <si>
    <t>Bánh canh bò không có gì đặc biệt nên khá thất vọng.</t>
  </si>
  <si>
    <t>Bánh canh bột lọc giờ không ngon bằng ngày xưa.</t>
  </si>
  <si>
    <t>Bánh canh ghẹ dở.</t>
  </si>
  <si>
    <t>Bánh canh ở đây có tiếng lâu năm nên bán đắt vậy chứ mình chả thích ăn ở đây tí nào.</t>
  </si>
  <si>
    <t>Bánh chà bông rất ngon, tuy nhiên mình đến để ăn bánh trứng ở đây thì để ý bánh trứng không còn ngon như những lần trước nữa, bánh nguội nngán và còn hơi ngán.</t>
  </si>
  <si>
    <t>Bánh chẳng có cái vị gì rõ ràng, ăn nhạt tuyệt và cảm giác sền sệt.</t>
  </si>
  <si>
    <t>Bánh cheese thì giống như sữa đặc trộn phô mai con bò cười, không có mùi thơm của bánh phô mai như Brodard, Thật sự rất thất vọng.</t>
  </si>
  <si>
    <t>Bánh cheesecake chanh dây, nhìn trong tủ đẹp lắm, đem lên tới bàn giảm còn 1/2 nét đẹp, mình cắn thử, quá dở.</t>
  </si>
  <si>
    <t>Bánh chờ lâu, Thật tình là không nghĩ dở như vậy.</t>
  </si>
  <si>
    <t>Bánh chuối Thái thì vừa dai vừa dở, đậu phộng rắc lên hôi dầu ăn không nổi luôn</t>
  </si>
  <si>
    <t>Bánh cực nhạt, không hề có vị phô mai.</t>
  </si>
  <si>
    <t>Bánh đúc ở đây ăn cũng bình thường nếu không muốn nói là dở</t>
  </si>
  <si>
    <t>Bánh gạo cay thì không cay và bánh gạo thì ít và không thấm gia vị, chủ yếu là độn rau cải, nhưng cũng chẳng ngon.</t>
  </si>
  <si>
    <t xml:space="preserve">Bánh gạo cay thì không cay và bánh gạo thì ít và không thấm gia vị, chủ yếu là độn rau cải, nhưng cũng chẳng ngon. </t>
  </si>
  <si>
    <t>Bánh giờ càng chán, phục vụ kém, thái độ không tốt với khách hàng.</t>
  </si>
  <si>
    <t>Bánh khá ngon tuy nhiên hơi bị nhạt cũng như nước chấm không hợp lắm.</t>
  </si>
  <si>
    <t>Bánh khá to nhưng ăn không ngon tí nào mà quá mắc.</t>
  </si>
  <si>
    <t xml:space="preserve">Bánh khô, nhiều bột, không thể hiện được mùi thơm của bánh bông lan . </t>
  </si>
  <si>
    <t>Bánh không đa dạng lắm.</t>
  </si>
  <si>
    <t xml:space="preserve">Bánh không dở, nhiều thịt nhưng 28 nghìn 1 cái thật sự quá mắc. </t>
  </si>
  <si>
    <t>Bánh không dở, nhiều thịt nhưng thật sự quá mắc.</t>
  </si>
  <si>
    <t>Bánh không ngon như mình nghĩ</t>
  </si>
  <si>
    <t>Bánh không ngon tí nào.</t>
  </si>
  <si>
    <t>bánh không ngon, giống như bánh bông lan mua ở ngoài làm từ sữa đặc không có gì đặc biệt.</t>
  </si>
  <si>
    <t>Bánh không ngon, làm lâu, lại mắc.</t>
  </si>
  <si>
    <t>Bánh khọt ở đây khá dở, ăn vô thì bở.</t>
  </si>
  <si>
    <t>bánh kiểu làm nửa vời ấy, dở hơn cả bạn mình làm nữa</t>
  </si>
  <si>
    <t>Bánh làm chậm.</t>
  </si>
  <si>
    <t xml:space="preserve">Bánh lọc lá : chắc số mình xui, ăn đúng đợt nhân bánh mặn chát nên trả lại 1 nửa . </t>
  </si>
  <si>
    <t>Bánh mắc và không ngon. :(</t>
  </si>
  <si>
    <t>Bánh màu mè và ăn không ngon</t>
  </si>
  <si>
    <t>Bánh mì bò kho 55 nghìn: món này không ăn nên không biết nhưng nhìn có vẻ không ngon lắm. Bánh mì mềm, nước bò kho nhìn nhạt nhẽo</t>
  </si>
  <si>
    <t>Bánh mì bơ tỏi vị ngọt không thơm tỏi, thua xa bánh mì nướng xa tế nha.</t>
  </si>
  <si>
    <t>Bánh mì chảo ở đây, 3 năm trở lại đây đồ không ngon như trước, Quán bẩn.</t>
  </si>
  <si>
    <t>Bánh mì châu Âu khoai lang hạnh đào thì quá dở, ăn không nổi cái này.</t>
  </si>
  <si>
    <t>bánh mì chiên lên bị hơi nhiều mỡ, được nửa bát thì không thể ăn nổi nữa tại ngán quá :(</t>
  </si>
  <si>
    <t>Bánh mì cứng, ăn bị đâm cả vào lợi rất khó chịu, So với giá cả thì chất lượng thua xa.</t>
  </si>
  <si>
    <t>Bánh mì đối với mình thì ăn không thấy ngon gì hết.</t>
  </si>
  <si>
    <t>Bánh mì không ngon lắm, không giòn.</t>
  </si>
  <si>
    <t>Bánh mì không quá đặc biệt.</t>
  </si>
  <si>
    <t>Bánh mì ở đây ăn bình thường, có thể nói là dở ẹc.</t>
  </si>
  <si>
    <t>Bánh mì ở mức khá, giá thì quá cao cho một ổ bánh đơn giản.</t>
  </si>
  <si>
    <t>Bánh mì Pháp không thơm lắm.</t>
  </si>
  <si>
    <t>Bánh mì sa tế tôm siêu chán, Giá còn đắt.</t>
  </si>
  <si>
    <t>Bánh mỳ ở đây giá bình dân, thịt nhiều nước sốt ngon, tuy nhiên rất là mất vệ sinh</t>
  </si>
  <si>
    <t>Bánh mỳ thì nguội quá khô, quá dở.</t>
  </si>
  <si>
    <t xml:space="preserve">Bánh nậm : quá tệ luôn, bột bánh bị nhão nhoẹt . </t>
  </si>
  <si>
    <t>Bánh nậm quá tệ luôn</t>
  </si>
  <si>
    <t>Bánh nè cũng ổn thôi chứ theo mình 30 nghìn cho 1 cái thì quá mắc.</t>
  </si>
  <si>
    <t>Bánh ngán quá :(</t>
  </si>
  <si>
    <t>Bánh nhạt, không có gì đặc biệt, hơi thất vọng vì được nghe đánh giá tốt khá nhiều, và giá hơi đắt so với chất lượng, mình nghĩ nên cải thiện lại bánh vì quán bán chuyên về bánh mà bánh ăn chán như vậy thì hơi tệ.</t>
  </si>
  <si>
    <t>Bánh nhỏ mà đắt</t>
  </si>
  <si>
    <t>Bánh như thế mà 50 nghìn thì thôi quán dẹp tiệm luôn là vừa =.= "</t>
  </si>
  <si>
    <t>Bánh nướng chưa chín lắm nên vẫn còn cứng, hơi mất hứng.</t>
  </si>
  <si>
    <t>Bánh ở đây giá đắt quá.</t>
  </si>
  <si>
    <t>Bánh ở đây không ngon</t>
  </si>
  <si>
    <t>Bánh ở đây nhìn không ngon.</t>
  </si>
  <si>
    <t>Bánh ở đây rất kinh khủng, khuyên nếu ai có ý định mua thì bỏ ngay đi.</t>
  </si>
  <si>
    <t>Bánh ở đây theo ý kiến cá nhân là đắt so với chất lượng.</t>
  </si>
  <si>
    <t>Bánh ở đây thực sự là một điểm trừ lớn, chưa thấy tiệm bánh nào tệ hại như ở đây.</t>
  </si>
  <si>
    <t>Bánh ở đây vị dở Ăn vào thất vọng vô cùng :(</t>
  </si>
  <si>
    <t>bánh ống thì cũng ăn bình thường không có gì đặc sắc</t>
  </si>
  <si>
    <t>Bánh quá dở.</t>
  </si>
  <si>
    <t>Bánh quá ngọt, cà phê không ngon, giá bánh thì tạm ổn còn giá đồ uống thì khá chát.</t>
  </si>
  <si>
    <t xml:space="preserve">bánh ram thì bột nhũn quá, nhân cũng không ngon. Bánh bèo thì nước chấm không ngon, nếu so với Nét Huế thì không ngon bằng. </t>
  </si>
  <si>
    <t>Bánh rán nhân quá ngọt ăn nhanh ngán.</t>
  </si>
  <si>
    <t>Bánh rán và nước chấm không ngon, nguội nngán, Thử cho biết chứ chắc chắn không quay lại.</t>
  </si>
  <si>
    <t>Bánh su ăn tàm tạm thôi, không ngon lắm, vỏ bánh hơi khô và dày, nhân bánh không nhiều.</t>
  </si>
  <si>
    <t>Bánh tét nhạt nhẽo, kem không ra kem, xôi không ra xôi.</t>
  </si>
  <si>
    <t>Bánh thì cứng, ít loại, không ngon, không như quảng cáo</t>
  </si>
  <si>
    <t>Bánh thì dở tệ luôn, bột cũ dai nhách, bỏ trong hộp có 5 phút mà nó xẹp xuống nhìn đúng chán.</t>
  </si>
  <si>
    <t>Bánh thì được còn trà sữa dở.</t>
  </si>
  <si>
    <t>Bánh thì không ngon lắm, ăn được 1 nửa ngán quá nên bỏ.</t>
  </si>
  <si>
    <t>Bánh thì không ngon, sinh tố hay gì đó pha thêm nước rất loãng.</t>
  </si>
  <si>
    <t>Bánh thì không ổn cho lắm.</t>
  </si>
  <si>
    <t>Bánh thì vừa nguội vừa rỗng ruột ăn thấy mỗi vỏ hay sao ấy.</t>
  </si>
  <si>
    <t>Bánh tráng ăn cũng rất tốt như thường, nhưng khá thất vọng với thái độ phục vụ.</t>
  </si>
  <si>
    <t>bánh tráng ăn tạm được nhưng bánh xèo thì quá là thất vọng :(</t>
  </si>
  <si>
    <t xml:space="preserve">bánh tráng bơ hơi nhiều dầu, hộp 30 nghìn mà có chút xíu ( như hình ) </t>
  </si>
  <si>
    <t>Bánh tráng cho quá nhiều nguyên liệu thập cẩm như mực khô, bò khô đâm ra ăn thấy không ngon.</t>
  </si>
  <si>
    <t>Bánh tráng cuốn không ngon cảm giác nhạt nhẽo như không có muối.</t>
  </si>
  <si>
    <t>Bánh tráng được bảo quản hời hợt nên bị chuột ở đây gặm nham nhở .</t>
  </si>
  <si>
    <t>Bánh tráng không chất lượng so với cái giá đưa ra.</t>
  </si>
  <si>
    <t>bánh tráng không phù hợp khẩu vị của mình.</t>
  </si>
  <si>
    <t xml:space="preserve">bánh tráng Long An 30 nghìn : toàn bỏ bột nêm, mình ăn thấy vị ngọt ngọt ngay miệng, khá khó chịu kèm theo là dầu nhiều. </t>
  </si>
  <si>
    <t>Bánh tráng nướng cứng nngán.</t>
  </si>
  <si>
    <t>Bánh tráng nướng dẻo ăn có vẻ không ngon.</t>
  </si>
  <si>
    <t>Bánh tráng nướng ở đây cũng ngon, Tuy nhiên quán dơ và thái độ phục vụ kém.</t>
  </si>
  <si>
    <t>Bánh tráng nướng ở đây không ngon.</t>
  </si>
  <si>
    <t>Bánh tráng ở đây phục vụ hơi lâu.</t>
  </si>
  <si>
    <t>bánh tráng thì quá là thất vọng :(</t>
  </si>
  <si>
    <t>Bánh tráng trộn 15 nghìn mắc, bánh tráng ít</t>
  </si>
  <si>
    <t xml:space="preserve">Bánh tráng trộn 15 nghìn mắc, bánh tráng ít </t>
  </si>
  <si>
    <t>Bánh tráng trộn ở đây vị không được ngon lắm, cứ thế nào ý, khó tả cảm giác.</t>
  </si>
  <si>
    <t>Bánh và đồ uống ở đây cũng được, cũng được thôi nhé, còn giá đắt hơn so với chất lượng.</t>
  </si>
  <si>
    <t>Bánh và nước ở đây thật sự mình thất vọng hoàn toàn.</t>
  </si>
  <si>
    <t>Bánh vừa dở vừa mắc</t>
  </si>
  <si>
    <t>bánh xèo bánh căn ăn dở ẹc.</t>
  </si>
  <si>
    <t>Bánh xèo bình thường như ở mấy quán khác mà giá khá cao</t>
  </si>
  <si>
    <t>Bánh xèo dở kinh điển, cảm thấy rất phí tiền cho một món ăn siêu dở như vậy.</t>
  </si>
  <si>
    <t xml:space="preserve">Bánh xèo nóng giòn, mình thì thấy hơi nhiều mỡ, có bánh xèo bò và bánh xèo tôm. Nước chấm cũng không ngon lắm </t>
  </si>
  <si>
    <t xml:space="preserve">Bánh xếp nhân không ngon và bánh bột củ cải chiên cực bình thường và ít... mắc và thua xa nhiều nơi. </t>
  </si>
  <si>
    <t>Bánh xịt quá nhiều sốt mayonaise và dầu, ăn rất ngán.</t>
  </si>
  <si>
    <t>Bao nhiêu nhân viên mà không được cung cấp dịch vụ thì tệ quá, không bao giờ sẽ quay lại.</t>
  </si>
  <si>
    <t>bắp củng không giòn ngọt, giá cũng mắc nữa.</t>
  </si>
  <si>
    <t xml:space="preserve">Bắp ran không ngon mắc </t>
  </si>
  <si>
    <t>Bắp rang không ngon, mắc.</t>
  </si>
  <si>
    <t>Bát bún chỉ vài miếng thịt, ăn cũng không ngon.</t>
  </si>
  <si>
    <t>Bát bún nhìn hơi lèo tèo và ít</t>
  </si>
  <si>
    <t xml:space="preserve">bát hơi bé, như thế là hơi đắt so với số tiền bỏ ra . </t>
  </si>
  <si>
    <t>Bất kể đồ ăn ngon tới đâu, để khách chờ quá lâu cũng là điều không chấp nhận được.</t>
  </si>
  <si>
    <t>Bây giờ ăn lại tệ quá, Quán đông, phục vụ chậm.</t>
  </si>
  <si>
    <t>bây giờ càng uống càng thấy dở và không muốn quay lại.</t>
  </si>
  <si>
    <t>Bây giờ khi tới quán, khi nói chuyện, hỏi han, thì nhân viên chỉ trả lời cho qua, không còn như trước.</t>
  </si>
  <si>
    <t>Bây giờ làm bắt đầu chán hơn, Đồ ăn không quá ngon mà lại đắt</t>
  </si>
  <si>
    <t>bên đây bán không vệ sinh chút nào :(</t>
  </si>
  <si>
    <t>Bếp nấu dơ như cái chuồng heo á.</t>
  </si>
  <si>
    <t>Bếp xa nên món ăn lên chậm và nguội, phục vụ không được đào tạo nên không chuyên nghiệp, món ăn mắc so với giá, chất lượng dưới bình thường.</t>
  </si>
  <si>
    <t>Bị đánh lừa bởi đánh giá trên mạng,bánh nhạt trang trí không hấp dẫn, Sẽ không quay lại lần nữa</t>
  </si>
  <si>
    <t>Bị thất vọng cực kì luôn :(</t>
  </si>
  <si>
    <t>bia sài gòn lùn 18 nghìn 1 chai hơi đắt không phù hợp với đối tượng nam nhậu nhẹt đông</t>
  </si>
  <si>
    <t>Bia Tiger đen tính 15 nghìn/chai là hơi đắt so với bên ngoài</t>
  </si>
  <si>
    <t>Bia trái cây giá cao và khẩu phần ít.</t>
  </si>
  <si>
    <t>Bingsu trà xanh, mình ăn thử lần đầu, thất vọng tràn trề, mùi vị thật kinh khủng, mình không biết các vị khác như thế nào nhưng trà xanh thì thôi bỏ đi</t>
  </si>
  <si>
    <t xml:space="preserve">Bình trà kim loại cứ bẩn bẩn, đồ lọc trà cũng không sạch </t>
  </si>
  <si>
    <t>bít tết thì nguội quá. không ngon.</t>
  </si>
  <si>
    <t>Bò ăn có cảm giác bỏ tủ đông chứ không phải bò tươi</t>
  </si>
  <si>
    <t>Bò bóp chất lượng thì cũng không ngon.</t>
  </si>
  <si>
    <t xml:space="preserve">Bò bóp thấu, số lượng thì đạt, nhưng chất lượng thì cũng dưới trung bình </t>
  </si>
  <si>
    <t>Bỏ cả 5 hộp với sự thất vọng kinh khủng</t>
  </si>
  <si>
    <t>Bỏ cả 5 hộp với sự thất vọng kinh khủng.</t>
  </si>
  <si>
    <t>Bò cạp quán đưa ra khá nhỏ và có mùi rất khó chịu và không hề thơm như mình nghĩ…</t>
  </si>
  <si>
    <t>bò hơi dai chắc nướng hơi chín. Nhưng cũng không làm mất đi cái ngon của món</t>
  </si>
  <si>
    <t>Bỏ luôn quán này là vừa !</t>
  </si>
  <si>
    <t>Bò mềm, nhưng quá hôi, cứ sợ đau bụng.</t>
  </si>
  <si>
    <t>Bò nè ở đây chất lượng rất kém, từ gia vị ướp cho đến cách trình bày mình đều không hài lòng.</t>
  </si>
  <si>
    <t>Bò ngon thì ngon như không hẳn là quá xuất sắc đáng để mà ngồi vừa ăn vừa nghe những lời phục vụ khó chịu, Thật sự phục vụ rất kém.</t>
  </si>
  <si>
    <t>bò nướng phomai : hơi ít</t>
  </si>
  <si>
    <t>Bò sốt tiêu lèo tèo vài miếng bò còn lại là hành và nước sốt lỏng thì lẻo vị dở tệ</t>
  </si>
  <si>
    <t>bò thì cắt nhỏ xíu và cực kì dai, rất chán.</t>
  </si>
  <si>
    <t>Bò thì dai nhách mà chẳng thơm gì cả.</t>
  </si>
  <si>
    <t>Bố trí bàn chật và nhỏ - mình thấy không được thoải mái.</t>
  </si>
  <si>
    <t>Bò, cơm không ngon !</t>
  </si>
  <si>
    <t xml:space="preserve">Bò, cơm không ngon ! </t>
  </si>
  <si>
    <t xml:space="preserve">Bọn mình có gọi 1 suất cơm trộn nhưng cơm chưa chín, khá sượng, ăn không ngon như chỗ khác ! ! ! </t>
  </si>
  <si>
    <t xml:space="preserve">bóp cả trứng cút vào làm bánh cứ bột bột mấy hết cả vị ! </t>
  </si>
  <si>
    <t>Bột chiên hơi nhạt, hành bỏ quá nhiều, quán nhỏ nên khi đông người thường thiếu chỗ.</t>
  </si>
  <si>
    <t>Bột lọc chiên thì thôi dẹp luôn vì dầu mỡ không , ăn ngán thấy bà cố.</t>
  </si>
  <si>
    <t>Bột lọc chiên thì thôi dẹp luôn vì dầu mỡ không ăn ngán thấy bà cố</t>
  </si>
  <si>
    <t>Bữa ăn lẩu 1 người ăn ở đây, nấu dở quá, lẩu chua lè.</t>
  </si>
  <si>
    <t>bữa ăn trúng đồ bị hư.</t>
  </si>
  <si>
    <t>Bữa đi ăn không được ngon như lúc xưa.</t>
  </si>
  <si>
    <t>Bữa mình chở bạn qua ăn thử, không như kỳ vọng lắm thức ăn ở mức trung bình, trình bày không được đẹp, giá có vẻ hơi mắc.</t>
  </si>
  <si>
    <t>Bữa mình dẫn Khách đi uống thử mà thất vọng ghê.</t>
  </si>
  <si>
    <t>Bữa mình đến phục vụ có thái độ không mấy thiện cảm.</t>
  </si>
  <si>
    <t>Bữa mình đi quán khá đông và ồn.</t>
  </si>
  <si>
    <t>Bữa rồi có ghé, mình gọi trà đào với việt quất, Thất vọng tràn trề</t>
  </si>
  <si>
    <t>Bữa trước đi với bạn vô đây ăn thử thì thấy quá tệ, cá không tươi, đồ ăn nguội lạnh, mà lại mắc nữa.</t>
  </si>
  <si>
    <t>Bữa vô ăn vô cùng thất vọng, sườn nướng khét đen thôi không ăn được, mọi người lưu ý nhé.</t>
  </si>
  <si>
    <t>Bực hết cả mình, không hài lòng với cách nói chuyện.</t>
  </si>
  <si>
    <t>Buffet phục vụ chậm, thất vọng với số tiền bỏ ra</t>
  </si>
  <si>
    <t>Buffet quá bình thường, ít món, không ngon lắm</t>
  </si>
  <si>
    <t>Buffet sáng rất dở</t>
  </si>
  <si>
    <t>Bún bán khá đắt, đừng ăn ở đây.</t>
  </si>
  <si>
    <t>Bún bò huế ở đây rất dở.</t>
  </si>
  <si>
    <t>Bún bò ở đây mắc kinh khủng</t>
  </si>
  <si>
    <t>Bún đậu ở đây dở tệ.</t>
  </si>
  <si>
    <t>Bún đậu theo mình ăn thì không ngon lắm.</t>
  </si>
  <si>
    <t>Bún đậu thì mình thấy chấm nước mắm cô chế thì ngon thôi rồi, còn mắm Tôm mình thấy mùi nó nồng rất khó chịu.</t>
  </si>
  <si>
    <t>Bún không ngon lắm, ăn rất ngán</t>
  </si>
  <si>
    <t>bún mắm thịt khá ít và cho rau cũng ít</t>
  </si>
  <si>
    <t>Bún riêu cua chán, nhạt nhẽo, nước không có vị chua và thanh của riêu</t>
  </si>
  <si>
    <t>Bún thêm quá mắc</t>
  </si>
  <si>
    <t>bún thịt nướng chủ đạo là thịt nướng và nước mắm mà thịt nướng quá tệ cảm giác ướp không ngon.</t>
  </si>
  <si>
    <t xml:space="preserve">bún thịt nướng có thịt nướng ngon nhưng lèo tèo 4 5 miếng. Bún cũng ít và độn rau sống bên dưới. Nướng trộn cho hơi ít nên khi trộn ăn nhạt tèo không có vị mấy. </t>
  </si>
  <si>
    <t>Bún thịt nướng phải chờ rõ lâu, và theo bạn mình nhận xét thì cũng nhạt nhẽo chẳng ra gì.</t>
  </si>
  <si>
    <t>Bưng ra nhìn mà thất vọng vô cùng.</t>
  </si>
  <si>
    <t>Bước vào quán hơi thất vọng vì quán quá nhỏ, sắp xếp bàn ghế ngồi chật hẹp và sự khác biệt ở các không gian, các tầng không nhiều.</t>
  </si>
  <si>
    <t xml:space="preserve">Buổi tối ở quán hơi tối nhỉ, vì đôi lần muốn đến ngồi học buổi tối nhưng ngại vì đèn khá mờ. </t>
  </si>
  <si>
    <t>Burger Bò Mỹ: đây là món mới thử nghiệm của nhà hàng, mình không thích burger lắm</t>
  </si>
  <si>
    <t>Burger thì quá nhỏ, không đáng với giá tiền</t>
  </si>
  <si>
    <t>Cả 3 món đều có màu sắc nhợt nhạt, không bắt mắt.</t>
  </si>
  <si>
    <t>Cá chìa vôi vừa mắc vừa dở.</t>
  </si>
  <si>
    <t>Cá chiên xù ngập dầu mỡ nên rất ngán.</t>
  </si>
  <si>
    <t>Cả đám tự nói với nhau là không bao giờ quay lại nữa</t>
  </si>
  <si>
    <t>Cả đám uống 350 nghìn cho 10 món chả món nào ngon.</t>
  </si>
  <si>
    <t>Cả đồ ăn và nhân viên đều không làm mình hài lòng, quán to như vậy chả biết làm ăn cái kiểu gì.</t>
  </si>
  <si>
    <t>Cả đời tôi chưa bao giờ ăn cái chỗ nào mà vừa dở vừa tệ như chỗ này</t>
  </si>
  <si>
    <t>Cá hồi được biết là rất ngon ngọt nhưng khi nhà hàng làm thì nó lại quá khô, ăn như cục bột.</t>
  </si>
  <si>
    <t>Cá hồi, cá ngừ thì không tươi, giống như bỏ vào tủ lạnh rồi rã đông ra.</t>
  </si>
  <si>
    <t>Cá không được tươi, ăn vào tanh nồng cả miệng.</t>
  </si>
  <si>
    <t>Cá không tươi, có tấm hình mình chụp miếng cá hồi còn hơi bị bầm nữa, Nói chung là chán.</t>
  </si>
  <si>
    <t>cá ngừ cá hồi không tươi</t>
  </si>
  <si>
    <t>cá ngừ cá hồi không tươi, cá ngừ không còn giữ được màu đỏ đẹp mắt của cá tươi nữa.</t>
  </si>
  <si>
    <t>Cá ngừ không tươi lắm :(</t>
  </si>
  <si>
    <t>Cá ngừ và cá hồi ăn không tươi ngon gì cả.</t>
  </si>
  <si>
    <t>Cá nhân mình ăn thì thấy dở :( không thích tí nào á, thực đơn cũng ít món, món ăn ra thì quá khác so với hình ảnh luôn, thức ăn màu nhạt nhẽo thế này đây.</t>
  </si>
  <si>
    <t>Cá nhân mình không thích đồ ăn cũng như không gian của cửa hàng</t>
  </si>
  <si>
    <t>Cá nhân mình thấy quán này ăn không ngon, Chỗ ngồi thì bẩn.</t>
  </si>
  <si>
    <t>Cá nhân mình thì không thích pizza ở quán này lắm, Quán khá nhỏ, không gian thì không thấy chi sang trọng cả.</t>
  </si>
  <si>
    <t>Cà phê cũng bình thường không ngon lắm, cốc ly muỗng là bánh quy hơi khô.</t>
  </si>
  <si>
    <t>cà phê không ngon, không đậm đà cà phê mà quá thơm mùi đậu nành và bắp nướng</t>
  </si>
  <si>
    <t>cà phê M Garden không ngon, giá cao</t>
  </si>
  <si>
    <t>Cà phê mình thấy khá là loãng so với các quán khác cùng khung giá, hơi thất vọng</t>
  </si>
  <si>
    <t>Cà phê nhạt, uống chán</t>
  </si>
  <si>
    <t xml:space="preserve">Cà phê nhạt, uống chán, matcha hơi quá đậm đặc như mùi nước hoa ; </t>
  </si>
  <si>
    <t>Cà phê pha rượu và cà phê sữa đá của mình và bạn mình khá dở, Chẳng đậm đà nghe mùi cà phê gì cả.</t>
  </si>
  <si>
    <t>cà phê thì phải thay đổi vì ly cà phê nhạt nhẽo mà chém cao thì hơi quá tay rồi !</t>
  </si>
  <si>
    <t xml:space="preserve">Cà Ri Việt cũng ngon, nêm vừa miệng, béo, đậm đà, nhưng mà thấy toàn là khoai, vừa khoai môn rồi khoai lang quá chừng với vài miếng tàu hủ thôi... ăn mau ngán quá... </t>
  </si>
  <si>
    <t>Cá sống không ngậy, không béo, quá mềm, Nói chung là dở</t>
  </si>
  <si>
    <t>Cá tầm cũng không ngon.</t>
  </si>
  <si>
    <t>Cá thì không tươi</t>
  </si>
  <si>
    <t>Cá trê nướng cá hơi hôi, lại ướp ngọt ngán ăn không được!</t>
  </si>
  <si>
    <t>Cá Trứng chiên một đĩa có 8 con, tính ra giá cũng khá mắc chứ không thuộc dạng bình dân.</t>
  </si>
  <si>
    <t>Cá viên chiên thì dở tệ, thua xa xa mấy xe đẩy ngoài đường. Bánh bèo, hoành thánh ; gỏi cuốn bún đậu cơm cháy bánh căn.... không thể nào nuốt được ấy.</t>
  </si>
  <si>
    <t>Cá viên không ngon lắm</t>
  </si>
  <si>
    <t>Cá, tôm không được tươi.</t>
  </si>
  <si>
    <t xml:space="preserve">Các bạn có thể nhìn hình món ăn và bill tiền để biết thức ăn tệ thế nào: </t>
  </si>
  <si>
    <t>Các bạn nhân viên làm mình thất vọng</t>
  </si>
  <si>
    <t xml:space="preserve">Các loại bánh lạnh không ngon lắm, mình ăn bánh cheese cake blueberry không ngon lắm </t>
  </si>
  <si>
    <t>các loại xiên que không  nhiều và không ngon</t>
  </si>
  <si>
    <t>Các món ăn khá mắc, nhất là cua, giá cả không như quảng cáo.</t>
  </si>
  <si>
    <t xml:space="preserve">Các món ăn khá mắc, nhất là cua, giá cả không như quảng cáo. </t>
  </si>
  <si>
    <t>Các món chỉ được sơ chế sơ, không có tẩm ướp sẵn, ăn nhạt nhẽo chẳng có vị gì.</t>
  </si>
  <si>
    <t>các món có giá hơi mắc,10 nghìn 1 chân</t>
  </si>
  <si>
    <t>Các món có giá thì mắc so với các quán khác.</t>
  </si>
  <si>
    <t>Các món cơm món xào khác cũng vậy, gia vị và cách chế biến đơn điệu nên không thấy có gì đặc sắc và vị riêng, nói chung là nhạt.</t>
  </si>
  <si>
    <t>Các món còn lại là cá kèo nướng muối ớt, cơm cháy kho quẹt, bánh tráng cuốn thịt heo ( cả luộc và quay ), khoai lang chiên đều không ngon.</t>
  </si>
  <si>
    <t>Các món còn lại thì bình thường, Thêm nữa là giá khá cao so với mặt bằng</t>
  </si>
  <si>
    <t>Các món còn lại thì chế biến món mặn món nhạt, không ngon lành gì cả.</t>
  </si>
  <si>
    <t>Các món cũng ngon, nước uống hơi đắt, không có nước sẵn như các quán Hàn khác.</t>
  </si>
  <si>
    <t>các món hầu hết trình bày rất bắt mắt tuy nhiên chất lượng thì không được như mong đợi.</t>
  </si>
  <si>
    <t>Các món khác cũng rất là bình thường không có gì là hấp dẫn và mùi vị cũng không ngon chút nào, Quá thất vọng rồi</t>
  </si>
  <si>
    <t>Các món kimchi làm vừa miệng, nói chung là giá ở đây khá cao</t>
  </si>
  <si>
    <t xml:space="preserve">các món mực sữa : ăn khá ổn, nhưng ít quá so với giá :( </t>
  </si>
  <si>
    <t>Các món sắp xếp khá cẩu thả và chất lượng không ngon</t>
  </si>
  <si>
    <t>Các món thịt bê dở tệ, không phù hợp với khẩu vị.</t>
  </si>
  <si>
    <t>Các món xào dừa sốt me quá ngọt làm mất cả vị của hải sản, buồn thiệt.</t>
  </si>
  <si>
    <t xml:space="preserve">Các món xào dừa sốt me quá ngọt làm mất cả vị của hải sản. Nước lẩu quá chán. </t>
  </si>
  <si>
    <t>Cách bày trí chưa đẹp lắm :(</t>
  </si>
  <si>
    <t>Cạch chả dám quay lại đâu :(</t>
  </si>
  <si>
    <t>Cách đối xử của nhân viên với khách quá là tệ, mình không ưa nổi nữa :(</t>
  </si>
  <si>
    <t>Cách làm việc của nhân viên lẫn bạn quản lý ở đây quá tệ.</t>
  </si>
  <si>
    <t>Cạch mặt lần sau không ghé nhá :(</t>
  </si>
  <si>
    <t>Cạch mặt quán này, không bao giờ quay lại :(</t>
  </si>
  <si>
    <t>Cách phục vụ còn thua một quán ăn vỉa hè mà tôi hay ăn, không hài lòng.</t>
  </si>
  <si>
    <t xml:space="preserve">Cách phục vụ còn thua một quán ăn vỉa hè mà tôi hay ăn. </t>
  </si>
  <si>
    <t>Cách phục vụ kém, mình ngồi vào bàn rồi mà chả thấy ai tới hỏi han, phải gọi mới tới.</t>
  </si>
  <si>
    <t xml:space="preserve">cách phục vụ không được chuyên nghiệp lắm </t>
  </si>
  <si>
    <t xml:space="preserve">Cách phục vụ như đuổi khách </t>
  </si>
  <si>
    <t>cách phục vụ quá tệ</t>
  </si>
  <si>
    <t>cách phục vụ quá tệ, khách tới, thấy cả mấy người đang ngồi ăn bún, đi vào quán đứng gần 1p mới có người dòm tới và kêu lên lầu đi rồi gọi món</t>
  </si>
  <si>
    <t>cách thức phục vụ từ lúc vào nhà hàng đến ra khỏi đó không cái nào được</t>
  </si>
  <si>
    <t>Cách xử lý không hề khéo léo, thậm chí là rất mất lòng khách. Thôi chào tạm biệt quán.</t>
  </si>
  <si>
    <t xml:space="preserve">Cafe M Garden không ngon, giá cao </t>
  </si>
  <si>
    <t>Cái ghét nhất là phục vụ, khó chịu kinh khủng.</t>
  </si>
  <si>
    <t>Cái không hài lòng nhất là phục vụ, khó chịu.</t>
  </si>
  <si>
    <t>cái lẩu dê thì dở tệ, dở từ nước lèo tới thịt</t>
  </si>
  <si>
    <t>Cái ly thì bự mà chè có chút xíu, mở ly chè ra thấy hơi hụt hẫng rùi đó, được 1 góc nhỏ ly à</t>
  </si>
  <si>
    <t>Cái ly trong hình to nên khi đem ra thì thất vọng vô cùng.</t>
  </si>
  <si>
    <t xml:space="preserve">Cái mẹt đem ra không hề hấp dẫn, chỉ có rau sống mà không có dưa leo, mẹt quá to mà đồ ăn lại ít nên không hợp lí lắm . </t>
  </si>
  <si>
    <t>cái mình ghét nhất ở quán là cà phê, khét nghẹt !</t>
  </si>
  <si>
    <t>Cái mình hoàn toàn không thích ở quán là thái độ phục vụ ở đây.</t>
  </si>
  <si>
    <t>Cái mình không thích là mình kêu cho hành tây thêm, xào sơ giúp mình thì tính 5 nghìn trong khi có chút xíu.</t>
  </si>
  <si>
    <t>Cái mình không thích ở đây là đồ ăn chứ không phải cách phục vụ lồi lõm như mọi người vẫn nói.</t>
  </si>
  <si>
    <t>Cái mình thất vọng nhất là cách xử lý của chủ quán khi ra hóa đơn thì tính tiền nước của ly nước bị bể dù mình chẳng uống miếng nào</t>
  </si>
  <si>
    <t>Cái mùi rất tệ mà vị cũng tệ nốt như ăn bánh chuối ngọt còn tưới thêm mật ong ngọt ngán, Kết hợp quá kinh khủng.</t>
  </si>
  <si>
    <t>Cái này mua voucher thì được chứ nếu vào ăn bình thường thì giá hơi mắc.</t>
  </si>
  <si>
    <t>Cái quán be bé xinh xinh, ngồi thoải mái lắm mỗi tội thức uống dở tệ.</t>
  </si>
  <si>
    <t>Cái quán gì mà không thích từ lúc bước vô, dở ẹc, không bao giờ quay lại.</t>
  </si>
  <si>
    <t>Cái quán trà sữa nhìn hoành tráng vậy mà gọi món gì cũng hết, Bực mình</t>
  </si>
  <si>
    <t xml:space="preserve">cái roll này hơi bự, ăn cả cái thì nhìn không có dịu dàng nết na nhưng xẻ ra thì lại mất kết cấu, dưa leo bên trong hơi to, nhai mệt. Cuốn chặt tay </t>
  </si>
  <si>
    <t>Cái tệ nhất chính là thái độ của nhân viên phục vụ.</t>
  </si>
  <si>
    <t>Cái tệ nhất là chè mè đen, Loãng quá loãng.</t>
  </si>
  <si>
    <t>Cảm giác ăn bún mực thấy hơi bị mặn</t>
  </si>
  <si>
    <t>cảm giác ăn không ngon tí nào, Tệ.</t>
  </si>
  <si>
    <t>Cảm giác bị coi thường, quá thất vọng !</t>
  </si>
  <si>
    <t>Cảm giác bước vào quán không được thoải mái khi giới thiệu món ăn lại không được rõ ràng cho lắm.</t>
  </si>
  <si>
    <t>Cảm giác cả đồ ăn và chất lượng phục vụ thua bên cơ sở 1 nhiều.</t>
  </si>
  <si>
    <t>cảm giác chưa hài lòng và thỏa mãn lắm.</t>
  </si>
  <si>
    <t>Cảm giác đầu tiên khi bước vào là không gian quán nhỏ hẹp, các bàn và ghế trơn những dầu và còn không thèm lau dọn, nhân viên thì đứng đầy ra mà không ai thèm lau dọn bàn dù rất bẩn</t>
  </si>
  <si>
    <t>Cảm giác giá hơi đắt.</t>
  </si>
  <si>
    <t>Cảm giác hơi thất vọng.</t>
  </si>
  <si>
    <t>Cảm giác khi đặt chân vô là đã có lynh tính MẮC và CHƯA CHẮC NGON, Kết quả không SAI !</t>
  </si>
  <si>
    <t>Cảm giác không bõ công chờ đợi chờ gần tiếng đồng hồ rồi ăn được một bát bún rất bình thường, không ngon như mình mong đợi.</t>
  </si>
  <si>
    <t>Cảm giác không ngon bằng những lần trước</t>
  </si>
  <si>
    <t>Cảm giác là quán không được vệ sinh.</t>
  </si>
  <si>
    <t>Cảm nhận ban đầu của mình là nhân viên phục vụ rất chậm.</t>
  </si>
  <si>
    <t xml:space="preserve">cảm nhận đầu tiên đã không thấy thích rồi ! Hộp thì to đùng mà bánh thì ít tẹo ! </t>
  </si>
  <si>
    <t>Cảm nhận đầu tiên khi mình bước vào quán là dơ Vì quán rất hôi mùi nước mắm.</t>
  </si>
  <si>
    <t>Cảm nhận đầu tiên khi uống vào là mùi vị rất là giả, trà đào chua loét và sặc mùi hương liệu đào.</t>
  </si>
  <si>
    <t>Cảm nhận đầu tiên là nhân viên phục vụ không nhiệt tình cho lắm, thái độ không niềm nở tí nào.</t>
  </si>
  <si>
    <t>Cảm nhận khi mới bước vào quán là không khí ngột ngạt, nóng bức, dầu mỡ :( cảm giác bàn ghế cứ không được sạch sẽ</t>
  </si>
  <si>
    <t>Cảm nhận là từ chất lượng đến cách phục vụ đều tệ, dưới mức trung bình</t>
  </si>
  <si>
    <t>Cảm thấy bị lừa.</t>
  </si>
  <si>
    <t>Cảm thấy bị xúc phạm bởi cách hành xử của nhân viên trong 1 tiệm bánh có danh tiếng</t>
  </si>
  <si>
    <t>cảm thấy các món ăn có giá mắc</t>
  </si>
  <si>
    <t>Cảm thấy đồ ăn không hợp vệ sinh lắm, đầu bếp không đeo găng tay khi chế biến</t>
  </si>
  <si>
    <t>Cảm thấy giá cả cao so với chất lượng.</t>
  </si>
  <si>
    <t>Cảm thấy giá đắt so với những gì nhận được. không có dự định tới ăn nữa.</t>
  </si>
  <si>
    <t>Cảm thấy hơi dở hơn so với trên Parkson HV, kem béo không ngọt.</t>
  </si>
  <si>
    <t>Cảm thấy không chuyên nghiệp.</t>
  </si>
  <si>
    <t>Cảm thấy không hài lòng lắm.</t>
  </si>
  <si>
    <t>Cảm thấy không hài lòng về quán cho lắm.</t>
  </si>
  <si>
    <t>Cảm thấy không hài lòng.</t>
  </si>
  <si>
    <t>Cảm thấy không xứng đáng với số tiền bỏ ra</t>
  </si>
  <si>
    <t>Cảm thấy món này không ngon, chất lượng món ăn lại không đáp ứng được</t>
  </si>
  <si>
    <t>Cảm thấy quán này phục vụ và đồ ăn ngày càng tệ</t>
  </si>
  <si>
    <t>Cảm thấy rất tốn tiền khi vô lý đến đây lần này.</t>
  </si>
  <si>
    <t>Cảm thấy tiếc tiền mà ăn không nổi :(</t>
  </si>
  <si>
    <t>Cắn 1 miếng là không muốn ăn tiếp rồi, dở chưa từng thấy, không biết mấy món còn lại thì sao hay mấy bạn thẩy 1m goi có 1 món nên serve như vậy. quá dở luôn</t>
  </si>
  <si>
    <t>Cần cải tạo cách phục vụ của nhân viên</t>
  </si>
  <si>
    <t>Cần chỉnh đốn lại nhân viên gấp!</t>
  </si>
  <si>
    <t>Cắn một miếng cảm thấy thật sự không muốn ăn thêm miếng thứ hai nữa :(</t>
  </si>
  <si>
    <t>Cần quan tâm vấn đề phục vụ nhiều hơn.</t>
  </si>
  <si>
    <t>Càng không ngờ hơn ly cafe bần vậy giá 77 nghìn, không đáng 1 chút nào.</t>
  </si>
  <si>
    <t>Càng lúc càng ẩu, đã từng là địa điểm ưa chuộng của vợ chồng mình.</t>
  </si>
  <si>
    <t>Càng ngày càng dở, món yêu thích của mình mà cảm giác càng ngày càng nhạt tuyệt.</t>
  </si>
  <si>
    <t>Càng ngày càng không ngon và giá thì leo thang từng ngày</t>
  </si>
  <si>
    <t>Càng ngày càng tệ</t>
  </si>
  <si>
    <t>Càng ngày càng thấy quán làm ăn chán đời, bẩn không thể tả được.</t>
  </si>
  <si>
    <t>Càng ngày giá càng đắt, ăn cũng bình thường thôi chứ mình không thấy ngon như ngày xưa nữa ! Vậy mà giá đắt kinh khủng !</t>
  </si>
  <si>
    <t>Canh 2 nghìn một bát, vị cua tanh nồng và toàn mì chính, thôi không quay lại quán này nữa.</t>
  </si>
  <si>
    <t>Canh 90 phần trăm ở tình trạng nguội lạnh, nuốt không vô, thất vọng.</t>
  </si>
  <si>
    <t>canh cá hồi cũng không có ngon chút nào cả</t>
  </si>
  <si>
    <t xml:space="preserve">Cánh gà chiên cay cay gì đó, Sốt gì đó phủ lên 1 ề mà đâu có ngon lành gì . </t>
  </si>
  <si>
    <t>cánh gà chiên nứơc mắm hơi nhạt, chưa thấm</t>
  </si>
  <si>
    <t>Canh gà nhiều mỡ, ăn rất ngán</t>
  </si>
  <si>
    <t xml:space="preserve">Cánh gà sốt teriyaki và mật ong thì nhạt hơn. Ăn cũng không thấy ngon lắm. </t>
  </si>
  <si>
    <t>Canh không đậm đà, cảm thấy nhạt.</t>
  </si>
  <si>
    <t>Canh kim chi thì dở tệ, cảm giác như ăn canh cải, thêm chanh vào vậy.</t>
  </si>
  <si>
    <t xml:space="preserve">Canh rong biển ( tanh + hơi mặn ) = &gt; không thích lắm </t>
  </si>
  <si>
    <t>Capuchino thì chưa ngon, Giá cả hơi mắc</t>
  </si>
  <si>
    <t>cari ăn mùi không chính thống, giá lại mắc</t>
  </si>
  <si>
    <t>Cây kem khá nhỏ, kem lại nhạt, thật sự không nghe ra hương vị gì, với giá 20 nghìn thì khá là chát.</t>
  </si>
  <si>
    <t>Chả biết các món chè chuối kia thế nào chứ chuối nướng ở đây đối với mình là dở.</t>
  </si>
  <si>
    <t>Chả biết quán này nổi tiếng thế nào mà nhân viên phục vụ thì khó chịu, không nhiệt tình</t>
  </si>
  <si>
    <t>Chả cá cho thêm ăn bở và không ngon.</t>
  </si>
  <si>
    <t xml:space="preserve">Chả cá và soup không có gì đặc sắc </t>
  </si>
  <si>
    <t>Chả chiên ăn rất tệ.</t>
  </si>
  <si>
    <t>Chả có gì đặc sắc mà giá đắt kinh.</t>
  </si>
  <si>
    <t>Chả cốm hơi nhạt nhẽo.</t>
  </si>
  <si>
    <t xml:space="preserve">Chả cốm nhiều cốm quá nên bở và ngán . </t>
  </si>
  <si>
    <t>Chả cốm phải nói là dở ẹc mà lại còn mềm oặt.</t>
  </si>
  <si>
    <t>Chả lụa ăn rất tệ.</t>
  </si>
  <si>
    <t>Chả lụi bị nhiều dầu mỡ, ngán :( .</t>
  </si>
  <si>
    <t>Chả lụi mỏng quá nên không cảm nhận được nhân gì bên trong, hơi chán :( .</t>
  </si>
  <si>
    <t>chả mực thì nhạt thếch không có mùi vị gì...</t>
  </si>
  <si>
    <t>Chả tôm giá hơi cao.</t>
  </si>
  <si>
    <t>Chắc chắn không ăn lần hai :(</t>
  </si>
  <si>
    <t>Chắc chắn không bao giờ trở lại</t>
  </si>
  <si>
    <t>chắc chắn không quay lại vì bảo giá quá chát so với thức ăn và view cũng không có.</t>
  </si>
  <si>
    <t>Chắc chắn mình sẽ không ghé đây nữa.</t>
  </si>
  <si>
    <t>chắc chắn sẽ không bao giờ quay lại đây. Mất vệ sinh, chờ đợi lâu, nhân viên không nhiệt tình.</t>
  </si>
  <si>
    <t>chắc chắn sẽ không bao giờ quay lại.</t>
  </si>
  <si>
    <t>Chắc chắn sẽ không bao giờ vào quán này lần thứ 2 nếu có dịp đi Ninh Chử nữa.</t>
  </si>
  <si>
    <t>Chắc chắn sẽ không ghé lần nào nữa</t>
  </si>
  <si>
    <t>Chắc chắn sẽ không quay lại đây lần nào nữa.</t>
  </si>
  <si>
    <t>chắc chắn sẽ không quay lại vì không thích chờ đợi.</t>
  </si>
  <si>
    <t>Chắc chắn sẽ không quay lại.</t>
  </si>
  <si>
    <t>Chắc chia tay quán này.</t>
  </si>
  <si>
    <t>Chắc đây là lần cuối mình ghé quán thôi !</t>
  </si>
  <si>
    <t>Chắc đây là lần cuối tới quán.</t>
  </si>
  <si>
    <t>Chắc đến một lần cho biết chứ không quay lại đây</t>
  </si>
  <si>
    <t>Chắc đi 1 lần cho biết chứ không quay lại</t>
  </si>
  <si>
    <t>Chắc do không hợp khẩu vị của mình nên cảm thấy không ngon lắm</t>
  </si>
  <si>
    <t>Chắc do mình không hợp khẩu vị nên mình cảm thấy món nào cũng không ngon cả !</t>
  </si>
  <si>
    <t>Chắc không có lần thứ 2, không có gì hài lòng về chỗ này</t>
  </si>
  <si>
    <t>Chắc không hợp khẩu vị mình ăn thấy không ngon, nước sốt ngọt quá, bánh tráng thì cứng, xếp hàng lâu</t>
  </si>
  <si>
    <t>Chắc không phải bia Việt Hà chuẩn mà là bia cỏ uống chua và nhạt, đồ ăn làm chán, ít so với các quán bia khác.</t>
  </si>
  <si>
    <t>chắc lần sau không uống nữa.</t>
  </si>
  <si>
    <t>Chắc mình không dám quay lại chi nhánh này vì thật sự đi cà phê là để thư giãn tán gẫu mà không khí ở đây tệ quá</t>
  </si>
  <si>
    <t>Chắc sẽ không quay lại quán nữa, Quán cũng mới nổi mà giá lên chóng mặt quá.</t>
  </si>
  <si>
    <t>Chai bia 50 nghìn, nếu không phải tính nhầm thì quá đắt.</t>
  </si>
  <si>
    <t>Chân gà ướp không ngon.</t>
  </si>
  <si>
    <t>Chán hết sức :(</t>
  </si>
  <si>
    <t>Chán lắm luôn, Nhân viên không nhiệt tình lắm.</t>
  </si>
  <si>
    <t>Chán lắm, không bao giờ quay lại nữa</t>
  </si>
  <si>
    <t>Chán thôi rồi, Nhân viên thái độ với khách lắm.</t>
  </si>
  <si>
    <t>Chán vô cùng, Mình gọi sinh tố việt quất và sinh tố nho thì nho có mùi thối không tả</t>
  </si>
  <si>
    <t>Chán, đồ uống khá nhạt, Với không gian và chất lượng như vậy thì không hề xứng đáng.</t>
  </si>
  <si>
    <t>Chẳng biết mình ăn không quen vị miền Trung hay sao mà mình thấy không ngon</t>
  </si>
  <si>
    <t>Chẳng biết ngon rẻ như nào, về khoản phục vụ thì tệ không tả được.</t>
  </si>
  <si>
    <t>Chẳng biết ngon thế nào mà chỗ ngồi và phục vụ chán kinh khủng</t>
  </si>
  <si>
    <t>Cháo ăn cũng tạm, ít quá :( .</t>
  </si>
  <si>
    <t>Cháo có giá quá cao.</t>
  </si>
  <si>
    <t>Cháo ếch ở đây lỏng quá, cháo lá dứa thì chan miếng nước lá dứa lên ăn không ra vị gì :(.</t>
  </si>
  <si>
    <t xml:space="preserve">Cháo ếch vốn dĩ phải mặn nhưng ở đây lỏng quá, cháo lá dứa thì chan miếng nước lá dứa lên ăn không ra vị gì. </t>
  </si>
  <si>
    <t>Chạo Hải Sản Quá dở</t>
  </si>
  <si>
    <t>cháo mắc quá.</t>
  </si>
  <si>
    <t>Chào thân ái và đừng có bao giờ tôi quay lại đây lần thứ hai, thất vọng.</t>
  </si>
  <si>
    <t xml:space="preserve">Chạo tôm: rất dỡ, nước chấm thì có mắm nêm và nc mắm không hiểu sao bỏ gừng vàoăn cùng bún và bánh tráng thì chẳng ra làm sao vì không ai ăn chạo tôm cùng bún và mắm gừng cả. </t>
  </si>
  <si>
    <t>Cháo vẫn còn nhiều mùi tanh, Quá đắt so với chất lượng.</t>
  </si>
  <si>
    <t>Chặt chém như muốn đuổi khách.</t>
  </si>
  <si>
    <t>Chật chội, ngồi khó khăn</t>
  </si>
  <si>
    <t>Chất lượng : Mong chờ bao nhiêu thì thất vọng bấy nhiêu …</t>
  </si>
  <si>
    <t>Chất lượng bánh cả mặn và ngọt ở đây quá kém</t>
  </si>
  <si>
    <t xml:space="preserve">Chất lượng bình thường, mình uống trà sữa một lần và không uống nữa vì quá bột và ngọt gắt </t>
  </si>
  <si>
    <t>Chất lượng càng ngày càng tệ</t>
  </si>
  <si>
    <t xml:space="preserve">Chất lượng càng ngày càng tệ </t>
  </si>
  <si>
    <t>Chất lượng càng ngày càng tệ, món gì đó trong ly bị hư nên mình không ăn, gọi trả lại.</t>
  </si>
  <si>
    <t>Chất lượng cơm tệ, đồ uống mắc, món ăn không đa dạng.</t>
  </si>
  <si>
    <t>Chất lượng dịch vụ hơi kém, chỉ xin nhân viên tô canh thì bảo hết rồi.</t>
  </si>
  <si>
    <t>chất lượng đồ uống vô cùng tệ</t>
  </si>
  <si>
    <t>Chất lượng dở và giá quá mắc.</t>
  </si>
  <si>
    <t>Chất lượng kém, mình uống vào lợ lợ nhạt thếch.</t>
  </si>
  <si>
    <t>Chất lượng không đi đôi với giá tiền nếu không nói là rất tệ !</t>
  </si>
  <si>
    <t>chất lượng lại tệ</t>
  </si>
  <si>
    <t>Chất lượng mì cay ngày càng đi xuống, đồ ăn ít lại ngay cả miếng bắp giờ cũng chỉ bằng nửa lúc trước</t>
  </si>
  <si>
    <t>Chất lượng mì không như mong đợi !</t>
  </si>
  <si>
    <t xml:space="preserve">Chất lượng mì không như mong đợi ! </t>
  </si>
  <si>
    <t>Chất lượng món ăn : Mì gọi 4 món mà 3 món dở, chất lượng kém.</t>
  </si>
  <si>
    <t>Chất lượng món ăn trung bình.</t>
  </si>
  <si>
    <t>chất lượng món ăn, dịch vụ chỉ trung bình so với giá không hề tương xứng.</t>
  </si>
  <si>
    <t>Chất lượng món tốt mà phục vụ không nhiệt tình thì cũng đáng buồn !</t>
  </si>
  <si>
    <t xml:space="preserve">Chất lượng món tốt mà phục vụ không nhiệt tình thì cũng đáng buồn ! </t>
  </si>
  <si>
    <t>Chất lượng món uống khá tệ, chả chấm được món nào.</t>
  </si>
  <si>
    <t>Chất lượng ngày càng đi xuống nên mình cũng không còn muốn ghé thêm nữa</t>
  </si>
  <si>
    <t xml:space="preserve">Chất lượng ngày càng đi xuống, mới đầu khá thích quán vì nhỏ nhỏ dễ thương, nhưng giờ thất vọng quá </t>
  </si>
  <si>
    <t>Chất lượng nói chung tạm được, có nhiều thứ gian dối, vệ sinh khá tệ, không gian chật</t>
  </si>
  <si>
    <t>Chất lượng nước không ổn lắm.</t>
  </si>
  <si>
    <t>Chất lượng nước với phục vụ ở đây chán quá, nước uống như nước đường vậy á.</t>
  </si>
  <si>
    <t>Chất lượng phở thì theo mình là quá tệ, quá ít thịt</t>
  </si>
  <si>
    <t>Chất lượng phục vụ càng ngày càng tệ, nhân viên mặt như đưa đám</t>
  </si>
  <si>
    <t>Chất lượng phục vụ Hơi tệ</t>
  </si>
  <si>
    <t xml:space="preserve">chất lượng phục vụ kém, phụ thu cao. Mọi người nên lưu ý quán này để tránh đem lại phiền phức bực bội khi đến đây ! </t>
  </si>
  <si>
    <t>Chất lượng phục vụ ngày càng đi xuống, không tôn trọng khách hàng.</t>
  </si>
  <si>
    <t>Chất lượng phục vụ quá kém so với mức đó đầu tư.</t>
  </si>
  <si>
    <t>Chất lượng phục vụ và đồ ăn càng ngày càng kém, Phục vụ chậm, Có thể là không quay lại quán này lần nào nữa</t>
  </si>
  <si>
    <t>Chất lượng quá kém, không bao giờ quay lại !</t>
  </si>
  <si>
    <t>chất lượng quá tệ.</t>
  </si>
  <si>
    <t>Chất lượng quá tởm</t>
  </si>
  <si>
    <t>Chất lượng rất kém toàn hệ thống.</t>
  </si>
  <si>
    <t>Chất lượng thật sự không ngon, ăn cảm thấy hơi nhạt nhẽo cả về xôi lẫn kem.</t>
  </si>
  <si>
    <t>chất lượng thì chán, cách phục vụ thì quá kém !</t>
  </si>
  <si>
    <t>Chất lượng thì một đến không quay lại luôn.</t>
  </si>
  <si>
    <t>Chất lượng và cung cách phục vụ của quán ngày càng tệ, cả đám bạn và mình nhất trí không ghé lại ăn lần nào nữa.</t>
  </si>
  <si>
    <t>Chất lượng và dịch vụ rất ổn.</t>
  </si>
  <si>
    <t>Chất lượng và phục vụ đều rất tệ</t>
  </si>
  <si>
    <t>chất lượng vẫn ổn.</t>
  </si>
  <si>
    <t>chất lượng vẫn rất tốt, tuy nhiên số lượng ít so với giá cả.</t>
  </si>
  <si>
    <t>Chất lượng, Mình cảm thấy thất vọng toàn tập.</t>
  </si>
  <si>
    <t>Chất lượng: các món hầu hết trình bày rất bắt mắt tuy nhiên chất lượng thì không được như mong đợi</t>
  </si>
  <si>
    <t xml:space="preserve">Chất lượng: gọi mấy món ra món nào cũng thất vọng ! Không cần bình luận thêm ! </t>
  </si>
  <si>
    <t>Chất lượng: không hiểu hôm ấy em pha chế bị sao mà vẫn món hồng trà quen thuộc mà nhạt thếch không ra vị gì luôn.</t>
  </si>
  <si>
    <t>Chất lượng: nhạt nhẽo. 80 nghìn cho 2 con tôm, 3 miếng thịt heo, 3 miếng gan nướng, mấy cục bong bóng cá, rau, 1 chút bún khô thiệt quá ư là đắt.</t>
  </si>
  <si>
    <t>Chất lượng: nước dùng đậm đà nhưng chưa đặc sắc</t>
  </si>
  <si>
    <t>Chè hơi ngọt quá, không ngon lắm nên mình thấy hơi đắt, không xứng với số tiền mình bỏ ra.</t>
  </si>
  <si>
    <t>chê kfc làm dở thì vô đây còn dở hơn = =</t>
  </si>
  <si>
    <t>chè không ngon mà giá chát ! không xứng đáng đồng tiền bát gạo</t>
  </si>
  <si>
    <t>Chè Thái ở đây cũng được chứ không hẵn là ngon.</t>
  </si>
  <si>
    <t>Chè thì ngọt quá mức luôn, không ngon.</t>
  </si>
  <si>
    <t>Chè thì ôi thôi toàn nước với nước, nhạt nhẽo.</t>
  </si>
  <si>
    <t>chỉ có điều không thích là nhân viên phục vụ ở đây</t>
  </si>
  <si>
    <t>chỉ có kim chi là dở tệ</t>
  </si>
  <si>
    <t>Chỉ có món cút chiên, quán phục vụ chậm và thấy hơi bị dơ</t>
  </si>
  <si>
    <t>chỉ được mỗi phô mai phủ trên, tuy nhìn không đẹp lắm.</t>
  </si>
  <si>
    <t>Chị nhân viên chưa nhiệt tình lắm.</t>
  </si>
  <si>
    <t>chị nhân viên lúc nãy mình hỏi wifi thì có thái độ không thể chấp nhận được</t>
  </si>
  <si>
    <t>Chiên càng tởm và lừa đảo khi hình ảnh quá mang tính minh hoạ.</t>
  </si>
  <si>
    <t>Chiều nay đi ăn lại thật sự không hài lòng phục vụ.</t>
  </si>
  <si>
    <t>Chính xác là lúc tối mình đi ăn lẩu ngay chỗ này, phục vụ chậm chạp còn lơ là khách nữa!!!</t>
  </si>
  <si>
    <t>Chờ dài cổ mới được ăn, trong khi những người khác vào sau thì được ăn trước.</t>
  </si>
  <si>
    <t>Chờ đồ ăn khá lâu, không muốn đến lần sau nữa luôn</t>
  </si>
  <si>
    <t>Chờ đợi mòn mỏi, thức ăn đem ra không như mong đợi, tệ ơi là tệ</t>
  </si>
  <si>
    <t>Cho dù giá có rẻ hơn so với các nhà hàng Nhật khác thì mình cũng chả bao giờ quay lại lần thứ 2 với thái độ phục vụ quá tồi tệ như vậy</t>
  </si>
  <si>
    <t>Chỗ giữ xe nhỏ, thái độ của bảo về không thể nào chấp nhận được</t>
  </si>
  <si>
    <t>Chờ lên món ăn quá quá lâu.</t>
  </si>
  <si>
    <t>Chờ lên món ăn quá quá lâu. không biết phục vụ oder kiểu gì.</t>
  </si>
  <si>
    <t>Chờ món hơi lâu mà đem ra không như mong đợi</t>
  </si>
  <si>
    <t>Chỗ này ăn dở quá, mình thích ăn bên parkson hùng vương hơn.</t>
  </si>
  <si>
    <t>Chỗ này bán không ngon, giá lại mắc nữa.</t>
  </si>
  <si>
    <t>Chỗ này hôm qua mới ghé ăn thử, thấy không ngon lắm, tàu hủ pha bột nhiều quá mà lại bán mắc nữa.</t>
  </si>
  <si>
    <t xml:space="preserve">Chỗ này nằm ngay sát quầy hàng hóa của siêu thị nên có thể nói hơi đông người mua sắm qua lại, không thoải mái lắm . </t>
  </si>
  <si>
    <t>chỗ ngồi chật chội bé xíu. chờ đồ lâu.</t>
  </si>
  <si>
    <t>Chỗ ngồi chật, bẩn, Món ăn dở tệ hơn tất cả các quán khác, Món ra chậm.</t>
  </si>
  <si>
    <t>Chỗ ngồi cũng không thoải mái lắm.</t>
  </si>
  <si>
    <t>Chỗ ngồi hơi chật chội</t>
  </si>
  <si>
    <t>Chỗ ngồi hơi đông và hơi bị ám khói</t>
  </si>
  <si>
    <t>Chỗ ngồi hôi tanh mùi cá, vô cùng mất vệ sinh</t>
  </si>
  <si>
    <t>Chỗ ngồi ít, không gian bày trí không hợp lý khiến cho quán hơi ngột ngạt</t>
  </si>
  <si>
    <t>Chỗ ngồi khá là bất tiện</t>
  </si>
  <si>
    <t>Chỗ ngồi không gian, máy lạnh thì chuẩn chứ chất lượng là không có rồi, một ly trà sữa cỡ lớn khoảng 50 nghìn mà uống chừng năm phút là hết toàn đá</t>
  </si>
  <si>
    <t>Chỗ ngồi không thích lắm, trông hơi bị bẩn và nóng</t>
  </si>
  <si>
    <t>Chỗ ngồi không thoải mái.</t>
  </si>
  <si>
    <t>Chỗ ngồi nóng, tối, giá khá mắc so với quán vỉa hè.</t>
  </si>
  <si>
    <t>Chỗ ngồi nóng.</t>
  </si>
  <si>
    <t>Chỗ ngồi ở đây hơi chật, lại còn tham nên ngồi sát nhau khó chịu.</t>
  </si>
  <si>
    <t xml:space="preserve">Chờ quá lâu. Một phần vì quán đông, mắc khác khách tới sau được phục vụ trước. Quá tệ </t>
  </si>
  <si>
    <t xml:space="preserve">Chỗ thay đồ chật, không sạch sẽ, bẩn = " = </t>
  </si>
  <si>
    <t xml:space="preserve">Chờ thêm 30 phút được thêm 2 đĩa bò cuộn nấmbò thì sống, thịt thì mặn chát . </t>
  </si>
  <si>
    <t>Chờ vừa lâu mà đồ ăn vừa dở, chẳng có gì gọi là đặc sắc !</t>
  </si>
  <si>
    <t xml:space="preserve">Chocolate : vị hơi đắng, ăn bình thường, không có vị ngon ngọt " quyến rũ " như các loại kem chocolate mình từng ăn . </t>
  </si>
  <si>
    <t>Chocolate bánh thì ngon, nhân ăn ngon nhưng kem đặc làm khát nước muốn chết mà không có nước để uống.</t>
  </si>
  <si>
    <t>Chọn xong rồi nhưng phục vụ lâu quá thể.</t>
  </si>
  <si>
    <t>Chốt lại, vì lí do giá mắc so với chất lượng kem nên mình đã ngưng ăn kem ở đây</t>
  </si>
  <si>
    <t>Chú bán thì nhiệt tình Nhưng theo mình thì phá lấu không ngon.</t>
  </si>
  <si>
    <t>Chủ quán Thái độ thì vô cùng bất lịch sự.</t>
  </si>
  <si>
    <t>Chủ quán thì cũng không mấy thân thiện.</t>
  </si>
  <si>
    <t>Chủ yếu toàn món dễ ăn dễ làm nên cũng nhiều người ăn nhưng Giá hình như hơi đắt.</t>
  </si>
  <si>
    <t>Chưa ăn bánh đa trộn ở đâu tệ như ở đây.</t>
  </si>
  <si>
    <t>Chưa ăn mà thấy nhân viên tệ như vậy là hết muốn quay lại dù có ngon cỡ nào.</t>
  </si>
  <si>
    <t>Chưa ăn món mặn ở đây bao giờ, mới thử các món khai vị thì thấy cũng được thôi chứ không ngon.</t>
  </si>
  <si>
    <t>Chưa ăn nhưng phục vụ như thế này có ăn cũng mất ngon</t>
  </si>
  <si>
    <t>Chưa ăn ở quán nào mà tệ như vậy</t>
  </si>
  <si>
    <t>Chưa bao giờ ăn loại kem tệ đến như vậy phải nói là dở hơn cả kem ký nữa</t>
  </si>
  <si>
    <t>Chưa bao giờ ăn ở chỗ nào mà vừa ăn vừa bực bội như chỗ này.</t>
  </si>
  <si>
    <t>Chưa bao giờ ăn quán dở thế này và Thái độ nhân viên lẫn quản lý quá tệ !</t>
  </si>
  <si>
    <t>Chưa bao giờ ăn quán phục vụ tệ thế này nên Sẽ không bao giờ quay lại nữa</t>
  </si>
  <si>
    <t>Chưa bao giờ ăn tô bún bò nào dở như vậy.</t>
  </si>
  <si>
    <t>Chưa bao giờ ăn tô canh bún nào mà dở kinh khủng như ở đây.</t>
  </si>
  <si>
    <t>Chưa bao giờ đi ăn 1 quán ăn nào mà phong cách phục vụ cái kiểu khinh khách hàng kiểu này.</t>
  </si>
  <si>
    <t>Chưa bao giờ đi ăn mà mình có cảm giác bực bội như khi đến đây</t>
  </si>
  <si>
    <t>Chưa bao giờ đi ăn mà thấy bực mình như vậy dù mình khá dễ tính</t>
  </si>
  <si>
    <t>Chưa bao giờ mình ăn chân gà dở như vậy.</t>
  </si>
  <si>
    <t>Chưa bao giờ tôi đi ăn bún bò mà cảm thấy tệ như ở đây.</t>
  </si>
  <si>
    <t>Chưa cần biết ngon hay dở nhưng thái độ phục vụ của nhân viên quán làm mình hết sức thất vọng.</t>
  </si>
  <si>
    <t>Chưa đến nhưng mình thấy quán nhỏ, giá khá mắc.</t>
  </si>
  <si>
    <t>Chưa đến quán bao giờ, mới một lần gọi mang về nhà nhưng lại hoàn toàn thất vọng.</t>
  </si>
  <si>
    <t>Chưa được ăn nguyên bản nên mình không so sánh, Tuy nhiên nếu với thức ăn như thế là chưa ngon, đắt.</t>
  </si>
  <si>
    <t>Chưa kể món này mang ra lõng bõng nước trên chảo, mình đoán là cà chua chưng cho vào tạo màu, thay cho ớt hàn quốc đắt, món ăn càng nhạt nhẽo</t>
  </si>
  <si>
    <t>Chưa nói đến đồ ăn, chất lượng dịch vụ làm mình không hài lòng.</t>
  </si>
  <si>
    <t>Chưa nói đến thực đơn nghèo nàn, không đặc sắc cả về giá cả lẫn chất lượng.</t>
  </si>
  <si>
    <t>Chưa thấy ở đâu nước uống chán và thiếu sự đa dạng mà còn đắt nữa.</t>
  </si>
  <si>
    <t>Chưa thấy qua quán nào mà nhân viên phục vụ hách dịch như vậy</t>
  </si>
  <si>
    <t>Chưa thấy quán nào tệ như vậy, Giá thì mắc chẳng có gì ngon, phục vụ thì tệ.</t>
  </si>
  <si>
    <t>Chưa từng ăn ở nhà hàng nào mà kinh khủng như ở đây, Mặn quá đến mức không ăn nổi.</t>
  </si>
  <si>
    <t>chuẩn bị món ăn quá lâu, không đúng với thực đơn</t>
  </si>
  <si>
    <t>Chung lại là sẽ không tiếp tục ủng hộ quán nữa.</t>
  </si>
  <si>
    <t>Chúng tôi chắc chắn là không bao giờ tới đây nữa.</t>
  </si>
  <si>
    <t>Chuỗi cửa hàng này ngày càng tệ hại, chỉ làm ngon lúc đầu để câu khách, càng về sau càng làm điêu, kém chất lượng</t>
  </si>
  <si>
    <t>có 1 chị nhân viên đứng ngoài quầy tính tiền hôm nay nói chuyện cục mịch, không thân thiện.</t>
  </si>
  <si>
    <t>có bạn nhân viên rất kì cục Rất ghét kiểu phục vụ như vậy.</t>
  </si>
  <si>
    <t>Có cảm giác ở đây nhân viên không còn nhiệt tình như những ngày đầu.</t>
  </si>
  <si>
    <t>Cô chủ quán cực kỳ khó chịu, giống như mình đi xin vậy á.</t>
  </si>
  <si>
    <t>có giảm giá nên bay qua cơ mà thực ra cũng chả ngon lắm lại dính vụ giảm giá kì cục kia nên không cảm tình</t>
  </si>
  <si>
    <t xml:space="preserve">Có khá nhiều loại bánh và mùi thơm ngào ngạt luôn. </t>
  </si>
  <si>
    <t>có lẽ sẽ không quay lại quán.</t>
  </si>
  <si>
    <t>Có mấy cục trái cây thôi 25 nghìn hơi mắc.</t>
  </si>
  <si>
    <t xml:space="preserve">Có mỗi điều làm mình hơi hụt hẫng là phần kem bé quá, Nhìn trong hình thấy to lắm lúc mang ra có tí xíu. </t>
  </si>
  <si>
    <t>Có muốn cá bò da nướng khá ổn nhưng hơi mắc.</t>
  </si>
  <si>
    <t>Có thái độ không tốt Mình đi quán này rất nhiều, Chưa ai như cô này.</t>
  </si>
  <si>
    <t>có thêm mấy hạt bột lọc cho no thôi chứ tổng quát thì không ngon, giá lại cao hơn</t>
  </si>
  <si>
    <t>Có vị đắng của cà phê, nhưng không thơm mùi cà phê.</t>
  </si>
  <si>
    <t>Cốc cỡ S siêu bé mà giá siêu đắt, không đáng với 1 cốc như vậy.</t>
  </si>
  <si>
    <t>coi lại cách đào tạo nhân viên một chút vì nếu làm dịch vụ mà các bạn tệ như vậy thì dần dần bên tiệm cũng sẽ mất khách luôn thôi !</t>
  </si>
  <si>
    <t xml:space="preserve">Cơm : bạn mình nói chưa từng ăn gà rô ti nào mà dở như chỗ này, gà gì ấy, mùi vị chẳng đâu vào đâu . </t>
  </si>
  <si>
    <t xml:space="preserve">cơm bắp Mễ : ngon và lạ, béo vị sữa </t>
  </si>
  <si>
    <t>Cơm chiên bị khô, nêm nếm quá nhạt.</t>
  </si>
  <si>
    <t xml:space="preserve">cơm chiên hải sản ; như cơm đông lạnh và rất dở luôn </t>
  </si>
  <si>
    <t>Cơm chiên: nhìn hình rất hấp dẫn nhưng ăn vào thì lạt lẽo chả có gì đặc sắc, tệ.</t>
  </si>
  <si>
    <t>cơm còn nguyên hột nhưng không ráo nước nên ăn cảm giác ghê ghê.</t>
  </si>
  <si>
    <t xml:space="preserve">Cơm được đựng trong tô, khi mang ra thì hơi nguội nên trộn lên nhìn cứ " trơ trơ ", không ngon . </t>
  </si>
  <si>
    <t>cơm gà ăn gà mền nhưng nước chấm đỏ đỏ chả ra gì, gà hơi nhạt.</t>
  </si>
  <si>
    <t xml:space="preserve">cơm gà sốt đậu thì ít sốt đậu quá, mình thích ăn nhiều sốt, miếng gà khô và cơm cũng khô nốt. </t>
  </si>
  <si>
    <t xml:space="preserve">Cơm gà sốt hàn quốc: thất vọng lần 2, sốt không giống mọi lần, gà với bột không dính nhau, bột dai nhách. </t>
  </si>
  <si>
    <t>Cơm giòn dính trên chảo khó lấy ra và ăn không ngon .</t>
  </si>
  <si>
    <t xml:space="preserve">Cơm lam lúc minh ăn thì nát, canh cá hồi cũng không có ngon chút nào cả, phục vụ thì chậm </t>
  </si>
  <si>
    <t xml:space="preserve">Cơm nắm ăn hơi ngán, mình ăn được 1/3 thôi là bỏ ngang rồi </t>
  </si>
  <si>
    <t>Cơm sườn nhìn khá bắt mắt, sườn ướp không ngon, cơm gạo cũng không dẻo</t>
  </si>
  <si>
    <t>Cơm trộn : Mình nói thật là dở</t>
  </si>
  <si>
    <t>Cơm trộn thì khá ít so với giá</t>
  </si>
  <si>
    <t xml:space="preserve">Cơm trộn: Mình nói thật là dở... Mình ăn được 3 muỗng </t>
  </si>
  <si>
    <t>Cơm vị bò ăn tạm được, lúc đầu ăn sẽ có cảm giác ngon miệng nhưng ăn 1 lúc sẽ thấy sốt bị quá ngọt, thành ra phải mất tiền gọi thêm kim chi, kim chi đi kèm quá ít.</t>
  </si>
  <si>
    <t>còn bánh flan, phải nói thiệt là dở tệ luôn á ! :(</t>
  </si>
  <si>
    <t>Còn chất lượng trà sữa thì tệ như nhau.</t>
  </si>
  <si>
    <t>Còn ly kem thì phải nói má ơi ăn ngán cực</t>
  </si>
  <si>
    <t>còn mình chỉ đi ăn 1 lần cho biết vậy thôi chứ không có ý định quay trở lại quán này.</t>
  </si>
  <si>
    <t>Còn pizza thì không còn từ gì để nói Chán : (  Và không có lần sau ăn pizza ở đay . Bánh thì nguội phô mai thì không ngon đấy là ý kiến của mình.</t>
  </si>
  <si>
    <t>còn thua cả siro đá bào.</t>
  </si>
  <si>
    <t xml:space="preserve">Còn về đồ ăn. Mọi thứ đều nhạt nhẽo. Không có gì đặc sắc. Lại còn được ít nữa chứ. Mà giá thì khá cao. Nói chung khá thất vọng về quán. </t>
  </si>
  <si>
    <t>Còn về phục vụ thì rất chậm còn thua cả mấy quán hủ tíu bình thường.</t>
  </si>
  <si>
    <t>công bằng mà nói thì đồ ăn chất lượng không cao như các quán Hàn Quốc khác.</t>
  </si>
  <si>
    <t>Công nhận là rẻ, nhưng tiền nào của nấy, cháo hơi nhạt, ít thịt.</t>
  </si>
  <si>
    <t>Cứ như ăn bột chấm tương ớt mình cực hối hận khi ăn món này.</t>
  </si>
  <si>
    <t>cực ghét chỗ quán ăn mà thu tiền giữ xe tận thu từng cắc lẻ, không xứng đáng.</t>
  </si>
  <si>
    <t>Cục kem chính giữa rất ít luôn.</t>
  </si>
  <si>
    <t>Cung cách phục vụ kiểu chợ búa, nói năng bất lịch sự của 2 cô nhân viên đứng quầy</t>
  </si>
  <si>
    <t>Cũng có thơm mùi ruốc nhưng nước lèo không được ngọt</t>
  </si>
  <si>
    <t>cũng gần nhà nên ra ủng hộ vậy mà thất vọng tràng trề</t>
  </si>
  <si>
    <t xml:space="preserve">Cũng không đáng là bao nhưng thái độ đó tôi không thấy thoải mái, hơn nữa ở đoạn đường đó mà đậu xe 30 nghìn là quá mắc. </t>
  </si>
  <si>
    <t xml:space="preserve">Cuối cùng là mình không thích phong cách phục vụ của các bạn. </t>
  </si>
  <si>
    <t>đã ăn bên Âu cơ nên nghe khai trương chi nhanh moi thì mò qua ăn thử, không biết lý do gì nhưng khi ăn bên này thì thật sự thấy thất vọng</t>
  </si>
  <si>
    <t>Đã ăn không ngon còn bị tính thêm tiền gửi xe.</t>
  </si>
  <si>
    <t>đá bào có lẽ do ăn không trúng mùa trái cây nên hình như ăn không được ngon cho lắm !</t>
  </si>
  <si>
    <t xml:space="preserve">Đá bào nhạt, và hạt thì là loại có thể thấy ở các quán trà sữa mình không bao giờ uống, 20 nghìn / cốc thì thật không rẻ chút nào . </t>
  </si>
  <si>
    <t xml:space="preserve">Đã dặn không xịt tiêu vì có bé nhỏ ăn chung, thế mà món nào cũng xịt tiêu mới chán ! </t>
  </si>
  <si>
    <t>đâu phải lỗi khách hàng mà bên bạn ý vẫn tính tiền món đó ? Quá thất vọng sau lần này nên mình và gia đình sẽ không bao giờ quay lại nữa.</t>
  </si>
  <si>
    <t xml:space="preserve">Đậu quá dở, không bùi, không béo, không giòn, còn dở hơn đậu hũ ngoài chợ = ) ) </t>
  </si>
  <si>
    <t>đây là cái bánh dở ớn lạnh nhất mình từng ăn.</t>
  </si>
  <si>
    <t>Đây là quán phục vụ lâu nhất mình từng ăn ( và mình đã từng ăn rất nhiều quán ), Chắc chắn không có lần sau</t>
  </si>
  <si>
    <t>Đây sẽ là lần cuối cùng mình ăn ở đây. Phục vụ phải nói là rất kém, nhân viên cứ như bị mất sổ gạo.</t>
  </si>
  <si>
    <t xml:space="preserve">để 1 lúc thì cơm bị khô lại hết ngon </t>
  </si>
  <si>
    <t>đệm ghế ngồi không được sạch lắm :(</t>
  </si>
  <si>
    <t>đến thấy đóng cửa mất tiêu, sập xệ, bảng hiệu còn rách</t>
  </si>
  <si>
    <t>Đi một lần là tởn tới già</t>
  </si>
  <si>
    <t>Đi uống phải tự phục vụ, bưng bê luôn :( xếp hàng rồng rắn nên có phần không thích.</t>
  </si>
  <si>
    <t>đi vào cuối tuần nên lên món hơi lâu</t>
  </si>
  <si>
    <t>dĩa cơm vậy là quá ít so với giá</t>
  </si>
  <si>
    <t>dĩa cơm vậy là quá ít so với giá và không gian mặc dù tôi ăn cũng chỉ 1 chén 1 cử nhưng vậy là không chấp nhận được</t>
  </si>
  <si>
    <t>dịch vụ quá tệ.</t>
  </si>
  <si>
    <t>Điểm chê là rau kèm lẩu ít hơn hẳn so với chỗ khác.</t>
  </si>
  <si>
    <t>Điểm trừ duy nhất là quán hơi đông, phục vụ không nhiệt tình</t>
  </si>
  <si>
    <t>Điểm trừ là bên này gà chán hơn bên papa. Gà không được ngon</t>
  </si>
  <si>
    <t>Điểm trừ là đồ uống dở mà giá cả mắc quá.</t>
  </si>
  <si>
    <t>Điều ghét nhất: có cả núi khăn giấy, nhân viên phục vụ vừa xài vừa bỏ trước mặt khách, nhưng lại ép khách phải xài khăn lạnh ùi tính tiền 2 nghìn/cái thôi, nhưng làm mình bực mình</t>
  </si>
  <si>
    <t xml:space="preserve">điều khó chịu duy nhất chính là việc cho khách hút thuốc trong phòng lạnh, không riêng mình mà những người không hút được thuốc sợ nhất mùi đó nên mong là quán sẽ có quy định không hút thuốc trong phòng lanh. </t>
  </si>
  <si>
    <t>điều mình không thích ở đây chính là 10 phần trăm VAT</t>
  </si>
  <si>
    <t>Dở 1 cách tệ hại, không bao giờ quay lại nếu mình phải bõ tiền</t>
  </si>
  <si>
    <t>Đồ ăn : không có gì đặc sắc, nhiều món thân chí không ngon lắm</t>
  </si>
  <si>
    <t>Đồ ăn bay mùi gián, thịt không tươi.</t>
  </si>
  <si>
    <t>Đồ ăn chán, ngán.</t>
  </si>
  <si>
    <t>Đồ ăn có thể nói là quá dở nếu so với lần mình ăn ở Hà Nội, tụi mình đã thống nhất sẽ không bao giờ quay lại quán này nữa</t>
  </si>
  <si>
    <t>Đồ ăn đắt.</t>
  </si>
  <si>
    <t>đồ ăn đem lên hơi lâu và khi ăn thì không ngon lắm.</t>
  </si>
  <si>
    <t>Đồ ăn đồ uống cũng không ngon lắm</t>
  </si>
  <si>
    <t>đồ ăn giá khá cao và thái độ nhân viên không thân thiện lắm.</t>
  </si>
  <si>
    <t>Đồ ăn hình như cho dầu mỡ hơi quá tay, ăn dĩa phở xào mà ngán ăn không nổi.</t>
  </si>
  <si>
    <t xml:space="preserve">Đồ ăn hình như cho dầu mỡ hơi quá tay, ăn dĩa phở xào mà ngán ăn không nổi. </t>
  </si>
  <si>
    <t>Đồ ăn hơi ít, giá thì cao.</t>
  </si>
  <si>
    <t>Đồ ăn ít, cũng không đặc biệt ngon, chỉ gọi là ăn được, thậm chí có món còn chán luôn.</t>
  </si>
  <si>
    <t>Đồ ăn không hợp khẩu vị và đắt hơn những chỗ khác.</t>
  </si>
  <si>
    <t>Đồ ăn không hợp khẩu vị và giá thì đắt quá.</t>
  </si>
  <si>
    <t>Đồ ăn không hợp khẩu vị và phục vụ không nhiệt tình cho lắm.</t>
  </si>
  <si>
    <t>đồ ăn mắc mà dở, phục vụ không tốt, Sẽ không trở lại</t>
  </si>
  <si>
    <t>Đồ ăn mang lên cũng nhanh nhưng vị không ngon, đồ nướng mà nguội nngán.</t>
  </si>
  <si>
    <t>Đồ ăn ngoài kệ thì nhiều nhưng mà đồ gì đâu không ngon.</t>
  </si>
  <si>
    <t xml:space="preserve">Đồ ăn nhiều dầu mỡ và nguội dẫn đến mau ngán và mau no. </t>
  </si>
  <si>
    <t>đồ ăn nhìn không hấp dẫn như trên thực đơn và trên trang đánh giá, khá là thất vọng</t>
  </si>
  <si>
    <t>Đồ ăn ổn nhưng quá mắc so với mặt bằng chung.</t>
  </si>
  <si>
    <t>Đồ ăn quá ít so với giá</t>
  </si>
  <si>
    <t>Đồ ăn quá tệ : nguội nngán, có cả kiến chạy luông tung. Đồ chiên cứng nhiều dầu. Gỏi cuốn có vị chua của thức ăn để lâu ngày. Bún mắm tanh, mùi khó chịu.</t>
  </si>
  <si>
    <t>Đồ ăn ra nhanh nhưng giờ càng ngày càng chán.</t>
  </si>
  <si>
    <t>Đồ ăn rẻ nhưng không ngon nên từ bây giờ cạch chỗ đấy luôn !</t>
  </si>
  <si>
    <t>đồ ăn tầm thường nếu không muốn nói là dở.</t>
  </si>
  <si>
    <t>Đồ ăn tệ hết sức.</t>
  </si>
  <si>
    <t>Đồ ăn thì ăn cũng ổn nhưng cách phục vụ của nhân viên thì không ổn, Mình nghĩ sau lần này chắc có cho tiền cũng không vào lần nữa :(</t>
  </si>
  <si>
    <t>Đồ ăn thì chán và ít</t>
  </si>
  <si>
    <t>Đồ ăn thì dở nhưng mắc gấp đôi mấy quán cà phê xung quanh</t>
  </si>
  <si>
    <t>đồ ăn thì duy nhất 1 chữ " Tệ " cho nên chết cũng không vô quán này lần nữa.</t>
  </si>
  <si>
    <t>Đồ ăn thì giờ dở quá, giá thì lại mắc, lâu lâu đi ngang để nhớ lại hồi học sinh thôi chứ giờ không dám ăn.</t>
  </si>
  <si>
    <t xml:space="preserve">Đồ ăn thì giờ dở quá, giá thì lại mắc, lâu lâu đi ngang để nhớ lại hồi học sinh thôi chứ giờ không dám ăn. </t>
  </si>
  <si>
    <t xml:space="preserve">Đồ ăn trên line chỉ được món ốc. Còn dở. Cơm cuộn cũng kém hơn bên king bbq. Phục vụ chậm. không bao giờ quay lại. </t>
  </si>
  <si>
    <t>Đồ ăn trong lẩu thì khá ít.</t>
  </si>
  <si>
    <t>đồ ăn trung bình, nhưng nguội lạnh, đồ chiên rán xìu, không giòn</t>
  </si>
  <si>
    <t>Đồ ăn uống giá này không mắc nhưng nói thật là không ngon chút nào.</t>
  </si>
  <si>
    <t xml:space="preserve">Đồ chiên cứng nhiều dầu. Gỏi cuốn có vị chua của thức ăn để lâu ngày. Bún mắm tanh, mùi khó chịu. </t>
  </si>
  <si>
    <t>Dở ẹc đó là từ có thể phê bình về quán này, thề là không quay lại.</t>
  </si>
  <si>
    <t>Dở nhất trong những quán hàn quốc mình từng ăn luôn.</t>
  </si>
  <si>
    <t>dở ơi là dở, tệ ơi là tệ, không biết nói làm sao cho đỡ tội chứ dở nữa, Giá quá mắc.</t>
  </si>
  <si>
    <t>DỞ TỆ HẠI</t>
  </si>
  <si>
    <t>Đồ tráng miệng quá tệ.</t>
  </si>
  <si>
    <t>Đồ uống càng ngày càng kém hấp dẫn.</t>
  </si>
  <si>
    <t>đồ uống có chậm mà không ngon.</t>
  </si>
  <si>
    <t>Đồ uống Cực dở luôn.</t>
  </si>
  <si>
    <t>đồ uống đắt hơn những chỗ khác.</t>
  </si>
  <si>
    <t>Đồ uống không ngon, cacao hơi loãng dù mình đã bỏ đá ra ngay từ đầu, nước lọc kèm được 1 nửa cốc, cốc hơi bẩn</t>
  </si>
  <si>
    <t>đồ uống nào cũng quá ngọt và dở, giá cũng chẳng rẻ tí nào.</t>
  </si>
  <si>
    <t>Đồ uống ở đây dở kinh.</t>
  </si>
  <si>
    <t>Đồ uống quá mắc.</t>
  </si>
  <si>
    <t>Đồ uống rẻ nhưng trà sữa pha hơi chán.</t>
  </si>
  <si>
    <t>Đồ uống siêu chán, gọi ra thấy phí tiền.</t>
  </si>
  <si>
    <t xml:space="preserve">Đồ uống thì Saparo chả biết có phải không đựng trong cái ly thủy tinh to, mà uống hết gọi mãi mới có, còn nước thường thì lại bỏ cây sả vào, chả ra mùi vị gì. </t>
  </si>
  <si>
    <t xml:space="preserve">Đồ uống: giá bia ở quán khá rẻ 30 nghìn / bia Saporo ; nhưng trà Olong thì nhạt và không có mùi thơm của trà. </t>
  </si>
  <si>
    <t>đợi cả tiếng vẫn chưa được mang ra. Đói và thất vọng quá !</t>
  </si>
  <si>
    <t>đội ngũ phục vụ quá kém.</t>
  </si>
  <si>
    <t>Dù đã kêu nhân viên làm lại nhưng cũng không ngon gì hơn.</t>
  </si>
  <si>
    <t>dù họ tính khách quan hay cố tình tính sai, thì giá cả và thái độ cũng không chấp nhận được.</t>
  </si>
  <si>
    <t>đứa nào để giá láo vậy, quá mắc, cháo trắng không thôi mà bán mắc hơn cả phở.</t>
  </si>
  <si>
    <t>được cái ốc nhiều chứ ướp không có ngon</t>
  </si>
  <si>
    <t>Ếch không thấm gia vị, thịt bỡ mà không ngon gì hết, sốt mặn lại không đậm đà.</t>
  </si>
  <si>
    <t xml:space="preserve">Flan các loại: mình chọn flan trứng, sô-cô-la với tlan màu tím chắc là khoai môn, flan trứng nhạt, ăn vô nghe lãng nhách, flan socola thì đắng, flan tím chua </t>
  </si>
  <si>
    <t>flan trứng nhạt, ăn vô nghe lãng nhách, flan socolate thì đắng, flan tím chua</t>
  </si>
  <si>
    <t>Gà cay phô mai. không ngon lắm.</t>
  </si>
  <si>
    <t>Gà nấu nguyên con nên phía ngoài thì có gia vị, thịt bên trong thì lạt nhách .</t>
  </si>
  <si>
    <t>Gà này nghe mùi như gà công nghiệp á, quá tệ.</t>
  </si>
  <si>
    <t xml:space="preserve">Gà ở đây luộc rồi mới cho vào rán 1 xíu . Giá cả mắc . Chất lượng kém . </t>
  </si>
  <si>
    <t>Gà tổk thì tệ hết sức. Ăn ngọt như chè. Không biết lúc nấu có nêm nếm không nữa.</t>
  </si>
  <si>
    <t>Gà trất tốt thì tệ hết sức.</t>
  </si>
  <si>
    <t>Gần 30 phút mà phục vụ chả ra gì, để khách ngồi đợi dài cổ</t>
  </si>
  <si>
    <t>Ghét cái kiểu phục vụ coi thường khách.</t>
  </si>
  <si>
    <t>Ghét cái thái độ ng phục vụ mới, tệ dưới mọi hình thức, pha chế lộn cho khách hàng mà cười hối lỗi không ưng ý chút nào.</t>
  </si>
  <si>
    <t>Giá bánh tráng mắc hơn so với những quán khác.</t>
  </si>
  <si>
    <t>Giá cả : Cốc mình uống là 35 nghìn, Có vẻ là hơi đắt</t>
  </si>
  <si>
    <t>Giá cả có phần chát, nhất là khi gọi thêm nước.</t>
  </si>
  <si>
    <t>Giá cả cũng khá cao.</t>
  </si>
  <si>
    <t xml:space="preserve">Giá cả cũng khá cao. </t>
  </si>
  <si>
    <t>Giá cả đắt so với số lượng và chất lượng.</t>
  </si>
  <si>
    <t>Giá cả Hoàn toàn không hợp lý với chất lượng như vậy.</t>
  </si>
  <si>
    <t>Giá cả hơi mắc</t>
  </si>
  <si>
    <t>Giá cả khá mắc.</t>
  </si>
  <si>
    <t>Giá cả không hề rẻ.</t>
  </si>
  <si>
    <t>Giá cả không rẻ</t>
  </si>
  <si>
    <t>Giá cả không thể chấp nhận được.</t>
  </si>
  <si>
    <t>Giá cả không tương xứng chất lượng.</t>
  </si>
  <si>
    <t>giá cả mắc, Chất lượng kém.</t>
  </si>
  <si>
    <t>Giá cả nước quá cao so với chất lượng.</t>
  </si>
  <si>
    <t xml:space="preserve">Giá cả nước quá cao so với chất lượng. </t>
  </si>
  <si>
    <t>Giá cả quá mắc so với chất lượng nhận được.</t>
  </si>
  <si>
    <t>Giá cả so sánh cùng chất lượng không được phù hợp cho lắm.</t>
  </si>
  <si>
    <t>Giá cả tầm 6 đến 8 nghìn nhưng chất lượng tầm thường.</t>
  </si>
  <si>
    <t>Giá cả theo mình thì chưa ổn ! Khá cao so với chất lượng !</t>
  </si>
  <si>
    <t>Giá cả thì khá mắc mà chất lượng thì không tương xứng, không muốn quay lại đây, không gian cũng không có gì đẹp.</t>
  </si>
  <si>
    <t>giá cả thì mắc quá đáng.</t>
  </si>
  <si>
    <t>Giá cả thì so với mặt bằng các cửa hàng chung thì là đắt.</t>
  </si>
  <si>
    <t xml:space="preserve">GIÁ CẢ: dao động từ 59 nghìn &gt; 99 nghìn một mức giá khá cao, nếu không có voucher chắc mình kham hổn nổi </t>
  </si>
  <si>
    <t>Giá cả: giá bánh xèo bò khác bánh xèo tôm, cũng hơn mắc</t>
  </si>
  <si>
    <t xml:space="preserve">Giá cả: Mắc so với chất lượng và khẩu phần. </t>
  </si>
  <si>
    <t>Giá cao.</t>
  </si>
  <si>
    <t>giá chẳng bình dân tẹo nào, giá cao hơn, không máy lạnh nữa chứ.</t>
  </si>
  <si>
    <t>Giá chát hơn rất nhiều hàng trà sữa :(</t>
  </si>
  <si>
    <t xml:space="preserve">Giá cũng không rẻ 40 nghìn /ly thì có cần lừa gạt khách hàng vậy không ? </t>
  </si>
  <si>
    <t>giá đắt so với các quán ốc mình từng ăn, chỗ lại bẩn, ốc móng tay có mùi tanh kinh khủng như để lâu ngày.</t>
  </si>
  <si>
    <t xml:space="preserve">Giá đồ uống mắc, rẻ nhất cũng 40 nghìn cà phê đen </t>
  </si>
  <si>
    <t xml:space="preserve">Giá đồ uống ở đây khá đắt. Blueberry với Muse house có giá 69 nghìn còn trà đào thì 65 nghìn. </t>
  </si>
  <si>
    <t>Giá đồ uống ở đây rất đắt.</t>
  </si>
  <si>
    <t>giá đồ uống thì bình thường, bánh thì đắt hơn mà còn không nóng giòn nữa.</t>
  </si>
  <si>
    <t>giá đúng trên trời luôn.</t>
  </si>
  <si>
    <t>Giá được nhưng vệ sinh kém quá.</t>
  </si>
  <si>
    <t>Giá được quảng cáo trong chương trình khuyến mãi đặc biệt nhưng vẫn rất cao.</t>
  </si>
  <si>
    <t xml:space="preserve">giá hơi cao </t>
  </si>
  <si>
    <t>Giá hơi cao so với chất lượng</t>
  </si>
  <si>
    <t>Giá hơi cao so với chất lượng.</t>
  </si>
  <si>
    <t>Giá hơi cao, đông khách nên khó tìm chỗ ngồi</t>
  </si>
  <si>
    <t>Giá hơi cao, đông khách nên khó tìm chỗ ngồi, không gian tạo cảm giác tối và gò bó.</t>
  </si>
  <si>
    <t>giá hơi đắt mà sữa chua lại ít.</t>
  </si>
  <si>
    <t>Giá khá cao so với chất lượng món ăn</t>
  </si>
  <si>
    <t xml:space="preserve">Giá khá cao so với chất lượng món ăn </t>
  </si>
  <si>
    <t>Giá khá cao so với những thương hiệu khác.</t>
  </si>
  <si>
    <t xml:space="preserve">Giá không được xem là rẻ. Vì đồ ăn không xứng với giá tiền ! ! ! ! </t>
  </si>
  <si>
    <t xml:space="preserve">Giá không rẻ 2 món ~ 200 nghìn mà chất lượng thế này thì eo ôi. </t>
  </si>
  <si>
    <t>Giá không rẻ mà chất lượng thế này thì eo ôi.</t>
  </si>
  <si>
    <t>Giá không rẻ nhưng mà không ngon nên thấy vầy là đắt</t>
  </si>
  <si>
    <t>giá mắc cực kì, không quay lại nữa.</t>
  </si>
  <si>
    <t>giá mắc quá, vô cùng thất vọng.</t>
  </si>
  <si>
    <t>Giá mắc, không đáng tiền.</t>
  </si>
  <si>
    <t>Giá mắc.</t>
  </si>
  <si>
    <t>Giá mắc... so với những gì bạn được ăn.</t>
  </si>
  <si>
    <t xml:space="preserve">Giá mắc... so với những gì bạn được ăn. </t>
  </si>
  <si>
    <t>Giá mềm, bò ngon, nhưng chảo không được nóng, quán hơi nhỏ.</t>
  </si>
  <si>
    <t>Giá mỗi loại thức uống mắc hơn so với bình thường.</t>
  </si>
  <si>
    <t>giá nước đối với mình là quá mắc 50 nghìn một ly.</t>
  </si>
  <si>
    <t>Giá ở đây cũng khá cao so với các chỗ khác.</t>
  </si>
  <si>
    <t>Giá ở thực đơn và giá khi tính tiền hoàn toàn khác nhau, lừa đảo</t>
  </si>
  <si>
    <t xml:space="preserve">Giá quá cao so với chất lượng. </t>
  </si>
  <si>
    <t>Giá quá cao.</t>
  </si>
  <si>
    <t>Giá quá chát so với một quán bình dân.</t>
  </si>
  <si>
    <t>Giá quá mắc so với chất lượng.</t>
  </si>
  <si>
    <t>Giá rẻ nhưng ăn không ngon đâu.</t>
  </si>
  <si>
    <t>Giá thì đắt mà đồ ăn thì ít, chất lượng phục vụ quá tệ chẳng xứng với giá tiền bỏ ra tý nào.</t>
  </si>
  <si>
    <t>giá thì giống như các quán đồ Hàn khác nhưng chất lượng lại không bằng.</t>
  </si>
  <si>
    <t>Giá thì hơi cao so với các quán khác.</t>
  </si>
  <si>
    <t>giá tiền quá mắc.</t>
  </si>
  <si>
    <t>Giá tô mì thập cam lên 2 nghìn 1 tô thành 34 nghìn tô nhưng ít thịt và tôm</t>
  </si>
  <si>
    <t xml:space="preserve">giá tương đối cao khoảng 200 nghìn 1 món </t>
  </si>
  <si>
    <t>Gia vị ướp rất nhạt, nhìn mấy cái đĩa thức ăn lèo tèo vài cái mà 3 đứa nhìn nhau chỉ biết cười.</t>
  </si>
  <si>
    <t>Giá với sinh viên thì hơi đắt.</t>
  </si>
  <si>
    <t xml:space="preserve">Giao tiếp với khách chưa được lịch sự lắm </t>
  </si>
  <si>
    <t>gimbab chiên thì cơm cứng quá, ăn chả có vị gì :( không thích lắm</t>
  </si>
  <si>
    <t xml:space="preserve">gimbab chiên thì cơm cứng quá, ăn chả có vị gì: cơ mà như kiểu quay lò vi sóng ấy: không thích lắm </t>
  </si>
  <si>
    <t>ginger quá tệ, rong nho không tươi</t>
  </si>
  <si>
    <t>giờ không biết chất lượng thế nào vì không dám quay lại</t>
  </si>
  <si>
    <t>Giờ nơi đây không còn ngon như trước nữa, siêu tệ, siêu dở.</t>
  </si>
  <si>
    <t>Giữ xe là kém nhất, ăn nói thiếu văn hoá.</t>
  </si>
  <si>
    <t>gỏi bưởi dở tệ cũng độn toàn hành và không hề giống thực đơn mà giống theo kiểu bếp hết đồ ăn có gì đem lên đó đại vậy.</t>
  </si>
  <si>
    <t>gọi mấy món ra món nào cũng thất vọng</t>
  </si>
  <si>
    <t>gọi món cũng không chuyên nghiệp.</t>
  </si>
  <si>
    <t>gọi món thì khá lâu mới có đồ ăn, nhân viên phục vụ thái độ không tận tình, chả dám đến lần hai.</t>
  </si>
  <si>
    <t>Gọi ra 2 món hết muốn ăn tiếp.</t>
  </si>
  <si>
    <t>Gỏi xoài ngon nhưng hơi mắc.</t>
  </si>
  <si>
    <t>Gửi xe tốn 5 nghìn mình ghét nhất đi ăn mà tốn tiền gửi xe &gt; " &lt;</t>
  </si>
  <si>
    <t>Habit đào tạo nhân viên không chuyên nghiệp</t>
  </si>
  <si>
    <t xml:space="preserve">Hai lần đến quán đều không có giấy lau : ( rất buồn nhé, lần sau đến nữa mà không có là mình không có ủng hộ nữa đâu </t>
  </si>
  <si>
    <t xml:space="preserve">Haizz mua xong mình không mún nói tới vì nghĩ trong bụng rằng sẽ không quay lại quầy cô đó nữa. </t>
  </si>
  <si>
    <t>hamburgers bé tí nhìn thì xinh nhưng ăn tạm được không ngon lắm</t>
  </si>
  <si>
    <t>Hạt cơm ăn không ra gì cả.</t>
  </si>
  <si>
    <t>Hết 33 nghìn, thật sự là mắc với mặt bằng cũng như chất lượng, Chắc sẽ không ăn ở đây nữa đâu.</t>
  </si>
  <si>
    <t>Hí hửng tới ăn rồi ôm một bụng thất vọng đi về</t>
  </si>
  <si>
    <t>Hình như cho đá nhiều nên nhạt nhách, Quá dở.</t>
  </si>
  <si>
    <t>hình thức tệ đến mức ăn vô thì chỉ có thể nói là tởm</t>
  </si>
  <si>
    <t xml:space="preserve">Hỏi gà đâu thì một lúc sau mới bảo hết rồi. Chán ! Cần cải tạo cách phục vụ của nhân viên cho tốt hơn. </t>
  </si>
  <si>
    <t>hơi ít và giá thành thì quá đắt so với những nhà hàng khác.</t>
  </si>
  <si>
    <t>hơi mắc.</t>
  </si>
  <si>
    <t>Hôm đó mình ăn patbingsu giảm còn 56 nghìn nhưng vẫn là quá đắt cho chất lượng dở tệ như thế</t>
  </si>
  <si>
    <t>hotdog không ngon lắm</t>
  </si>
  <si>
    <t>Kem đặc như hồ không gì ngon.</t>
  </si>
  <si>
    <t>Kem dừa ngon, nhưng ít wá, giá lại không rẻ tí nào !</t>
  </si>
  <si>
    <t xml:space="preserve">Kem dừa ngon, nhưng ít wá, giá lại không rẻ tí nào ! </t>
  </si>
  <si>
    <t xml:space="preserve">Kem không ngon lắm chắc là do làm quá nhiều thứ nên bị trộn lẫn mùi vị </t>
  </si>
  <si>
    <t>Kem thì thấy không có gì đặc biệt nhưng hơi bị mắc.</t>
  </si>
  <si>
    <t>Kem tuyết theo mình thì không ngon.</t>
  </si>
  <si>
    <t>khá đắt đỏ so với sinh viên</t>
  </si>
  <si>
    <t>Khá là thất vọng, không ngon, đắt so với giá tiền.</t>
  </si>
  <si>
    <t>Khá thất vọng, có thể vì không quen với kiểu chế biến mới của quán.</t>
  </si>
  <si>
    <t>khẩu vị thì thấy hơi nhạt.</t>
  </si>
  <si>
    <t>khi mình ăn thử miếng bò thì thấy là chỗ chín chỗ tái không đồng đều, Thất vọng lớn ở điểm này.</t>
  </si>
  <si>
    <t xml:space="preserve">Khi món ăn lên, trang trí món trông không hấp dẫn lắm, chỉ có vài miếng thịt nhỏ, còn lại toàn rau củ, hơi thất vọng, ăn thử thấy thất vọng toàn tập, vị kỳ kỳ. </t>
  </si>
  <si>
    <t>Khoai chiên chán chưa từng thấy.</t>
  </si>
  <si>
    <t>Khoai tây chiên : Khá thất vọng, có thể vì không quen với kiểu chế biến mới của quán.</t>
  </si>
  <si>
    <t>khoai tây nghiền và rau ăn kèm thì cũng rất tệ.</t>
  </si>
  <si>
    <t>khoai tây xào xong phủ đường lên đó dở tệ !</t>
  </si>
  <si>
    <t>không bao giờ có lần thứ 2 mình gọi món món này nhé, quá tệ,</t>
  </si>
  <si>
    <t>không bao giờ ghé quán này nữa :( bực mình.</t>
  </si>
  <si>
    <t>không BAO GIỜ QUAY LẠI ! đồ ăn không hề ngon, giá tiền cho bữa ăn đó không đáng</t>
  </si>
  <si>
    <t>không bao giờ quay lại quán này, ăn phí tiền</t>
  </si>
  <si>
    <t>không bao giờ quay lại Quán Xuân Vàng.</t>
  </si>
  <si>
    <t>không bao giờ trở lại</t>
  </si>
  <si>
    <t>Không bao giờ trở lại nữa</t>
  </si>
  <si>
    <t>không biết là có phải mình khó tính không nhưng mà mình thấy không có ngon gì hết</t>
  </si>
  <si>
    <t>không biết là do chỗ này tệ hay cả hệ thống như thế, Vì đây là lầm đầu mình thử loại này và Chắc chắn sẽ không bao giờ quay lại lần nữa !</t>
  </si>
  <si>
    <t>không bít bán ngon cỡ nào mà cách làm việc như vậy là rất thất vọng.</t>
  </si>
  <si>
    <t>không có mùi thơm của phở. tổng quát là dở.</t>
  </si>
  <si>
    <t>không đáng tiền.</t>
  </si>
  <si>
    <t>không đúng với quảng cáo.</t>
  </si>
  <si>
    <t>không được xem là rẻ Vì đồ ăn không xứng với giá tiền !</t>
  </si>
  <si>
    <t>không gian : hơi nhỏ, cảm giác chật chội, vệ sinh không được tốt.</t>
  </si>
  <si>
    <t>không gian bên đây nhỏ, ngồi hơi chán.</t>
  </si>
  <si>
    <t>không gian bên ngoài thì không nói nhưng vào trong nhà ngồi khá nóng và sau khi ăn xong cứ như uớp mùi gà chiên vậy.</t>
  </si>
  <si>
    <t>không gian chán, nhỏ nữa.</t>
  </si>
  <si>
    <t xml:space="preserve">không gian chật chội, mình ngồi còn không dám ngồi, phục vụ thì cứ hỏi như ép cung mình ăn thêm. quá tệ </t>
  </si>
  <si>
    <t>Không gian cực kì dơ, quán có máy lạnh và để cửa mở chho thoáng nhưng vẫn ám mùi kinh dị.</t>
  </si>
  <si>
    <t>không gian đẹp, ghế ngồi êm, nhạc hay Tuy nhiên đồ uống dở.</t>
  </si>
  <si>
    <t>không gian hết sức chật chội, không đủ chỗ cho khách ngồi.</t>
  </si>
  <si>
    <t>không gian hơi chật chội, ồn ào nếu vào giờ cao điểm.</t>
  </si>
  <si>
    <t>không gian khá thoáng nhưng món hơi ít. Thất vọng và sẽ không quay lại lần 2.</t>
  </si>
  <si>
    <t>không gian không đẹp như trong quảng cáo</t>
  </si>
  <si>
    <t>không gian không sang trọng, Mình nghĩ sẽ không đến đây nữa.</t>
  </si>
  <si>
    <t>không gian là thứ kinh hoàng nhất ở đây không biết ai nghĩ ra cái ý tưởng này nhưng thiệt là quá tệ.</t>
  </si>
  <si>
    <t xml:space="preserve">Không gian nhìn hơi... nhếch nhác. Mình cảm giác không được thân thiện lắm. </t>
  </si>
  <si>
    <t>không gian nhìn không sạch sẽ.</t>
  </si>
  <si>
    <t>không gian nhỏ</t>
  </si>
  <si>
    <t>không gian nhỏ hẹp, khách đông nên không gian khá ồn ào.</t>
  </si>
  <si>
    <t>không gian nhỏ xíu à, nhỏ ơi là nhỏ luôn, không thích hợp đi đông.</t>
  </si>
  <si>
    <t>không gian ở đây thì quá bé.</t>
  </si>
  <si>
    <t>không gian phía trong khá ngột ngạt, ẩm thấp cảm giác không thoải mái.</t>
  </si>
  <si>
    <t>không gian quá ngột ngạt, có màn ghép bàn nữa mới ghê</t>
  </si>
  <si>
    <t>không gian quán cực nhỏ</t>
  </si>
  <si>
    <t>không gian quán nhỏ nên ngồi hơi khó chịu</t>
  </si>
  <si>
    <t>không gian quán quá chật chội, phòng nóng, không phù hợp cho việc ngồi lại.</t>
  </si>
  <si>
    <t>không gian rộng nhưng đông lắm, ồn kinh khủng</t>
  </si>
  <si>
    <t>không gian rộng, khá thoáng mát ! Tuy nhiên, chất lượng phục vụ không tốt !</t>
  </si>
  <si>
    <t>không gian thì hơi chật, nếu đi nhiều người hoàn toàn không có chỗ ngồi.</t>
  </si>
  <si>
    <t>không gian thì nhìn rất dơ, bẩn.</t>
  </si>
  <si>
    <t>không gian thì nóng không chịu nổi đã vậy quán còn để đèn vàng nên càng nóng hơn !</t>
  </si>
  <si>
    <t xml:space="preserve">Không gian thì nóng không chịu nồi đã vậy quán còn để đèn vàng nên càng nóng hơn ! ! ! ! </t>
  </si>
  <si>
    <t>không gian vô cùng ồn ào, xô bồ.</t>
  </si>
  <si>
    <t>Không gian: đẹp, nhưng hôm đó nhà hàng lại hết ghế cho trẻ em</t>
  </si>
  <si>
    <t>không hài lòng chất lượng phục vụ ở đây.</t>
  </si>
  <si>
    <t>không hiểu làm sao mà phục vụ quá tệ :( Rất chậm, không mang đồ ăn ra, lóng ngóng.</t>
  </si>
  <si>
    <t>không hợp khẩu vị mình lắm :(</t>
  </si>
  <si>
    <t>không lấy bạch tuột và cá ngừ để đổi sang món khác nhưng vẫn rất ít :(</t>
  </si>
  <si>
    <t>không ngon bằng 1 số chỗ mình đã đi uống, giá cả ở đây thì cao.</t>
  </si>
  <si>
    <t>không ngon.</t>
  </si>
  <si>
    <t>không phục vụ thức ăn mặn nhưng cũng không chấp nhận khách mang thức ăn từ bên ngoài vào.</t>
  </si>
  <si>
    <t>Không quá thích đồ uống lạnh ở đây, với mình thì ở mức trung bình và hơi đắt mà không quá ngon và đặc biệt.</t>
  </si>
  <si>
    <t>Không quay lại đây nữa</t>
  </si>
  <si>
    <t>không quay lại.</t>
  </si>
  <si>
    <t>không thể ăn ở đây lần nữa</t>
  </si>
  <si>
    <t>không thèm ủng hộ vì thái độ phục vụ xem thường và xỉa xói khách hàng.</t>
  </si>
  <si>
    <t>không thích ghé đây nữa vì đồ trong thực đơn không phải lúc nào cũng có đầy đủ để chọn =.=</t>
  </si>
  <si>
    <t>không thoải mái lắm.</t>
  </si>
  <si>
    <t>không vệ sinh cho lắm.</t>
  </si>
  <si>
    <t xml:space="preserve">Khuyết điểm: ghế ngồi ít ghế có dựa lưng ở ngoài sau bên ngồi lâu cảm thấy mỏi lưng, không có điểm tựa, không thoải mái </t>
  </si>
  <si>
    <t xml:space="preserve">Kiểu giống khoai tây xào xong phủ đường lên đó dở tệ ! </t>
  </si>
  <si>
    <t>Kimbab thì quá thảm hoạ.</t>
  </si>
  <si>
    <t>Kimchi free ăn cũng bình thường nhưng không giòn lắm</t>
  </si>
  <si>
    <t>Lại là gần trường cả nổi tiếng nên đến ăn thử, thực sự thì rất không hài lòng</t>
  </si>
  <si>
    <t>làm ăn cẩu thả và khá gian dối trong việc quảng cáo.</t>
  </si>
  <si>
    <t>Làm hơi chậm.</t>
  </si>
  <si>
    <t>Lần 3 ghé quán ăn thạch thấy không thích vì toàn đông sương</t>
  </si>
  <si>
    <t>lần đầu ăn thất vọng dễ sợ</t>
  </si>
  <si>
    <t>Lần đầu cũng như lần cuối !</t>
  </si>
  <si>
    <t>Lần đầu và chắc chắn cũng là lần cuối cùng ghé chỗ này !</t>
  </si>
  <si>
    <t xml:space="preserve">Lần đầu và chắc chắn cũng là lần cuối cùng ghé chỗ này ! </t>
  </si>
  <si>
    <t>Lần này cảm thấy nguội và ăn cảm thấy hơi tanh, không khoái lắm :(</t>
  </si>
  <si>
    <t>Lẩu kim chi thì ngon nhưng thiếu nhiều topping đâm ra ăn rất mau ngán.</t>
  </si>
  <si>
    <t>Lẩu thẩm cẩm còn tạm chứ sườn sụn thì chán, nhân cũng chẳng bao nhiêu.</t>
  </si>
  <si>
    <t>Lên đồ ăn chậm ơi là chậm luôn, hồi trước ăn ở King BBQ gọi đồ ăn 5 ' có liền, đầy đủ luôn nữa, bên này lên chậm dã man.</t>
  </si>
  <si>
    <t>Lên món lâu và nguội, đồ ăn nhạt nhẽo, không ngon !</t>
  </si>
  <si>
    <t>Loại =.= với mình là nó cực dở.</t>
  </si>
  <si>
    <t>Lớp kem cũng không ngon, không béo mà còn bở, nhạt nhẽo.</t>
  </si>
  <si>
    <t>Lúc gọi đồ ăn thì chờ lâu gọi là khủng khiếp luôn.</t>
  </si>
  <si>
    <t>lúc mang ra thì thất vọng gì đâu.</t>
  </si>
  <si>
    <t>Lường trước rồi mà vẫn thấy thất vọng.</t>
  </si>
  <si>
    <t>Mặc dù có đông thiệt, bánh flan cũng có lạ hơn những chỗ khác nhưng với thái đô đó mình sẽ không quay lại đâu.</t>
  </si>
  <si>
    <t>Mặc dù số tiền cộg thêm 1 nghìn thôi nhưng mình đánh giá đấy là không tôn trọng khách khi tự ý làm như thế (mình khá khó tính )</t>
  </si>
  <si>
    <t>mắc mà không ngon =(</t>
  </si>
  <si>
    <t>Mắc, không xứng đáng với giá cả</t>
  </si>
  <si>
    <t>Mang ra thất vọng tràn trề . Hai miếng bánh tráng mỏng lét nướng ăn không chấm chén mắm ruốc mặn chằn, không có gì ngon - với giá 8 nghìn thì quá quá lời.</t>
  </si>
  <si>
    <t>mấy lần sau thấy dở dần đều.</t>
  </si>
  <si>
    <t>Mì ăn tạm nhưng gà hơi khô, nuớc dùng không đậm đà bằng quán gà trong hẻm ở quận 5.</t>
  </si>
  <si>
    <t>Mì hải sản cực đáng thất vọng.</t>
  </si>
  <si>
    <t xml:space="preserve">Mì hoành thánh bao gồm cọng mì tươi bên dưới nhiều nên miến hoành thánh chủ đạo được 4 miếng, nước súp hơi mặn mà khống thấy được vị ngọt gì từ rau củ hay xương... tệ. </t>
  </si>
  <si>
    <t>Mì xào udon, thịt bằm trong dĩa mì có vị hôi hôi, không ngon lắm</t>
  </si>
  <si>
    <t xml:space="preserve">Mì xào udon, thịt bằm trong dĩa mì có vị hôi hôi. không ngon lắm </t>
  </si>
  <si>
    <t>Mì ý truyền thống quá nhạt.</t>
  </si>
  <si>
    <t>Miếng sushi nhỏ xíu mà cơm không .</t>
  </si>
  <si>
    <t xml:space="preserve">Miếng sushi nhỏ xíu mà cơm không. Đồ ăn có tí nị như bỏ cho có màu. Mì thì vị cũng không có gì đặc sắc hết. </t>
  </si>
  <si>
    <t>mình ăn miếng trứng rồi bỏ luôn vì quá tệ</t>
  </si>
  <si>
    <t>mình cảm thấy không đáng bỏ ra số tiền như thế ăn bát bún.</t>
  </si>
  <si>
    <t>mình chưa thấy ấn tượng tốt cho lắm</t>
  </si>
  <si>
    <t>Mình có cảm giác giống như họ đang coi thường khách hàng thì phải :( bọn mình đâu phải không có tiền để trả mà làm cái giọng điệu đó !</t>
  </si>
  <si>
    <t xml:space="preserve">mình có chọn 1 bánh socola ăn ngon nhưng mà dễ ngán lắm vì bánh quá ngọt nên ăn phải bỏ rở </t>
  </si>
  <si>
    <t>mình có gọi một bánh mì bơ và cacao đá thì thấy đồ ra nhanh, cacao pha hơi bị đắng quá nên uống không có được ngon lắm</t>
  </si>
  <si>
    <t>mình có ý định đi ăn thử ở đây, khi ghé quán thì thất vọng tràn trề.</t>
  </si>
  <si>
    <t>mình cực kì không ưng ý và sẽ không bao giờ quay lại vì thái độ coi khách không ra gì của nhân viên ở đây.</t>
  </si>
  <si>
    <t>Mình cũng chả thích cái chi nhánh này đâu</t>
  </si>
  <si>
    <t>mình cũng không bao giờ định quay lại lần 2 luôn</t>
  </si>
  <si>
    <t>mình cũng nghe bạn bè đồn nên mới ghé thử Và cảm xúc thì vô cùng thất vọng.</t>
  </si>
  <si>
    <t>Mình đã đi nhiều quán nhưng chưa thấy quán nào thái độ nhân viên lại thiếu chuyên nghiệp đến vậy.</t>
  </si>
  <si>
    <t>Mình đang ăn thì nhân viên chạy tới bảo đọc mã voucher và thu phí phục vụ, Cực ghét cái vụ này khi đang ăn luôn</t>
  </si>
  <si>
    <t xml:space="preserve">Mình đang ăn thì nhân viên chạy tới bảo đọc mã voucher và thu phí phục vụ. Cực ghét cái vụ này khi đang ăn luôn ah. </t>
  </si>
  <si>
    <t>Mình đợi lâu quá đến mức đi về có cảm giác chưa ăn gì và bực mình</t>
  </si>
  <si>
    <t>mình hơi bực vì phong thái làm việc của quán như vậy là khá chậm chạp và không biết sắp xếp.</t>
  </si>
  <si>
    <t>Mình không còn gì để nói khi đến 1 quán ăn làm ăn mập mờ và thái độ nhân viên tệ như vậy.</t>
  </si>
  <si>
    <t>Mình không khó gì đâu nhưng cách phục vụ ở đây là tệ nhất so với các chỗ từng đi.</t>
  </si>
  <si>
    <t>Mình không thích đắng nên không xơi được những món có phủ bột trà xanh ở đây</t>
  </si>
  <si>
    <t xml:space="preserve">mình không thích món ếch rang muối lắm, có lẽ không hợp khẩu vị. </t>
  </si>
  <si>
    <t>Mình là đàn ông nên tất nhiên thích nữ phục vụ hơn nhưng điều mình cực kì không thích ở đây là các nam nhân viên này thiếu kĩ năng phục vụ cực kì</t>
  </si>
  <si>
    <t>Mình mới thử món lẩu cua, và chỉ 1 món lẩu cua mà thôi, mình nhận xét là dở nhất trong các quán cua mà mình đã từng ăn</t>
  </si>
  <si>
    <t xml:space="preserve">mình nghĩ với chất lượng đồ ăn, cơ sở vật chất và chất lượng phục vụ như vậy thì giá thức ăn quá cao. </t>
  </si>
  <si>
    <t>Mình nói thật là mình thấy ăn không ngon, ngọt sắc luôn !</t>
  </si>
  <si>
    <t>Mình phải công nhận 1 điều, các quán nhậu ở Hà nội phục vụ quá tệ, quán này cũng là 1 ví dụ điển hình.</t>
  </si>
  <si>
    <t>Mình rất thất vọng với cách phục vụ như vậy.</t>
  </si>
  <si>
    <t>mình sẽ không bao giờ quay lại đây nữa.</t>
  </si>
  <si>
    <t>Mình sẽ không ghé đến quán này lần nào nữa !</t>
  </si>
  <si>
    <t xml:space="preserve">mình sẽ không quay lại đâu với kiểu phục vụ như vậy </t>
  </si>
  <si>
    <t>mình sẽ không quay lại đâu với kiểu phục vụ như vậy.</t>
  </si>
  <si>
    <t>Mình thất vọng vì thái độ nhân viên quá tệ.</t>
  </si>
  <si>
    <t>Mình thấy cách shop nói chuyện với khách thô lỗ thế nào ấy.</t>
  </si>
  <si>
    <t>mình thấy cũng khá mắc đấy chứ.</t>
  </si>
  <si>
    <t xml:space="preserve">mình thấy không được ngon. </t>
  </si>
  <si>
    <t>mình thấy nước chấm không ngon</t>
  </si>
  <si>
    <t>Mình thấy phở quá bình thường còn chẳng ngon bằng mấy quán mình dân khác.</t>
  </si>
  <si>
    <t>Mình thì chắc không quay lại.</t>
  </si>
  <si>
    <t>mình uống rau má thấy dở.</t>
  </si>
  <si>
    <t>Mình uống sinh tố bơ, đắng như khổ qua, lỏng tuyệt, chán chết đi được.</t>
  </si>
  <si>
    <t xml:space="preserve">Mình uống trà sữa chân trâu đặc biệt. uống thì rất nhạt. nó có vị cứ ngang ngang chả ra làm sao </t>
  </si>
  <si>
    <t>Mình và bạn mình không thích gà ở Mr potato.</t>
  </si>
  <si>
    <t>mình và chồng ghé ăn thử vì nghe bảo ngon nhưng thật sự thất vọng vì nó quá mắc so với bánh căn bán ở Hòn Rớ mà lại không ngon.</t>
  </si>
  <si>
    <t>Miso ramen ăn nhạt.</t>
  </si>
  <si>
    <t>Mới ăn ở đây xong, giá cao quá</t>
  </si>
  <si>
    <t>Mọi người nhớ đừng bao giờ quay lại đây nhé, khômg chỉ vấn đề dịch vụ, mà cả vấn đề vệ sinh trong ăn uống .</t>
  </si>
  <si>
    <t>Mọi thứ đều nhạt nhẽo Lại còn được ít nữa chứ Mà giá thì khá cao, Nói chung khá thất vọng về quán.</t>
  </si>
  <si>
    <t>Mojito không ngon lắm uống thấy dở hơn mấy chỗ khác</t>
  </si>
  <si>
    <t>món ăn càng ngày càng nhạt nhẽo</t>
  </si>
  <si>
    <t>Món ăn đưa ra thì quá khác với hình ảnh và Chất lượng cũng không ngon.</t>
  </si>
  <si>
    <t xml:space="preserve">Món ăn đưa ra thì quá khác với hình ảnh. Chất lượng cũng không ngon. </t>
  </si>
  <si>
    <t>món ăn giá đắt, phục vụ tệ hại.</t>
  </si>
  <si>
    <t>Món ăn khá ngon và no nhưng phục vụ thái độ quá kém và tệ.</t>
  </si>
  <si>
    <t>Món ăn ngon nhưng giá chát.</t>
  </si>
  <si>
    <t>Món ăn ở nhà hàng rất ngon nhưng phục vụ không được tốt.</t>
  </si>
  <si>
    <t>Món bắc nhưng vị không giống tí nào, nấu theo kiểu miền nam hết rồi, đồ ăn khá ít so với giá tiền.</t>
  </si>
  <si>
    <t>món bò cuộn phô mai thì không biết nói sao, trang trí quá kì cục và vị thì bình thường không nói là quá tệ.</t>
  </si>
  <si>
    <t>Món canh lạnh Hàn Quốc thì quá chán, không thể hiểu nổi.</t>
  </si>
  <si>
    <t>Món cơm, bò, trứng ( phần mấy thì mình quên rồi ) nêm rất nhạt, nên ngán :(</t>
  </si>
  <si>
    <t>Món gà cay phủ phomai thì chất lượng ổn. Tuy nhiên hơi ngán do có nhiều bơ dầu</t>
  </si>
  <si>
    <t>Món gà cay phủ phomai thì chất lượng rất tốt, Tuy nhiên hơi ngán do có nhiều bơ.</t>
  </si>
  <si>
    <t>Món ít quá.</t>
  </si>
  <si>
    <t>món kim chi ở đây không ngon :(</t>
  </si>
  <si>
    <t>món mặn chả có món nào ra hồn.</t>
  </si>
  <si>
    <t xml:space="preserve">Món mì trộn chắc không hợp khẩu vị nên không ăn ngon, xe thử món khác vào lần sau, còn thức uống thì dở tệ đá xay làm nguyên ly, nước thì không có </t>
  </si>
  <si>
    <t>món nào cũng đắt</t>
  </si>
  <si>
    <t xml:space="preserve">Món này là mì sợi dẹt cá hồi sốt cà và phô mai. khuyết điểm lớn nhất là mì trụng chưa tới, còn rất dai, có sợi còn dính lại với nhau, mình ăn không hết phải bỏ lại mì </t>
  </si>
  <si>
    <t xml:space="preserve">Món này thơm, cũng vừa miệng nhưng mình không ấn tượng lắm </t>
  </si>
  <si>
    <t>Mong chờ bao nhiêu thì thất vọng bấy nhiêu</t>
  </si>
  <si>
    <t>Mong là nhà hàng nên nói lại nhân viên về cách cư xữ này. sẽ là lần đầu và lần cuối.</t>
  </si>
  <si>
    <t>một lần cho vĩnh viễn không bao giờ đi ăn ở đây nữa.</t>
  </si>
  <si>
    <t>một món ăn thật kinh khủng, hương vị dở tệ</t>
  </si>
  <si>
    <t>một món ăn thua cả chất lượng lề đường.</t>
  </si>
  <si>
    <t>Một nhà vệ sinh dùng chung cả nam lẫn nữ nên gây khó chịu cho khách khi không biết có người bên trong không, Cần chấn chỉnh gấp !</t>
  </si>
  <si>
    <t>một số nhân viên rất tệ, ăn nói cộc cằn với khách hàng, Càng ngày càng tệ đi !</t>
  </si>
  <si>
    <t xml:space="preserve">một trà Thái đỏ cũng dở không kém . </t>
  </si>
  <si>
    <t>mùi lau sàn ghê không chịu được,chắc sẽ không quay lại đâu ạ.</t>
  </si>
  <si>
    <t>Nầm thì ăn như thịt gà luộc nhạt nhẽo không gì bằng</t>
  </si>
  <si>
    <t>Nem chua rán 19 nghìn mắc và không ngon</t>
  </si>
  <si>
    <t>nem chua rán 50 nghìn mà quá chán và quá ít @ @</t>
  </si>
  <si>
    <t>nên làm sốt đậm hơn tí, nhạt nhẽo quá à</t>
  </si>
  <si>
    <t>Nếu có dịp chắc sẽ quay lại, mong sao giá cả hạ được thêm chút xíu vì hơi cao.</t>
  </si>
  <si>
    <t>nếu lần sau vẫn chán như này thì bỏ luôn mất.</t>
  </si>
  <si>
    <t>Ngày càng ít và càng dở.</t>
  </si>
  <si>
    <t>Nghe mùi rất khó ăn, Thật sự không hài lòng.</t>
  </si>
  <si>
    <t>Ngoài không gian ra, mình không thích món của quán.</t>
  </si>
  <si>
    <t>Ngon, đông, chỉ có mỗi lỗi nhân viên không thân thiện tí nào luôn</t>
  </si>
  <si>
    <t>Người bán không có tí gì gọi là thân thiện, đã thế mấy bà bán hàng còn cãi nhau um sùm = = "</t>
  </si>
  <si>
    <t>nhà hàng to như vậy mà phong cách phục vụ của nhân viên không hề tốt.</t>
  </si>
  <si>
    <t>Nhạc phải nói là quá dở, toàn nhạc cũ kiểu quê quê.</t>
  </si>
  <si>
    <t>Nhân ít mà không được ngon cho lắm, Nhìn chung là không bao giờ ăn lại lần thứ 2</t>
  </si>
  <si>
    <t>nhân tiện nhận xét chung luôn là : không thích các hãng trà sữa làm hộp kiểu không nhìn thấy gì bên trong thế này.</t>
  </si>
  <si>
    <t>Nhân viên chậm và hơi lười.</t>
  </si>
  <si>
    <t>Nhân viên chi nhánh này bán hàng không dễ thương.</t>
  </si>
  <si>
    <t>Nhân viên chưa thực sự nhiệt tình.</t>
  </si>
  <si>
    <t>Nhân viên gà mờ và rất xem thường khách hàng</t>
  </si>
  <si>
    <t>Nhân viên hời hợt với khách không nhiệt tình.</t>
  </si>
  <si>
    <t>Nhân viên ít, phục vụ thì chậm, một số nhân viên còn rất lười.</t>
  </si>
  <si>
    <t>Nhân viên kém, mình đi 3 người gọi thêm bánh thì không mang ra, tỏ ý không muốn phục vụ.</t>
  </si>
  <si>
    <t xml:space="preserve">Nhân viên khá chậm chạp, kiếm mãi không biết bàn nào số mấy, không hướng dẫn khách cụ thể cách ăn. </t>
  </si>
  <si>
    <t>Nhân viên không chuyên nghiệp lắm ;</t>
  </si>
  <si>
    <t>Nhân viên không được nhiệt tình cho lắm :(</t>
  </si>
  <si>
    <t>Nhân viên không hề thân thiện.</t>
  </si>
  <si>
    <t>Nhân viên không thân thiện, khách vào mà cứ ngồi nói chuyện bấm điện thoại, lúc sau mới có người dắt xe. Mang nước lên cho khách mà mặt mày trù ụ.</t>
  </si>
  <si>
    <t>Nhân viên không thân thiện, quán vắng te mà bắt mình đổi chỗ 2 lần với thái độ khó chịu như kiểu đuổi đi chỗ khác vậy. Cũng không xin lỗi được câu nào</t>
  </si>
  <si>
    <t>Nhân viên không thân thiện.</t>
  </si>
  <si>
    <t>Nhân viên không tôn trọng khách.</t>
  </si>
  <si>
    <t>Nhân viên làm việc không nghiêm túc, cười giỡn phát bực</t>
  </si>
  <si>
    <t xml:space="preserve">Nhân viên làm việc không nghiêm túc, cười giỡn phát bực </t>
  </si>
  <si>
    <t>Nhân viên mặc bộ đồ tiếp thị mà bộ đồ nhăn nhúm nhàu nát trông rất không cảm tình</t>
  </si>
  <si>
    <t xml:space="preserve">nhân viên nam lờ đờ phục vụ chậm chạp </t>
  </si>
  <si>
    <t>nhân viên nghe đồn được đào tạo nhưng chẳng đâu tới đâu.</t>
  </si>
  <si>
    <t>nhân viên nói chuyện cục mịch không tận tình.</t>
  </si>
  <si>
    <t xml:space="preserve">Nhân viên nói chuyện rất thân thiện có điều gọi món lâu quá ! ! </t>
  </si>
  <si>
    <t>nhân viên phục cụ hơi tệ.</t>
  </si>
  <si>
    <t>Nhân viên phục vụ chậm chạp quá.</t>
  </si>
  <si>
    <t>Nhân viên phục vụ chậm không chuyên nghiệp</t>
  </si>
  <si>
    <t>nhân viên phục vụ chậm và phong cách không chuyên nghiệp</t>
  </si>
  <si>
    <t>Nhân viên phục vụ chán, đồ cũng không ngon chỉ vì tiện đường mói ghé nên không bao giờ quay lại lần thứt 2</t>
  </si>
  <si>
    <t>Nhân viên phục vụ cho đến quản lý nói chuyện với khách cộc lốc, ngang ngang và không thân thiện tí nào.</t>
  </si>
  <si>
    <t>nhân viện phục vụ có thái độ coi thường khách.</t>
  </si>
  <si>
    <t>Nhân viên phục vụ cũng không nhiệt tình lắm mặc dù mình đã hỏi đến 2 lần.</t>
  </si>
  <si>
    <t>Nhân viên phục vụ không chu đáo, khách đến kêu thì mới mang giấy thực đơn ra cho khách chọn món.</t>
  </si>
  <si>
    <t>nhân viên phục vụ không chuyên nghiệp nếu không muốn nói là bất lịch sự.</t>
  </si>
  <si>
    <t>nhân viên phục vụ không mấy tận tình.</t>
  </si>
  <si>
    <t>Nhân viên phục vụ không tốt.</t>
  </si>
  <si>
    <t>Nhân viên phục vụ quá tệ, tụi mình gọi món nhưng chờ cả tiêng đồng hồ chưa thấy đồ ăn ra, trong khi nhân viên thì đứng tán dóc, cười đùa các kiểu.</t>
  </si>
  <si>
    <t>Nhân viên phục vụ thì kiểu khinh người thế nào ấy, nhiều lúc gọi món mà thiếu điều phải dạ thưa mới chịu nghe,,,,</t>
  </si>
  <si>
    <t>Nhân viên phục vụ thì mặt hơi nhâng nháo, thái độ nói với khách cũng không lịch sự.</t>
  </si>
  <si>
    <t>Nhân viên rất lóng ngóng, không nhiệt tình, kém chuyên môn ;</t>
  </si>
  <si>
    <t>Nhân viên sử dụng cây lau nhà vừa vắt vừa lau trong khi khách đang ăn thì cực kỳ phản cảm.</t>
  </si>
  <si>
    <t xml:space="preserve">Nhân viên thì chả thân thiện gì mấy, Chỉ vị trí cho khách nhưng chả thèm quan tâm nó còn hay không. </t>
  </si>
  <si>
    <t>Nhân viên thì chả thân thiện gì mấy.</t>
  </si>
  <si>
    <t>nhân viên thì dở tệ !</t>
  </si>
  <si>
    <t>Nhân viên thì không phục vụ tốt như trước, hồi lúc trước có một số nhân viên phục vụ tốt lắm.</t>
  </si>
  <si>
    <t>Nhân viên thì thấy ghê, phục vụ phát chán, tính toán cũng không rành mạch, lộn tới lộn lui</t>
  </si>
  <si>
    <t>Nhân viên vẫn vậy, thái độ hời hợt không chuyên nghiệp.</t>
  </si>
  <si>
    <t>nhân viên vậy mình sẽ không bao giờ quay lại, đáng thất vọng</t>
  </si>
  <si>
    <t>Nhân viên: nhân viên trẻ, nhiệt tình tư vấn, nhanh nhẹn. Tuy nhiên tôi phải cho điểm trừ phong cách phục vụ của anh trông xe.</t>
  </si>
  <si>
    <t xml:space="preserve">Nhận xét chung về 3 món này là quá quá ngọt, vị đào, bạc hà, dâu lạt nhách, nhạt toẹt luôn ý: Giá cả hơi đắt so với chất lượng thức uống </t>
  </si>
  <si>
    <t>nhận xét thì capuchino pha không ngon, kem đánh chưa tới, không có hình thù gì hết.</t>
  </si>
  <si>
    <t>Nhật mình ăn, giá ổn so với sinh viên, nhưng sẽ không quay lại lần nữa.</t>
  </si>
  <si>
    <t>nhạt tuyệt luôn ý :( Giá cả hơi đắt so với chất lượng thức uống</t>
  </si>
  <si>
    <t>nhiều dầu ăn rất ngán</t>
  </si>
  <si>
    <t>Nhiều thứ để ăn thôi chứ không có gì đặc sắc.</t>
  </si>
  <si>
    <t>Nhìm menu trên deal thì phong phú lắm nhưng thực tế không giống như vậy, không có cua đồng rang me, gỏi rau muống thịt bò. Bánh bèo bánh nậm, bánh tráng trộn, mì xào giòn không có thịt.</t>
  </si>
  <si>
    <t>nhìn có vẻ không ngon lắm.</t>
  </si>
  <si>
    <t xml:space="preserve">nhìn hoành tráng nhưng ăn vào thấy nhạt nhẽo vô cùng. </t>
  </si>
  <si>
    <t>Nhìn quán hơi thiếu sạch sẽ.</t>
  </si>
  <si>
    <t>nhìn rất hấp dẫn nhưng ăn thì hơi thất vọng... lạnh lạnh thịt hơi bỡ</t>
  </si>
  <si>
    <t>Nhìn vừa không đẹp mắt, lại còn ít thức ăn và còn không có sự đa dạng.</t>
  </si>
  <si>
    <t xml:space="preserve">Nhưng cái bánh cua mini phải nói là dở ẹt luôn, bánh cứng không có độ mềm xốp. </t>
  </si>
  <si>
    <t>nhưng có điều thấy hơi ít so với số tiền đó mà mua bánh nậm ăn.</t>
  </si>
  <si>
    <t>Nhưng gà để cục không ngon. Bỏ lớp da đi thì cục gà lạt nhách, thịt gà công nghiệp nên bở.</t>
  </si>
  <si>
    <t>Nhưng giá quá chát so với quy mô của quán.</t>
  </si>
  <si>
    <t>những món chiên trong thực đơn là thứ rẻ tiền thứ hai, làm cho có và rất cẩu thả.</t>
  </si>
  <si>
    <t>nhưng phục vụ thái độ quá kém và tệ.</t>
  </si>
  <si>
    <t>Nó chẳng ngon đến mức đáng với giá tiền bỏ ra đâu.</t>
  </si>
  <si>
    <t>Nói chân thành là giá không mắc lắm, nhưng tính cái độ dở thì nó quá mắc</t>
  </si>
  <si>
    <t>Nói chân thành là giá không mắc lắm, nhưng tính cái độ dở thì nó quá mắc.</t>
  </si>
  <si>
    <t>Nói chug là đi cho biết và không quay lại.</t>
  </si>
  <si>
    <t>nói chug mình không thích lắm nên sẽ không ghé nữa.</t>
  </si>
  <si>
    <t>Nói chung chắc không quay lại nữa vì mình không thích trà sữa ở đây lắm, Quán lại nhỏ chỗ ngồi ít.</t>
  </si>
  <si>
    <t>Nói chung chất lượg hoàn toàn không xứng đáng với giá tiền, vừa dở vừa mắc. 1 đi không trở lại !</t>
  </si>
  <si>
    <t>Nói chung chỉ muốn ăn thử cho biết và cảm giác không hài lòng, Giá hơi cao !</t>
  </si>
  <si>
    <t>Nói chung đi ăn đồ Nhật mà không hài lòng, đi ăn mấy quán khác rẻ mà còn hơn gấp tỉ lần Né gấp cái quán này !</t>
  </si>
  <si>
    <t>Nói chung không hài lòng ở đây, không bao giờ mua lại ở đây</t>
  </si>
  <si>
    <t>Nói chung là chán và không bao giờ quay lại</t>
  </si>
  <si>
    <t>Nói chung là không ngon lắm.</t>
  </si>
  <si>
    <t>Nói chung là không ngon và dịch vụ không tốt.</t>
  </si>
  <si>
    <t>Nói chung là mình sẽ không bao giờ quay lại</t>
  </si>
  <si>
    <t>Nói chung là nản toàn tập, quán có mình với bạn gái</t>
  </si>
  <si>
    <t>Nói chung là phục vụ còn lớ ngớ, vụng, chưa chuyên nghiệp</t>
  </si>
  <si>
    <t>Nói chung là thất vọng.</t>
  </si>
  <si>
    <t>Nói chung là với cái giá tiền đó thì vừa đắt vừa chẳng có gì đặc sắc cả :( phí tiền lắm :( ăn không thấy ngon</t>
  </si>
  <si>
    <t xml:space="preserve">Nói chung lần đầu cũng như lần cuối tôi tiếp xúc với nhà hàng này ! ! ! Thất vọng.. </t>
  </si>
  <si>
    <t>nói chung món ăn đa phần không đậm đà.</t>
  </si>
  <si>
    <t>Nói chung món, phục vụ không đáng với giá, Chắc sẽ không quay lại</t>
  </si>
  <si>
    <t xml:space="preserve">Nói chung món, phục vụ không đáng với giá. Chắc sẽ không quay lại </t>
  </si>
  <si>
    <t>Nói chung một phần một người ăn chã thấm thá gì, không như lời quảng cáo gì hết, thất vọng !</t>
  </si>
  <si>
    <t>nói chung quá tệ so với 5 năm về trước.</t>
  </si>
  <si>
    <t>Nói chung tất cả đều thảm hại, sẽ không bao giờ quay lại.</t>
  </si>
  <si>
    <t>Nói chung thấy thất vọng</t>
  </si>
  <si>
    <t>Nói chung theo mình thấy khá thất vọng.</t>
  </si>
  <si>
    <t>Nói chung thì thích bò né ở đây mà không thích nhân viên ở đây chút nào.</t>
  </si>
  <si>
    <t>nói thẳng ra mình chưa thấy quán nào nấu tệ đến như vậy.</t>
  </si>
  <si>
    <t>nói thật dở hơn cả bánh đúc trong BIG C</t>
  </si>
  <si>
    <t xml:space="preserve">nói thiệt 55 nghìn cho 1 l nước như vậy mình thấy không đáng xíu nào, mình phải bỏ cả nửa ly không thể uống thêm được nữa vì mùi khó chịu quá </t>
  </si>
  <si>
    <t>Nói thiệt là dù có ngon nhưng mình không thích kiểu bán hàng không cần khách này.</t>
  </si>
  <si>
    <t>Nói thiệt, nếu làm nướng thì còn đỡ, thêm phần nước lẩu nhạt lẽo.</t>
  </si>
  <si>
    <t>Nói tóm lại là 7 nghìn cho 1 ly " nước lọc " và cách phục vụ vớ vẩn như ở đây thì sẽ không có lần thứ 2 quay lại.</t>
  </si>
  <si>
    <t>Nói tóm lại là từ hình thức đến chất lượng món ăn làm mình thất vọng tràn trề.</t>
  </si>
  <si>
    <t>Nói về cái mình cảm thấy bất ổn nhất là thức uống và thực đơn.</t>
  </si>
  <si>
    <t>Nước chấm dở.</t>
  </si>
  <si>
    <t>Nước chấm thì không ngon. Ốc thì không tươi. Phục vụ cũng không thân thiện.</t>
  </si>
  <si>
    <t>Nước chấm thì nhạt như nước lã, không đậm đà…</t>
  </si>
  <si>
    <t>Nước chưa ngon, hay đúng ra là dở với các món liên quan đến cà phê.</t>
  </si>
  <si>
    <t>Nước dở, rất dở, không phải dở thường nữa.</t>
  </si>
  <si>
    <t>Nước không ngon mà giá mắc quá.</t>
  </si>
  <si>
    <t>Nước không ngon, đắt.</t>
  </si>
  <si>
    <t>Nước lẩu nhạt dở.</t>
  </si>
  <si>
    <t>Nước lẩu thì nhiều mỡ và DỞ.</t>
  </si>
  <si>
    <t>nước lèo bún bò đậm không đậm, nhạt không nhạt, không ra mùi vị gì.</t>
  </si>
  <si>
    <t>Nước lèo nhạt nhẽo, không mùi vị, giò cứng cỡ đá, thịt dai... nói chung sẽ không bao giờ quay lại lần nữa.</t>
  </si>
  <si>
    <t>Nước mắm chua ngọt dở ẹc.</t>
  </si>
  <si>
    <t>Nước mắm dở chưa từng thấy.</t>
  </si>
  <si>
    <t>Nước mắm nhạt nhẽo.</t>
  </si>
  <si>
    <t>nước mắm thì dở nhất trong các loại mắm mình được ăn.</t>
  </si>
  <si>
    <t>Nước phở nhạt, Sẽ không bao giờ quay lại !</t>
  </si>
  <si>
    <t>nước siêu dở, kêu trà tắc mà y chang trà đá.</t>
  </si>
  <si>
    <t>nước siêu dở, kiu trà tắc mà y chang trà đá</t>
  </si>
  <si>
    <t>nước thì vị nhạt.</t>
  </si>
  <si>
    <t>Nước uống Capuchiano nóng 25 nghìn còn tệ hơn ly cà phê sữa đá</t>
  </si>
  <si>
    <t>Nước uống dở, trà sữa ô long mà cứ ngỡ sữa Vinamilk pha với nước lã.</t>
  </si>
  <si>
    <t>Nước uống không ngon mà giá khá cao !</t>
  </si>
  <si>
    <t>nước uông thì nhạt như nước lã, tệ đúng tệ.</t>
  </si>
  <si>
    <t>Nướng trộn cho hơi ít nên khi trộn ăn nhạt tèo không có vị mấy.</t>
  </si>
  <si>
    <t>ở đây là sân thượng nên lâu lâu có mùi hút thuốc lá khá khó chịu.</t>
  </si>
  <si>
    <t>ở đây phục vụ tệ nhất.</t>
  </si>
  <si>
    <t>ốc len thì tệ khỏi nói, ốc nhỏ mà nhạt</t>
  </si>
  <si>
    <t>Ốc nhìn ổn và chất luợng nhưng cách chế biến và nêm gia vị thì không được ngon.</t>
  </si>
  <si>
    <t>Ốc xào mắm mình gọi là ốc to, sốt cũng bình thường không quá đặc sắc đâu mà con ốc thì bẩn thôi rồi bẩn</t>
  </si>
  <si>
    <t>ọi 1 suất điểm tâm đặc biệt, 2 bánh bao, mì vằn thắn, mì trộn hay phở trộn gì đó mà ngọt nên ngán</t>
  </si>
  <si>
    <t>phải nói khi vào đã thấy rất ngột ngạt vì quán mở điều hoà như không .</t>
  </si>
  <si>
    <t>phải nói rằng vệ sinh quá kinh tởm luôn.</t>
  </si>
  <si>
    <t>phải nói.... thật sự " nghèo nàn "</t>
  </si>
  <si>
    <t>Phần bánh thì là nỗi thất vọng lớn.</t>
  </si>
  <si>
    <t xml:space="preserve">Phần chè bưởi thì củi bưởi cực ít toàn đỗ xanh . Quá chán . </t>
  </si>
  <si>
    <t>Phần khá nhỏ, ít hơn mấy chỗ mình từng đi.</t>
  </si>
  <si>
    <t>Phần nước chán thì phần kem còn " đáng sợ " hơn ạ</t>
  </si>
  <si>
    <t xml:space="preserve">Phô mai lúc đầu thấy cũng nhiều nhưng khi ăn lại không cảm nhận được vị béo nhiều . </t>
  </si>
  <si>
    <t>Phơ thì bình thường, dù có đầy đủ nhưng cũng không ngờ là có cái giá trên trời như thế.</t>
  </si>
  <si>
    <t>Phong cách phục vụ quá tệ.</t>
  </si>
  <si>
    <t>phong cách phục vụ quán hơi bị thất vọng.</t>
  </si>
  <si>
    <t>Phòng cũ, tường nứt gần như muốn sập.</t>
  </si>
  <si>
    <t>phòng khá nhỏ nên cảm giác khá ngột ngạt, ồn ào.</t>
  </si>
  <si>
    <t>phục phụ thiếu nhiệt tình hẳn.</t>
  </si>
  <si>
    <t>phục vụ : không CÒN CHỖ NÀO TỆ HƠN, Thiếu chuyên nghiệp.</t>
  </si>
  <si>
    <t>Phục vụ câu giờ, cực chậm, 10 đến 15 phút đem ra vài món</t>
  </si>
  <si>
    <t>Phục vụ chậm</t>
  </si>
  <si>
    <t>Phục vụ Chậm chạp và chảnh choẹ cực kì.</t>
  </si>
  <si>
    <t>Phục vụ chậm kinh khủng, mọi món đều phải chờ 10 đến 20 phút mới được đáp ứng từ nước chấm cũng phải gọi mới có.</t>
  </si>
  <si>
    <t>phục vụ chậm nhưng quán vẫn chưa có cải tiến gì.</t>
  </si>
  <si>
    <t>phục vụ chậm và tệ. đồ ăn mang ra mà không có muỗng nĩa gì cả, chả biết ăn bằng j.</t>
  </si>
  <si>
    <t>Phục vụ chậm, chờ lâu, điểm trừ cho quán.</t>
  </si>
  <si>
    <t>Phục vụ chậm, thái độ của mấy anh chạy bàn rất khó chịu.</t>
  </si>
  <si>
    <t>Phục vụ chậm.</t>
  </si>
  <si>
    <t>Phục vụ chỉ 1 chữ Tệ</t>
  </si>
  <si>
    <t>Phục vụ của Cakes và Ale gần đây kém lắm nha</t>
  </si>
  <si>
    <t>Phục vụ cực kỳ cực kỳ tệ, gọi hoài mới tới.</t>
  </si>
  <si>
    <t>Phục vụ cũng không chuyên nghiệp.</t>
  </si>
  <si>
    <t>Phục vụ hời hợt không tận tình.</t>
  </si>
  <si>
    <t>Phục vụ kém, chậm chạp.</t>
  </si>
  <si>
    <t>Phục vụ kém, thái độ kém</t>
  </si>
  <si>
    <t>Phục vụ kém, từ người bê thức ăn đến người nướng, vô cùng thiếu chuyên nghiệp.</t>
  </si>
  <si>
    <t>phục vụ khá lâu, ăn tầm 7 giờ tối là chờ khá lâu ( tầm 30 phút )</t>
  </si>
  <si>
    <t>phục vụ khách rất chậm chưa kể đến là dọn dẹp quán.</t>
  </si>
  <si>
    <t>Phục vụ không chuyên nghiệp.</t>
  </si>
  <si>
    <t xml:space="preserve">Phục vụ không nhanh nhẹn lắm, cảm giác cũng không thân thiện </t>
  </si>
  <si>
    <t xml:space="preserve">Phục vụ không nhiệt tình, mình hỏi về món ăn trên menu thì chỉ nhận được câu trả lời " em không biết ". </t>
  </si>
  <si>
    <t>Phục vụ không tốt, không chuyên nghiệp.</t>
  </si>
  <si>
    <t>Phục vụ kinh dị</t>
  </si>
  <si>
    <t>Phục vụ lâu, chỉ có 2 ly đá xay thôi nhưng loay hoay mãi chưa thấy có, mặc dù lúc đó chỉ có 2 ly của mình vì mình quan sát rất kĩ rồi</t>
  </si>
  <si>
    <t>Phục vụ món siêu lâu</t>
  </si>
  <si>
    <t>Phục vụ nhanh nhưng chỗ ngồi chật.</t>
  </si>
  <si>
    <t>phục vụ ở đây chậm, thái độ phục vụ không tốt, hơi coi thường khách hàng.</t>
  </si>
  <si>
    <t>Phục vụ ở đây nói chuyện với khách mà như khinh người ta.</t>
  </si>
  <si>
    <t>Phục vụ quá chậm, mình vào ngồi mà phải chờ 10 phút mới ra gọi món mà mình phải kêu trong khi nhân viên thì lăng xăng đi tới đi lui mà thực tế nhìn đi đâu</t>
  </si>
  <si>
    <t>phục vụ quá chậm.</t>
  </si>
  <si>
    <t>Phục vụ quá kém.</t>
  </si>
  <si>
    <t>Phục vụ Quá tệ ! không nhiệt tình, thiếu nhã nhặn, không chấp nhận được !</t>
  </si>
  <si>
    <t>Phục vụ quá thiếu chuyên nghiệp</t>
  </si>
  <si>
    <t>Phục vụ rất chậm mặc dù khi mình vào quán không đông khách lắm.</t>
  </si>
  <si>
    <t>Phục vụ thấy ghét quá tính tiền đi về luôn.</t>
  </si>
  <si>
    <t xml:space="preserve">phục vụ thì hơi lâu, phần bít tết nhiều lắm, mà ăn cũng được không ngon cho lắm </t>
  </si>
  <si>
    <t>phục vụ thì không được nhanh nhẹn hay nhiệt tình lắm</t>
  </si>
  <si>
    <t>Phục vụ thì ngoài mình nói hơi chậm ở trên ngoài ra không có gì phải phàn nàn, thay vỉ nướng liên tục.</t>
  </si>
  <si>
    <t>phục vụ thiếu chuyên nghiệp, phục vụ khách thiếu thân thiện</t>
  </si>
  <si>
    <t>Phục vụ thiếu chuyên nghiệp, rất tệ.</t>
  </si>
  <si>
    <t>phục vụ và phong cách làm việc quá tệ hại.</t>
  </si>
  <si>
    <t xml:space="preserve">Pudding trà xanh ăn không ngon lắm. </t>
  </si>
  <si>
    <t>Quá chán nên không bao giờ đi lại bên đây =.= Ăn xong cảm thấy tiếc 41 nghìn kinh khủng =.=</t>
  </si>
  <si>
    <t>quá chán.</t>
  </si>
  <si>
    <t xml:space="preserve">quá đắt cho 1 rổ rau. </t>
  </si>
  <si>
    <t>Quá dở, mình không thể ăn thêm được luôn !</t>
  </si>
  <si>
    <t>Quá mắc mà còn lại phục vụ chậm nữa</t>
  </si>
  <si>
    <t>quá tệ.</t>
  </si>
  <si>
    <t>Quá tệ. Quá bực. Bực từ quàn lý đến nhân viên giữ xe. Đến toàn bộ nhân viên</t>
  </si>
  <si>
    <t>Quá thất vọng vì cách phục vụ ở đây.</t>
  </si>
  <si>
    <t>Quán án cũng không có gì là quá ngon như mọi người ca ngợi, nhân viên phục vụ không nhiệt tình, đồ nướng hơi lâu.</t>
  </si>
  <si>
    <t>quán bé quá, chật chội như cái lỗ mũi</t>
  </si>
  <si>
    <t>Quán bé tí, Chật</t>
  </si>
  <si>
    <t>Quán bé xíu, không sạch sẽ lắm</t>
  </si>
  <si>
    <t>Quán bé, 2 tầng, tầng trên bí, hơi thấp, trông không được sạch sẽ ;</t>
  </si>
  <si>
    <t>Quán bé, bún thì chán, nước dùng nhạt nhẽo, thái độ của chủ quán không thể mê nổi</t>
  </si>
  <si>
    <t>quán cảm giác không sạch lắm, bàn rít.</t>
  </si>
  <si>
    <t>Quán chật, sàn bẩn, mà vào quán phải cởi giày nên thành ra vớ mình dơ luôn</t>
  </si>
  <si>
    <t>quán có vẻ vắng nhưng gọi món xong phải chờ rất lâu thì món mới được mang ra 30p mình nhớ không lầm là vậyvà thái độ của nhân viên làm mình không hài lòng</t>
  </si>
  <si>
    <t>Quán cũ, đèn tối tạo cảm giác không sạch sẽ, mà đúng là không sạch sẽ thật</t>
  </si>
  <si>
    <t>quán khá khó tìm vì nằm trong ngõ mà các con ngõ ở trần đại nghĩa</t>
  </si>
  <si>
    <t>quán khá khó tìm.</t>
  </si>
  <si>
    <t xml:space="preserve">quán khó tìm vì ở trong royal nên không định vị </t>
  </si>
  <si>
    <t>Quán không gian hẹp, nhỏ, nên di chuyển giữa 2 dãy bàn hơi khó.</t>
  </si>
  <si>
    <t xml:space="preserve">Quán kinh doanh rất tệ, chất lượng phục vụ kém, đồ ăn thì chậm trong khi đó khách không đông lắm. </t>
  </si>
  <si>
    <t>quán làm quá thất vọng sẽ không quay lại nữa :(</t>
  </si>
  <si>
    <t>quán làm rất lâu, vô cùng lâu, lâu lắm rồi mới đi ăn một quán mà phải đợi lâu đến như vậy</t>
  </si>
  <si>
    <t>Quản lí thô lỗ như vậy nên phục vụ cũng chẳng xem khách ra gì, không BAO GIỜ QUAY LẠI.</t>
  </si>
  <si>
    <t>quán lúc nào cũng đông chờ khá lâu mới có đồ ăn, mệt mỏi.</t>
  </si>
  <si>
    <t>Quán này dơ lắm, phục vụ thì lâu hết chỗ nói, đem lộn thức ăn hoài, thức ăn đem ra cứ hỏi là bàn nào gọi món đó.</t>
  </si>
  <si>
    <t>Quán nóng.</t>
  </si>
  <si>
    <t>quán nướng nhỏ xíu mà lại sử dụng than nướng, không có máy hút khói nên quán luôn ngộp vì khói. Ở ngoài nhìn đẹp vô trong mới thấy tồi tàn.</t>
  </si>
  <si>
    <t>Quán ồn quá mức nên hầu như chả nghe được đứa bên cạnh nói.</t>
  </si>
  <si>
    <t>Quán phục vụ quá kém, đồ ăn ít và không chất lượng.</t>
  </si>
  <si>
    <t>Quán quá đông, ồn ào và chật chội.</t>
  </si>
  <si>
    <t>quán Thật làm xấu đi hình ảnh của thành phổ du lịch.</t>
  </si>
  <si>
    <t>Quán tồi tạn vậy mà món ăn không rẻ tí nào</t>
  </si>
  <si>
    <t>Quan trọng là khá đắt &gt;&lt; hương vị thì cũng phổ thông thôi.</t>
  </si>
  <si>
    <t>Quan trọng là không hề ngon. Vị chỉ toàn nồng nặc mùi gia vị, không có hương thơm của thịt hay vị ngọt tự nhiên. Lại còn ít nữa.</t>
  </si>
  <si>
    <t>Quán vệ sinh kém</t>
  </si>
  <si>
    <t>Rất bức xúc !</t>
  </si>
  <si>
    <t>Rất dở so với lúc trước</t>
  </si>
  <si>
    <t xml:space="preserve">Rất không hài lòng. </t>
  </si>
  <si>
    <t>Rất thất vọng.</t>
  </si>
  <si>
    <t xml:space="preserve">Rau chỉ có 3 loại: giá, bắp chuối, và rau muống chẻ. không được phong phú như các quán khác mình đã dùng. </t>
  </si>
  <si>
    <t xml:space="preserve">rộng rãi ổn, tuy nhiên trời mưa thì hơi dơ xíu. </t>
  </si>
  <si>
    <t>sạch sẽ và ngon Nhưng không cần thiết phải mắc đên vậy !</t>
  </si>
  <si>
    <t xml:space="preserve">Salad ăn ổn, nhưng kim chi không ngon lắm. </t>
  </si>
  <si>
    <t>Sẽ không trở lại đây lần nào nữa, chỉ được cái tiếng chứ phục vụ tệ ơi là tệ.</t>
  </si>
  <si>
    <t>Sợ dã man lần đầu bị ăn hải sản như vậy</t>
  </si>
  <si>
    <t>sò lụa nhìn được nhưng hấp nhìn gớm và dở quá.</t>
  </si>
  <si>
    <t>Sốt chấm chua chua nhưng không ngon, cuốn nào ăn cũng dỡ, ăn được 2 cuốn thì bỏ hết nguyên hộp.</t>
  </si>
  <si>
    <t>Sốt chấm chua chua nhưng không ngon, cuốn nào ăn cũng dở, ăn được 2 cuốn thì bỏ hết nguyên hộp.</t>
  </si>
  <si>
    <t>Sốt socolate thì đắng nngán lại còn hơi chua chua như kiểu sốt gia công rẻ tiền ý ! Sẽ không bao giờ quay lại.</t>
  </si>
  <si>
    <t>sốt tương hơi nhạt, không ngon tí nào.</t>
  </si>
  <si>
    <t>Sữa chua các loại ăn được chứ chè thì chả ra sao.</t>
  </si>
  <si>
    <t>Sữa chua dẻo matcha ăn thì bột matcha xộc lên tận mũi luôn, nói thật là rất dở</t>
  </si>
  <si>
    <t>Sữa chua dẻo trà xanh ăn thì bột trà xanh xộc lên tận mũi ăn không nổi luôn, quán nên lưu ý điều này, nói thật là rất dở :(</t>
  </si>
  <si>
    <t>Sữa chua nhạt, nếu không dùng đá không cảm nhận được vị lạnh như mấy chỗ kia. Sữa chua không dẻo mà lỏng.</t>
  </si>
  <si>
    <t>Sườn thì chưa chín lắm, nói chung là vừa chín tới, ăn không ngon.</t>
  </si>
  <si>
    <t>súp gà cực dở.</t>
  </si>
  <si>
    <t>súp không ngon.</t>
  </si>
  <si>
    <t>Sushi bình thường nhưng giá lại đắt.</t>
  </si>
  <si>
    <t>sushi nói thẳng ra, mình chưa thấy wan nào sushi lại tệ đến vậy. Cá hồi, cá ngừ thì không tươi, jong như bỏ vào tủ lạnh r rã đông ra, vừa bở vừa hôi tanh vừa nhũng ra.</t>
  </si>
  <si>
    <t>Suýt nữa thì trễ làm vì đợi quán làm đồ ăn, lâu lơ lâu lắc :)</t>
  </si>
  <si>
    <t>Tất nhiên là bàn mình trả lại món đó và các bạn nhân viên không quên tặng kèm thái độ và những lời nói khó chịu.</t>
  </si>
  <si>
    <t>Tàu hủ cải biên không ngon chút nào, làm cứ như trà sữa.</t>
  </si>
  <si>
    <t>tàu hũ ki cuốn tôm chiên chiên chưa vàng đều, dầu mỡ thì lênh láng, mình xin thêm hai miếng giấy thấm dầu cũng chưa thấm được hết dầu), tô hoành thánh mì. Trời ơi phải nói là nó dở tệ, mì thì dai nhách như dây thun, thịt xá xíu thì chả có mùi mè gì cả.</t>
  </si>
  <si>
    <t>TỆ hơn chữ TỆ</t>
  </si>
  <si>
    <t>Tệ.</t>
  </si>
  <si>
    <t>Thà bỏ thêm chút tiền ăn chỗ khác sướng hơn.</t>
  </si>
  <si>
    <t>Thạch dừa : ở giữa có miếng dừa mềm mềm còn thạch thì nhạt quá chẳng nghe vị dừa gì hết.</t>
  </si>
  <si>
    <t>Thạch dừa: ở giữa có miếng dừa mềm mềm còn thạch thì nhạt quá chẳng nghe vị dừa gì hết</t>
  </si>
  <si>
    <t>thạch trà xanh nhạt nhẽo vô cùng luôn, nói trắng ra là không vị.</t>
  </si>
  <si>
    <t>thái độ của bảo về không thể nào chấp nhận được</t>
  </si>
  <si>
    <t>thái độ không thể chấp nhận được.</t>
  </si>
  <si>
    <t>Thái độ nhân viên : cực kỳ tệ.</t>
  </si>
  <si>
    <t>Thái độ nhân viên cáu ngán, xem thường khách hàng, không nên đi uống ở đây lần 2 dù view đẹp.</t>
  </si>
  <si>
    <t>Thái độ phục vụ của nhân viên ở chi nhánh này rất tệ.</t>
  </si>
  <si>
    <t>Thái độ phục vụ của nhân viên quá tệ...</t>
  </si>
  <si>
    <t>Thái độ phục vụ kém, cô bán luôn tỏ vẻ khó chịu.</t>
  </si>
  <si>
    <t>Thái độ phục vụ kém.</t>
  </si>
  <si>
    <t>Thái độ phục vụ không thân thiện, dọn bàn cũng phải nhắc, bê mì ra nhưng không dọn món tráng miệng đi mà khách phải tự làm.</t>
  </si>
  <si>
    <t>thái độ phục vụ không thể chấp nhận được</t>
  </si>
  <si>
    <t>thái độ phục vụ không thể tệ hơn và 3 cái bụng vẫn đói vì cơm thì bỏ hơn 1 nửa.</t>
  </si>
  <si>
    <t>Thái độ phục vụ mình đã không hài lòng nhiều lần rồi</t>
  </si>
  <si>
    <t>thái độ phục vụ nhân viên không tốt, đặc biệt có 1 chị hơi có thái độ rất khó chịu.</t>
  </si>
  <si>
    <t xml:space="preserve">Thảm hoạ là đây, vỏ bánh khô cứng ở phía trên, cắn ra 1 phát nước lạt lẽo ứa ra, ở trong có 1 cục thịt băm be bé... </t>
  </si>
  <si>
    <t xml:space="preserve">Thảm hoạ số 2, nước lèo không biết nấu với hải sản gì lạt lẽo kinh khủng, cái bánh xếp chưa đụng đũa vô đã rách tè le, lấy cái muỗng múc lên thì thôi rồi, không biết tẩm ướp cái gì ăn tanh tanh muốn ói </t>
  </si>
  <si>
    <t>Thật không hiểu nổi ! Phục vụ ở đây hết sức tệ</t>
  </si>
  <si>
    <t>Thật sự chất lượng không hề ngon.</t>
  </si>
  <si>
    <t>Thật sự quá quá thất vọng, rất lãng phí tiền</t>
  </si>
  <si>
    <t xml:space="preserve">Thật sự quá quá thất vọng, rất lãng phí tiền </t>
  </si>
  <si>
    <t>Thất vọng tràn trề vì bún thái là quan trọng nhất là hải sản mà</t>
  </si>
  <si>
    <t>Thất vọng vì chất lượng không xứng với giá tiền tuy không phải lớn nhưng ức chế lắm.</t>
  </si>
  <si>
    <t>thất vọng vô cùng vì phục vụ chậm quá.</t>
  </si>
  <si>
    <t>Thấy có chương trình giờ vàng nhưng thái độ như vậy mình cũng không muốn quay lại luôn</t>
  </si>
  <si>
    <t>thấy đánh giá khen khá nhiều nhưng thực sự đồ uống khá chán, nhạt nhẽo, bánh cũng chán.</t>
  </si>
  <si>
    <t>Thấy đánh giá tốt quá mà tới thử thì kinh sợ hoàn toàn.</t>
  </si>
  <si>
    <t>thấy quán này được nhiều bạn khen nên qua thử nhưng cảm nhận không được ngon như tưởng tượng.</t>
  </si>
  <si>
    <t>thấy tệ quá</t>
  </si>
  <si>
    <t>thấy thực đơn có trà đào đặc biệt, quá thất vọng</t>
  </si>
  <si>
    <t>thấy trên Foody ngon quá nên lặn lội qua ăn... bị hụt hẫng không hề nhẹ :(</t>
  </si>
  <si>
    <t>Thề không bao giờ quay lại, với lại ai muốn ăn rẻ thì nên suy nghĩ lại, cái này là bán mắc chứ không phải bán rẻ đâu.</t>
  </si>
  <si>
    <t>Thề trong đời sẽ không bao giờ quay lại cái quán này vì phục vụ quá tệ</t>
  </si>
  <si>
    <t>theo cảm quan thì ăn nhạt nhách</t>
  </si>
  <si>
    <t>theo mình không ai dại vào ăn lần nữa cả.</t>
  </si>
  <si>
    <t>theo mình là mắc và không ngon.</t>
  </si>
  <si>
    <t>theo mình thấy với quy mô nhà hàng thế này mà chỉ đơn giản như vậy thì thực sự khá là nghèo nàn so với mình tưởng tượng</t>
  </si>
  <si>
    <t>Theo quan điểm cá nhân thì mình không thích bánh cũng như cách bán hàng của nhà này</t>
  </si>
  <si>
    <t>theo ý kiến cá nhân là không ngon.</t>
  </si>
  <si>
    <t>Thiệt chưa thấy chỗ nào tệ như vậy, lại từ một nhà hàng phong cách Nhật &gt;&lt;'</t>
  </si>
  <si>
    <t>Thiệt tình không thể chấp nhận, quá thiếu trung thực, xem thường khách hàng.</t>
  </si>
  <si>
    <t>Thiếu chuyên nghiệp.</t>
  </si>
  <si>
    <t>thiếu tôn trọng khách như vậy thì cho dù có chơi nhạc hay thì mình cũng sẽ không bao giờ quay lại.</t>
  </si>
  <si>
    <t>Thịt không ngon.</t>
  </si>
  <si>
    <t>Thịt ướp vừa ăn, hải sản ăn tạm được, nhưng mà ngọt dã man.</t>
  </si>
  <si>
    <t>Thông cảm là quán hơi đông nhưng cách phục vụ chậm và không chuyên nghiệp thì mình không thích.</t>
  </si>
  <si>
    <t>Thức ăn không ngon, Nói chung ăn thử thôi vì đang khuyến mãi....</t>
  </si>
  <si>
    <t>Thức ăn ở đây quá tệ.</t>
  </si>
  <si>
    <t xml:space="preserve">Thức ăn ở đây quá tệ. </t>
  </si>
  <si>
    <t>Thức ăn tệ.</t>
  </si>
  <si>
    <t>thực đơn chả cón món gì ăn được</t>
  </si>
  <si>
    <t>Thực đơn cực ít món, nói thực tụi mình đi 4 người mà chả biết gọi gì luôn.</t>
  </si>
  <si>
    <t>Thực đơn khá phong phú nhưng thực đơn món ăn vặt còn ít, chưa được đa dạng cho lắm.</t>
  </si>
  <si>
    <t>thực đơn khá tệ.</t>
  </si>
  <si>
    <t>thực đơn không đa dạng</t>
  </si>
  <si>
    <t>thực đơn không phong phú.</t>
  </si>
  <si>
    <t>Thực đơn lèo tèo, quá ít.</t>
  </si>
  <si>
    <t>thực đơn nghèo nàn, mình đếm chắc khoảng 5 món.</t>
  </si>
  <si>
    <t>thực đơn tren web thì rất đa dạng nhưng khi tới quán thực đơn đưa ra có lèo tèo vài món</t>
  </si>
  <si>
    <t>Thực phẩm thì được điểm tươi ngon nhưng mỗi lần mang phục vụ 1 đĩa rất ít.</t>
  </si>
  <si>
    <t>Thực sự không muốn thử món thứ 2, có lẽ quán này không hợp khẩu vị với mình.</t>
  </si>
  <si>
    <t xml:space="preserve">Thực sự không muốn thử món thứ 2, có lẽ quán này không hợp khẩu vị với mình. Kimchi ăn được chứ không ngon lắm, hay thế mạnh của quán là kimchi ? </t>
  </si>
  <si>
    <t>Thực sự quá bực bội, đi ăn mà xô bồ như vậy làm mình nổi nóng không kiềm chế nổi.</t>
  </si>
  <si>
    <t>Thực sự thì hơi bị thất vọng vì không như ý lắm.</t>
  </si>
  <si>
    <t xml:space="preserve">thực sự vô cùng thất vọng </t>
  </si>
  <si>
    <t>Thức uống dở.</t>
  </si>
  <si>
    <t>THỨC UỐNG SIÊU DỞ.</t>
  </si>
  <si>
    <t>Tiếc là càng ghẹ không ngon lắm, không có vị phô mai mà chỉ lại luộc sơ rồi tưới phô mai lên trên.</t>
  </si>
  <si>
    <t>Tính hôm đó ăn đồ nướng buổi tối ở đây nhưng vô tình ăn sáng và quá thất vọng, nên có cho cũng không dám quay lại nữa.</t>
  </si>
  <si>
    <t>Tính kêu thêm nhưng thấy giá cao mà không ngon nên thôi.</t>
  </si>
  <si>
    <t>Tính tổng thời gian lên món mình nhận được là hơn 30 phút , sẽ không bao giờ quay lại.</t>
  </si>
  <si>
    <t>Tô bún lỏng lẻo với lèo tèo vài cọng bún và vài miếng thịt xíu xiu.</t>
  </si>
  <si>
    <t>Tô bún nhạt nhẽo vô cùng, mỗi thứ một đường, không ăn khớp với nhau.</t>
  </si>
  <si>
    <t>Tớ mạn phép được ném đá quán này.</t>
  </si>
  <si>
    <t>toàn bỏ bột nêm, mình ăn thấy vị ngọt ngọt ngay miệng, khá khó chịu kèm theo là dầu nhiều.</t>
  </si>
  <si>
    <t>Tới thử rồi chỉ muốn la làng, quá tệ.</t>
  </si>
  <si>
    <t xml:space="preserve">Tok bò. Không ngon chút nào luôn </t>
  </si>
  <si>
    <t>Tôm không tươi. Lẩu ăn cón được chứ đồ nướng thì quá tệ.</t>
  </si>
  <si>
    <t>Tóm lại 30 nghìn 1 tô như này không ngon.</t>
  </si>
  <si>
    <t>Tóm lại đồ ăn không ĐẶC SẮC, NÓI THẲNG LÀ ĂN ĐƯỢC NÓI THẲNG LÀ DỞ.</t>
  </si>
  <si>
    <t>tóm lại là sản phẩm không dở, nhưng ăn nhanh ngán</t>
  </si>
  <si>
    <t>Tóm lại là thất vọng vô cùng : không gian bé tẹo, Chắc từ hiệu bánh này luôn không quay lại nữa :(</t>
  </si>
  <si>
    <t>Tóm lại, không như quảng cáo và giới thiệu, không phải chất Hàn Quốc</t>
  </si>
  <si>
    <t>Trà chanh uống loãng tuyệt, vị không ngon, giá mắc so với chất lượng thấp kém.</t>
  </si>
  <si>
    <t>Trà ngon, rẻ nhưng thái độ nhân viên quá quá tệ…</t>
  </si>
  <si>
    <t>Trà sữa cũng không có gì dặc sắc nếu không nói là dở.</t>
  </si>
  <si>
    <t>Trà sữa ở đây mình không thích lắm, Nghe mùi trà lại nhiều.</t>
  </si>
  <si>
    <t>Trà sữa siêu dở, ngọt ngán.</t>
  </si>
  <si>
    <t>trà sữa tạm không ngon mà giá thì cao.</t>
  </si>
  <si>
    <t xml:space="preserve">Trà thái đỏ thì có vị như nước sương sáo, nhạt toẹt. Matcha cũng chán. </t>
  </si>
  <si>
    <t>Trà thái đỏ thì có vị như nước sương sáo, nhạt tuyệt.</t>
  </si>
  <si>
    <t>Trả tiền nhiều mà không thấy ngon gì cả, không dám kêu thêm vì quá dơ vỉ nướng lâu không rửa.</t>
  </si>
  <si>
    <t>trà xanh gongcha dở ẹt chỉ có chút xíu trà xanh, vị không ngon</t>
  </si>
  <si>
    <t xml:space="preserve">trang trí đẹp nhưng nhiều kem mau ngán, hoa anh đào siêu mặn, cứ như ngậm nguyên muỗng canh muối ấy mặc dù mình ăn cùng với cream </t>
  </si>
  <si>
    <t>Trang trí không đặc sắc cho lắm, giá hơi cao cho 1 phần ăn</t>
  </si>
  <si>
    <t>trang trí thì xấu, lại còn phản cảm.</t>
  </si>
  <si>
    <t>Trời ăn chỗ này về ám ảnh luôn. Tởn tới già không bao giờ quay lại nữa.</t>
  </si>
  <si>
    <t xml:space="preserve">Trời thần đây là cái bánh dở ớn lạnh nhất mình từng ăn, Tanh chịu không nổi </t>
  </si>
  <si>
    <t>trong quán ồn ào, làm tụi mình thấy khá khó chịu</t>
  </si>
  <si>
    <t>Trừ việc nhân viên nhiệt tình ra thì cái gì cũng chán, ăn mấy miếng rồi chạy mất dép :(</t>
  </si>
  <si>
    <t>Trước đây Gánh nấu khá tròn vị nhưng hôm qua mình thấy đồ ăn dở đến mức mình bỏ, nhai không nổi.</t>
  </si>
  <si>
    <t>Trước khi viết đánh giá này mình cũng đã đọc các đánh giá khác xem thế nào nhưng rõ ràng hôm đó mình đi thì phục vụ rất tệ.</t>
  </si>
  <si>
    <t xml:space="preserve">Túm lại là làm ăn cẩu thả và khá gian dối trong việc quảng cáo. </t>
  </si>
  <si>
    <t>tưởng là rẻ nhưng thật ra khá đắt.</t>
  </si>
  <si>
    <t xml:space="preserve">tương ứng với suất 269 nghìn và khá là háo hức. nhưng ăn xong mình thấy thật sự phí tiền. </t>
  </si>
  <si>
    <t>Tuy là vị thấm nhưng không đúng mùi nên theo tui là dở</t>
  </si>
  <si>
    <t>Tuy nhiên thì mình không được thích lắm socola lắc, vị giống như sữa milo, không đặc biệt chút nào !</t>
  </si>
  <si>
    <t>uống cho vui thì rất tốt vì nó rẻ nhiều dùng lâu được riêng mình thì không thử lần 2 ở đây.</t>
  </si>
  <si>
    <t>uống được nửa ly thì có mấy sợi nylon trong miệng :( Thất vọng tràn trề ạ :(</t>
  </si>
  <si>
    <t>uống hơi ngán do quá ngọt. :(</t>
  </si>
  <si>
    <t>Uống thử cho biết thôi chứ không bao giờ quay lại vì quá dở và quá mắc dù view đẹp</t>
  </si>
  <si>
    <t>Uống xong thấy thất vọng và tiếc tiền kinh khủng.</t>
  </si>
  <si>
    <t>Ưu điểm duy nhất là kem lên hình rất đẹp còn thì kem chẳng ngon tí nào cả.</t>
  </si>
  <si>
    <t xml:space="preserve">Và cuối cùng là vấn đề thường niên kinh não mỗi khi phải rút tiền ra trả tiền giữ xe, tệ tới thế là cùng, cực ghét chỗ quán ăn mà thu tiền giữ xe tận thu từng cắc lẻ, không xứng đáng. </t>
  </si>
  <si>
    <t>vài món lạ, ăn không ngon.</t>
  </si>
  <si>
    <t>Vào ăn mà cảm giác khó chịu buồn nôn sao sao ấy</t>
  </si>
  <si>
    <t>Về món Gà thì với mình là ổn, cơ mà trình bày thì hơi bị xấu :(</t>
  </si>
  <si>
    <t>Về món tệ nhất là mực, chiên bột rồi xốc với ớt khô. Ăn rất cay nhưng chả cô đọng lại mùi vị vì.</t>
  </si>
  <si>
    <t>Về nhân viên mình không ưng chút nào từ nhân viên trông xe đến phục vụ.</t>
  </si>
  <si>
    <t xml:space="preserve">Về nhân viên mình không ưng chút nào từ nhân viên trông xe đến phục vụ. Thái độ kiểu khó chịu </t>
  </si>
  <si>
    <t>vệ sinh ở đây tệ quá.</t>
  </si>
  <si>
    <t xml:space="preserve">Vị bánh nhạt, bở, ăn cảm giác như nhai bột sống . </t>
  </si>
  <si>
    <t>vị cơ bản nhất mà không ngon khiến mềnh khá buồn.</t>
  </si>
  <si>
    <t>Vị dâu với cả chanh leo khá ngon nhưng ít.</t>
  </si>
  <si>
    <t>vì giá món ăn quá cao so với cơ sở vật chất và chất lượng phục vụ.</t>
  </si>
  <si>
    <t xml:space="preserve">vị không có gì đặc biệt, thấy nhạt nhẽo khéo toàn phẩm màu: </t>
  </si>
  <si>
    <t>Vì mình cảm thấy dở nền chắc chắn là không quay lại .</t>
  </si>
  <si>
    <t>Vì mình thấy quán có cà phê riêng nên cứ nghĩ ngon nhưng không có mùi vị gì cả.</t>
  </si>
  <si>
    <t>Vị nhạt</t>
  </si>
  <si>
    <t>vị nhạt như nước lã, chỉ được có cái cay.</t>
  </si>
  <si>
    <t>Vỉ nướng quá dơ.</t>
  </si>
  <si>
    <t>Vị quá chua, chua hơn lẩu thái nữa, rau thì không ngon lại toàn là mồng tơi ngoài ra không có thêm rau gì mà không được non nữa.</t>
  </si>
  <si>
    <t>Vì trà không bỏ được sữa gì thêm nên mình cũng không hảo</t>
  </si>
  <si>
    <t>Vịt quay thì khô, cứng, nhạt nhách.</t>
  </si>
  <si>
    <t xml:space="preserve">Với những điềm trừ về chất lượng như vậy nên mình thấy giá thành không xứng đáng </t>
  </si>
  <si>
    <t xml:space="preserve">vú heo kêu lần nhất ngon, lần sau do đông khách hay sao bưng ra vú còn đông đá nướng ăn không ngon bằng. Tôm không tươi lắm. </t>
  </si>
  <si>
    <t>Vừa dở vừa mắc !</t>
  </si>
  <si>
    <t>Vừa không đẹp mắt ăn vào cũng không ngon</t>
  </si>
  <si>
    <t>waffel được cái trang trí đẹp nhưng chất lượng thì kém.</t>
  </si>
  <si>
    <t xml:space="preserve">waffel được cái trang trí đẹp nhưng chất lượng thì không ngon, waffel ăn khô và không có vị gì cả nhạt nhẽo </t>
  </si>
  <si>
    <t>Xin hứa không bao giờ quay lại, thất vọng</t>
  </si>
  <si>
    <t>yêu cần quán xem lại, mình khách " ruột " nhưng xin lỗi đây là lần cuối quay lại.</t>
  </si>
  <si>
    <t xml:space="preserve"> càng ngày càng dở </t>
  </si>
  <si>
    <t xml:space="preserve"> hơi ngọt gắt mặc dù mình đã khuấy lên rồi :(</t>
  </si>
  <si>
    <t xml:space="preserve"> ngọt quá mức ngọt kiểu quá đà luôn ấy :(</t>
  </si>
  <si>
    <t xml:space="preserve"> service của Say mình không thích tí nào.</t>
  </si>
  <si>
    <t xml:space="preserve"> uống không cảm nhận được sự tươi mát ngọt thanh của dòng sữa, mà nó đặc và sệt uống như.... không còn lời diễn tả </t>
  </si>
  <si>
    <t>1 mình mình thấy không ngon thì mình không nói 5 người bạn của mình ai cũng thấy không ngon. không bàn về giá chỉ là cảm thấy không ngon như lời đôn</t>
  </si>
  <si>
    <t>5% đường mà ngọt ngắt không thể nào uống nổi, đá 50% mà full ly.</t>
  </si>
  <si>
    <t>ăn bên Thái ngon bao nhiêu thì ở đây thất vọng bấy nhiêu</t>
  </si>
  <si>
    <t>Ăn cũng tạm cho biết chứ không quay lại !</t>
  </si>
  <si>
    <t>Ăn không cảm thấy vị gì.</t>
  </si>
  <si>
    <t>Ăn mất ngon dễ sợ. Quán cần kiểm tra kĩ càng trước khi giao cho khách.</t>
  </si>
  <si>
    <t>Ăn rất chán!</t>
  </si>
  <si>
    <t>Ăn thử 1 đũa thì thấy í ẹ luôn ạ 🤮 vị rất là khó mặc dù mình rất thích ăn gỏi đu đủ, còn ba khía thì rất mặn, 2c kết hợp lại không ra sao hết</t>
  </si>
  <si>
    <t>Ba khía không ngon. Gỏi ngọt. Vị không ngon như bên thái.</t>
  </si>
  <si>
    <t>Bạch tuột, cá không được tươi cho lắm.</t>
  </si>
  <si>
    <t>Bán đồ ăn gì toàn đồ ăn dở, hôi :(</t>
  </si>
  <si>
    <t>Bán đồ ăn ôi thiu, cũ, dở, quá đát cho người khác ăn</t>
  </si>
  <si>
    <t xml:space="preserve">Bàn ghế bày biện nhìn chán hết sức. Kiểu hơi dơ dơ. </t>
  </si>
  <si>
    <t>Buffet chỉ có thịt bò, thịt heo và lòng nướng, ngoài ra không có hải sản hay mấy món ăn kèm, mình thấy 210 thật sự không đáng đồng tiền tí nào.</t>
  </si>
  <si>
    <t>Cách phục vụ rất tệ không tốt.</t>
  </si>
  <si>
    <t>Chả hiểu làm giề khi tiếp tân mở máy lạnh phà phà còn trên lầu chả có miếng gió</t>
  </si>
  <si>
    <t>Chắc chắn sẽ không quay lại đâu, 196k ăn chỗ khác còn ngon hơn ấy</t>
  </si>
  <si>
    <t>Chắc do khẩu vị của mình không hợp nên thấy khôngo ngon chút nào.</t>
  </si>
  <si>
    <t>Chắc do quán này làm ship đi nhiều nên phục vụ cực tệ, không quan tâm khách gọi món, không thì gọi 2-3 lần mới nghe. Nhưng lên bill tính tiền cực nhanh. Sẽ không quay lại quán nữa.</t>
  </si>
  <si>
    <t xml:space="preserve">Chân gà làm không sạch, không thèm cắt cả phần cùi móng chả hiểu cái đó có ngon lành gì mà không cắt bỏ luôn </t>
  </si>
  <si>
    <t>chặt chém khách không thương tiếc :(</t>
  </si>
  <si>
    <t>Chất lượng cũng vậy, theo quan điểm của mình thì chất lượng không ngon</t>
  </si>
  <si>
    <t>Chất lượng không đi lên mà lại đi xuống Shop nên có tâm hơn đừng thấy đông khách thì lại không còn quan tâm chất lượng sản phẩm :(</t>
  </si>
  <si>
    <t>Chén dĩa đựng rửa không sạch, nhiều ruồi, mất vệ sinh</t>
  </si>
  <si>
    <t>Chưa đánh giá đồ ăn nhưng dịch vụ thế này đặt 1 lần là không bao giờ quay lại</t>
  </si>
  <si>
    <t>Chưa đến quán mới order thôi nhưng ấn tượng quá kém.</t>
  </si>
  <si>
    <t xml:space="preserve">Chưa thấy cái chi nhánh nào chán như cái chi nhánh này. </t>
  </si>
  <si>
    <t>Cơ sở vật chất hầu như không hề đầu tư: bàn lắc, ghế dơ, hư, v.v.</t>
  </si>
  <si>
    <t>cream mặn quá, không thích popcorn nên không ăn</t>
  </si>
  <si>
    <t>Cứ thấy nó nhạt nhạt sao á vẫn hương vị này nhưng không ngon như bên Nguyễn Đình Chiểu</t>
  </si>
  <si>
    <t>cũng tin review 1 bạn trên fb về quán, nhưng lại thất vọng về cách tính tiền quá chặt chém này</t>
  </si>
  <si>
    <t>Đặc sắc nhất vẫn ở khâu tính tiền, khi mình đưa mã voucher cho bạn phục vụ cứ cảm thấy như bạn càng thêm khinh thường mình sao ấy.</t>
  </si>
  <si>
    <t>đặt 100% đường mà nhạt như nước lã,hôm bữa 1 lần rồi, hôm nay lại 1 lần nữa.</t>
  </si>
  <si>
    <t>Đặt bánh mì thịt nướng thì đưa nem.</t>
  </si>
  <si>
    <t>Đặt bún thịt nướng giao bún nem nướng, chất lượng dở tệ, thua xa lúc quán mới mở.</t>
  </si>
  <si>
    <t>đặt món này thì giao món kia.</t>
  </si>
  <si>
    <t>Đặt trà đen mà giao trà sữa, Còn sữa tươi trân châu đường đen thì quá ngọt, dịch vụ quá tệ</t>
  </si>
  <si>
    <t>đây là lần đầu cũng như lần cuối mình ghé quán!</t>
  </si>
  <si>
    <t xml:space="preserve">Đến món cuối cũng chờ hoài không thấy đâu, hỏi bạn phục vụ mới biết chưa làm nên tụi mình đành phải huỷ món. </t>
  </si>
  <si>
    <t>Điểm trừ là quán hơi khó tìm, và hơi ít nhân viên 1 xíu.</t>
  </si>
  <si>
    <t>Điểm trừ là thiếu nước chấm đa dạng</t>
  </si>
  <si>
    <t xml:space="preserve">đồ ăn rất chán, không tươi lắm! không gian cũng không thoải mái lắm! gởi xe c ũng tốn phí nên mất thiện cảm ngay từ đầu! </t>
  </si>
  <si>
    <t>Đợi lâu giá ship cao mà chất lượng đâu có được các bạn nói quá đâu</t>
  </si>
  <si>
    <t>Đừng ai đặt delivery now quán này, đợi cả tiếng nhé, tụi nó không biết đơn trước tới nơi nó mới bắt đầu làm shipper nói vậy</t>
  </si>
  <si>
    <t>đừng hy vọng trân châu thơm ngon :(</t>
  </si>
  <si>
    <t>Em chỉ thắc mắc tại sao có sự khác biệt quá lớn như vậy? Em cũng nhắc lại em không phải ăn lần đầu; em đã từng ăn tại quán cũng như xếp hàng mua về rất nhiều lần rồi nên em biết không phải lí do rằng trong quá trình đem về thì đu đủ xìu xuống đâu ạ. Cần lắm lời giải thích thoả đáng!</t>
  </si>
  <si>
    <t>Em đã rất cố gắng để nếm ra cái vị Socola thì thấy nó cũng tạm!!! còn lại là “ TỞM” moá lúc uống vào có vị cay nồng cả cổ họng, xông lên tới mũi luôn!!</t>
  </si>
  <si>
    <t xml:space="preserve">Giá chi mà có điểm âm là cho nó âm mẹ 100 điểm do thái độ phục vụ quá tào lao. </t>
  </si>
  <si>
    <t>Giá thì cũng không rẻ</t>
  </si>
  <si>
    <t>Gỏi đu đủ mùi dở, ngọt không có vị chua nên rất khó ăn</t>
  </si>
  <si>
    <t>Gỏi nhiều tạm ổn nhưng hơi dở Hơi dễ ngán</t>
  </si>
  <si>
    <t>Hơi đắt thấy không đáng !</t>
  </si>
  <si>
    <t>Hôm nay đặt now giao hàng nhưng có 1 ly bị chảy do nứt ly đựng. Không hài lòng.</t>
  </si>
  <si>
    <t xml:space="preserve">Hôm nay em được “thử” Socola Ớt của Gongcha các bác ạ !!! </t>
  </si>
  <si>
    <t xml:space="preserve">hôm nay mình cực kì bức xúc thái độ của nhân viên bảo vệ. </t>
  </si>
  <si>
    <t>Kết luận: hương vị nước dùng lúc chan muối tắc vào không tệ, nhưng giá cả quá mắc so với phần ăn</t>
  </si>
  <si>
    <t>Khá là dở.</t>
  </si>
  <si>
    <t>Không bao giờ đến hay recommend cho bất kì ai.</t>
  </si>
  <si>
    <t>không có ngon như bình luận , cay và mùi vị không ngon</t>
  </si>
  <si>
    <t>không được thơm tho cho lắm.</t>
  </si>
  <si>
    <t xml:space="preserve">Không gian: quán rộng, sạch sẽ, có khoảng 14-15 bàn dành cho 4 người. Bàn ghế sạch sẽ, bày trí các gia vị nêm nếm (ớt, tắc, đường, đũa, khăn giấy) gọn gàng, đẹp, bắt mắt. Bên này được cái có để khăn giấy kèm theo chứ không giống như nhiều quán vào không có khăn giấy phải sử dụng khăn ướt. </t>
  </si>
  <si>
    <t>không hiểu matcha của mình lạc trôi đâu hết rồi????</t>
  </si>
  <si>
    <t>không hiểu sao 2 ngày cứ giao bún nem nướng mà hôm nay còn không có nước măm và đũa luôn</t>
  </si>
  <si>
    <t>không hiểu sao làm việc ẩu ghê</t>
  </si>
  <si>
    <t>Không lừa kiểu này thì lừa kiểu khác</t>
  </si>
  <si>
    <t>Không ngon như kì vọng.</t>
  </si>
  <si>
    <t xml:space="preserve">Không ngon như lời đồn tệ dễ sợ. </t>
  </si>
  <si>
    <t>Không xứng đáng so với mức giá này và so sánh với rất nhiều các quán khác.</t>
  </si>
  <si>
    <t>Làm ăn quá tệ minh mua mang về 1 phần thập cẩm thêm đậu thêm bún mà về đến nhà thì toàn đậu với bún không biết thập cẩm đâu</t>
  </si>
  <si>
    <t>Lần đầu ăn thử mua 2 hộp gắp đúng 2 miếng là bỏ luôn</t>
  </si>
  <si>
    <t>Lần đầu đi ăn buffet bqq mà mình không thấy no vì chỉ có mỗi thịt thật sự rất ngán luôn.</t>
  </si>
  <si>
    <t>Lần đầu tiên ghé và cũng là lần cuối vì thái độ nhân viên phục vụ tệ!!!</t>
  </si>
  <si>
    <t>Lần đầu tiên và cũng là lần cuối nhé.</t>
  </si>
  <si>
    <t>Lần đầu vào quán này, cảm giác đầu tiền tưởng là vào trạm xe về quê vậy, không trang trí gì, bàn ghế ngồi không thoải mái.</t>
  </si>
  <si>
    <t xml:space="preserve">Lẩu bò Mỹ có 3 lát bò mỏng, thịt ngon mà nước lẩu dở thôi rồi, mặn đến nổi mình dùng ly trà nóng trên bàn đổ vào 70% ly cho đỡ mặn cũng còn mặn nhè nhẹ. </t>
  </si>
  <si>
    <t>Lớp kem sữa hình như bị hư</t>
  </si>
  <si>
    <t>Lớp milkfoam  không thích lắm vì mặn</t>
  </si>
  <si>
    <t>Lũ mất dạy buôn gian bán dối</t>
  </si>
  <si>
    <t>Lừa đảo</t>
  </si>
  <si>
    <t>Lừa đảo, mất dạy</t>
  </si>
  <si>
    <t>lúc thì bún thiu , lúc thì đồ ăn thiu , ai mua bún thì né chỗ này ra nha mọi người</t>
  </si>
  <si>
    <t>lúc tính tiền hơi bị mắc là 404k, mình có sử dụng 1 chai nước suối</t>
  </si>
  <si>
    <t xml:space="preserve">lượng sữa không nhiều lắm nhé có thể đá nhiều và làm sữa nhạt bớt rồi. </t>
  </si>
  <si>
    <t>ly này mua cho ox mà mình phải uống thay vì ổng cực ghét vị Matcha ấy</t>
  </si>
  <si>
    <t>Ly trà Alisan, toàn là nước đá mắc, nếu không có khuyến mãi thì đời nào mình mua.</t>
  </si>
  <si>
    <t xml:space="preserve">Mà chất lượng rất tệ </t>
  </si>
  <si>
    <t xml:space="preserve">Máy lạnh chạy như không bật, bàn ghế rung lắc. </t>
  </si>
  <si>
    <t>Mấy món nướng dầu mỡ hơi nhiều, nhưng có rau củ ăn kèm cũng dở.</t>
  </si>
  <si>
    <t xml:space="preserve">mì ramen hơi mặn, cơm trộn bò hơi dở, sashimi bữa nhà mình ăn còn có xương, </t>
  </si>
  <si>
    <t xml:space="preserve">mình chỉ không thích 1 điểm là: khi gọi ít đá hay không đá thì nước chỉ còn nửa ly.. </t>
  </si>
  <si>
    <t>Mình có thể mua không giảm giá nhưng vì có mã giảm giá grab pay by moca nên muốn sử dụng nhưng thái độ nhưng viên rất tồi và từ chối phục vụ mã khuyến mãi.</t>
  </si>
  <si>
    <t xml:space="preserve">Mình cũng đi nhiều chỗ GongCha nhưng GC an dương vương thật sự tệ về nhân viên và cả </t>
  </si>
  <si>
    <t>Mình cũng mua trúng 1 hộp như bạn. Tốn tiền mà không ăn được gì</t>
  </si>
  <si>
    <t>Mình đã đặt bàn trước nhưng đến thì không thấy chuẩn bì gì cả. Nhân viên rất nhiệt tình nhưng do thiếu người nên gọi món rất chậm</t>
  </si>
  <si>
    <t xml:space="preserve">mình gọi 2 phần mà chờ khá lâu </t>
  </si>
  <si>
    <t>mình không hài lòng với thái độ của nhân viên giữ xe , chả biết là giữ hay phá xe mình.</t>
  </si>
  <si>
    <t>Mình không thích thịt nướng của quán lắm. Nướng lên quá nhiều mỡ, cái chén ăn toàn mỡ thui, ăn rất ngán.</t>
  </si>
  <si>
    <t>Mình mong quán xem lại chứ làm vậy thất vọng lắm ạ</t>
  </si>
  <si>
    <t>Mình order Choco mà giao mình Matcha</t>
  </si>
  <si>
    <t xml:space="preserve">Mình rất ít khi review nhưng lần này thật sự khá khó chịu. </t>
  </si>
  <si>
    <t>Mình thấy đồ ăn tại đây thì ngon rồi nhưng tại sao cách thức quản lý khách và phục vụ lại không ngon tí xíu nào vậy?</t>
  </si>
  <si>
    <t>Mình thề là sẽ không bao giờ đến chi nhánh này 1 lần nào nữa</t>
  </si>
  <si>
    <t>mình uống mới có 1 chút là đã ngán rồi, popcorn thêm sốt caramel cũng nhanh ngán  :(</t>
  </si>
  <si>
    <t xml:space="preserve">Mình vừa order ly "Sữa tươi matcha trân châu đường đen" nhưng lại thành ly sữa tươi trân châu đường đen? </t>
  </si>
  <si>
    <t>mỗi tội bữa nay dở thôi.</t>
  </si>
  <si>
    <t>Món ăn thì có vài món không hợp khẩu vị của mình, cay và nhạt.</t>
  </si>
  <si>
    <t>mùi RẤT KHÓ CHỊU</t>
  </si>
  <si>
    <t>muốn mang 4 ly nước tới trả lại luôn ak.bực mình</t>
  </si>
  <si>
    <t xml:space="preserve">Nếu bạn từng uống những quán bình thường không có thương hiệu nổi tiếng như the alley gong cha share tea.. thì sẽ thấy trân châu nó thường bở ,và đại trà chỗ trà sữa rẻ tiền hay có. </t>
  </si>
  <si>
    <t>Nếu không giảm được đường đá thì bỏ luôn việc đặt đường đá đi nha quán</t>
  </si>
  <si>
    <t xml:space="preserve">Ngồi vô bàn muốn gọi món cũng chờ 10’ mới có nhân viên lại ghi order. </t>
  </si>
  <si>
    <t>Nhà vệ sinh dơ, không đóng được cửa</t>
  </si>
  <si>
    <t xml:space="preserve">Nhận được ly nước thù hút 1 vài hớp là mun bỏ luôn nguyên lý. </t>
  </si>
  <si>
    <t>Nhân viên phân biệt hơi bị rõ "trả tiền không dùng deal mới cho lên lầu, thái độ làm mình không thích"</t>
  </si>
  <si>
    <t>Nhân viên phục vụ ngồi bấm điện thoại không đưa đồ ăn cho khách</t>
  </si>
  <si>
    <t xml:space="preserve">Nhân viên phục vụ tệ kiểu không tôn trọng khách hàng </t>
  </si>
  <si>
    <t>Nhân viên quán không hề quan tâm hay lau dọn bàn ghế, khách muốn làm gì làm, ly khách uống xong không ai dọn</t>
  </si>
  <si>
    <t>Nhân viên thái độ kém, nói chuyện cọc lóc khó chịu với khách hàng!</t>
  </si>
  <si>
    <t>nhân viên thì không bao giờ thấy mặt niềm nở được 1 tí nào</t>
  </si>
  <si>
    <t>nhân viên thì lóng nga lóng ngóng tụ tập ở quầy thu ngân, nhìn không chuyên nghiệp gì</t>
  </si>
  <si>
    <t xml:space="preserve">Nhân viên: không thật sự thân thiện lắm, lúc khách vào không ai đón tiếp dù rất nhiều nhân viên đang đứng rảnh rỗi. </t>
  </si>
  <si>
    <t>nhìn kĩ thì quá tệ</t>
  </si>
  <si>
    <t>Nhưng điều đáng nói ở đây là thái độ của nhân viên hết sức tệ. Bọn mình bước vào không 1 lời chào, không một lời hỏi han của nhân viên</t>
  </si>
  <si>
    <t xml:space="preserve">nhưng lâu lâu có mùi gì đó hơi khó chịu. </t>
  </si>
  <si>
    <t xml:space="preserve">Nói chung thấy hơi mắc cũng ráng ăn lắm mà ăn không nổi, ai có khẩu vị mạnh muốn thử cảm giác lạ thì có thể ord ăn thử chứ những khẩu vị bình dân như mình chắc không hợp ạ. </t>
  </si>
  <si>
    <t>Nước chấm cũng không ngon nữa.</t>
  </si>
  <si>
    <t>Nước chấm cũng nghèo nàn, chỉ có nước tương.</t>
  </si>
  <si>
    <t>Nước chấm cũng vậy, rất tệ</t>
  </si>
  <si>
    <t>Nước dùng nhạt, mình phải thêm nước chấm vào để vừa ăn hơn</t>
  </si>
  <si>
    <t>nước lẩu khá ổn, nhưng lá giang rửa không sạch, lá sâu, héo mà bỏ vô cho khách, còn gà nướng chanh dây thì dầu nhiều, vị không ngon. đây là lần đầu cũng như lần cuối mình ghé quán!</t>
  </si>
  <si>
    <t xml:space="preserve">Order bún đậu mắm tôm mà không giao mắm tôm thì lấy gì ăn? </t>
  </si>
  <si>
    <t>Phá lâu dở ói, bánh mì nguội ngắt</t>
  </si>
  <si>
    <t>Phần tỏi nướng cũng không chín hoàn toàn, ăn không được luôn</t>
  </si>
  <si>
    <t>Phục vụ thì không thân thiện lắm.</t>
  </si>
  <si>
    <t>quá tệ khổ thân đầu năm cả phòng phải giành tolet</t>
  </si>
  <si>
    <t xml:space="preserve">Quá thất vọng, mong quán sẽ lưu ý kỹ hơn về vấn đề này lần sau! </t>
  </si>
  <si>
    <t>quán ăn nhỏ mà đông nên không còn chỗ ngồi</t>
  </si>
  <si>
    <t>quán ăn nhỏ mà đông nên không còn chỗ ngồi, phần ăn bự mà ớn quá nên mình phải bỏ hơn nửa hộp, ăn bên Thái ngon bao nhiêu thì ở đây thất vọng bấy nhiêu</t>
  </si>
  <si>
    <t>Quán cần kiểm tra kĩ càng trước khi giao cho khách.</t>
  </si>
  <si>
    <t xml:space="preserve">Quán dơ, cũ. </t>
  </si>
  <si>
    <t>Quán mở cũng lâu rồi, nhưng mình thấy nhiều người chê hơn khen.</t>
  </si>
  <si>
    <t>Quán phục vụ kiểu gì chẳng hiểu. :(</t>
  </si>
  <si>
    <t>sẽ không quay lại lần nữa,</t>
  </si>
  <si>
    <t>Song dịch vụ rất lâu, hết đồ hết hàng không thông báo sớm làm cả shipper và mình đều phải chờ rất lâu</t>
  </si>
  <si>
    <t>Sốt này dở tệ, chỉ toàn mùi tỏi.</t>
  </si>
  <si>
    <t>Sữa tươi phô mai trân châu đường đen cũng dở tệ,</t>
  </si>
  <si>
    <t>Tạm biệt và không hẹn gặp lại.</t>
  </si>
  <si>
    <t>Thái độ nhân viên ở đây không tốt tí nào.</t>
  </si>
  <si>
    <t>Thái độ nhân viên quá sức tệ.</t>
  </si>
  <si>
    <t>Thật sự rất giận vì mình mua cho bạn bè nữa. Quán nên xem lại :)</t>
  </si>
  <si>
    <t>Thật sự rất thất vọng.</t>
  </si>
  <si>
    <t>Thất vọng hoàn toàn, gỏi nhưng không cay cũng chẳng chua.</t>
  </si>
  <si>
    <t>Thấy khá thất vọng về chất lượng phục vụ.</t>
  </si>
  <si>
    <t>Thiết kế vỉ nướng và bếp chưa phù hợp, đồ ăn dễ trượt ra ngoài và khi nướng dầu mỡ rơi nhiều trên bàn nên khá dơ - Quán nhiều muỗi.</t>
  </si>
  <si>
    <t>thiệt sự quá dở mà còn gặp cái MÃNH RỮA BÁT, không biết nói sao luôn</t>
  </si>
  <si>
    <t xml:space="preserve">Thịt không ngấm gì hết trơn, cảm giác như ăn gà luộc. Hơi khô nữa,có vài miếng cháy đen mà kh cắt bỏ hộ. </t>
  </si>
  <si>
    <t>Thời gian gọi thức ăn rất lâu, phải chờ đợi phục vụ vì quán không đủ nhân viên</t>
  </si>
  <si>
    <t xml:space="preserve">Thời gian lên món cũng lâu, ăn xong 1 món chờ 10 phút 15 phút mới có món tiếp theo. </t>
  </si>
  <si>
    <t>Thức ăn ở đây không đa dạng như những chi nhánh khác .</t>
  </si>
  <si>
    <t>Thức ăn trong quán rất ít so với các quán BBQ khác cùng giá</t>
  </si>
  <si>
    <t xml:space="preserve">Thường những quán giảm giá thì chất lượng nước cũng giảm đi </t>
  </si>
  <si>
    <t>tin tưởng vào say mà lại lần nữa làm thất vọng quá mức!!</t>
  </si>
  <si>
    <t>Tính xong tiền là mình bỏ đi về thẳng luôn. Chưa bao giờ thấy được 1 thái độ phục vụ khinh thường khách đến thế.</t>
  </si>
  <si>
    <t>Toàn là cùng 1 con hãm bày ra đây</t>
  </si>
  <si>
    <t>Trà tắc quá ngọt. Nói chung là không ngon. Mình ăn đến giờ nghĩ lại vẫn thấy ớn</t>
  </si>
  <si>
    <t>Tưởng đây là chi nhánh của Bún Quậy Phú Quốc, nhưng hình như không phải. Giá thì quá mắc, chất lượng thì không đáng.</t>
  </si>
  <si>
    <t xml:space="preserve">Tường màn cũ kĩ, cửa, máy lạnh hư. </t>
  </si>
  <si>
    <t>tuy nhiên có lúc nhân viên pha chế chưa đều tay, có khi hơi nhạt.</t>
  </si>
  <si>
    <t>Tuy nhiên có vài điểm trừ như là thịt là thịt còn đông lạnh khi đem ra cho bạn nên ăn không thích lắm như thịt tươi Tàu hũ ky mình ăn thử thì có mùi hôi dầu</t>
  </si>
  <si>
    <t xml:space="preserve">Về không gian thì quán sáng sủa tuy có hơi chật. </t>
  </si>
  <si>
    <t>Về thức uống: mình kêu Sữa tươi trướch đđ match, đá, đường 50%.uống hầu như còn nhạt hơn trà sữa lề đường</t>
  </si>
  <si>
    <t>vị ăn hơi kì, rong biển khá khô và dai, thêm là miếng cắt do và rất dài nên khi ăn phải cắt ra lần nữa hơi phiền khi ăn ở chỗ làm, :(</t>
  </si>
  <si>
    <t>Vị gỏi không có gì đặt biệt hết, món gỏi thì chỉ có đủ đủ, ít tôm và ba khía, ăn rất dở</t>
  </si>
  <si>
    <t>Vì hơi khó chịu nên cũng không muốn đôi co</t>
  </si>
  <si>
    <t xml:space="preserve">vì mình không biết thì bạn không nói, tỏ thái độ khó chịu sau đó bạn lặp lại câu hỏi lúc đầu thì thôi mình đành thanh toán bình thường. </t>
  </si>
  <si>
    <t>vị nhạt nhẽo quá tệ .. Không bao giờ order lần nữa ..</t>
  </si>
  <si>
    <t xml:space="preserve">Vừa đặt hai phần bún thịt nướng thì giao bún nem nướng </t>
  </si>
  <si>
    <t>Vừa ngọt , vừa dở và có mùi kì kì</t>
  </si>
  <si>
    <t>Xuống nói nhân viên còn biện minh này nọ, không quay lại đây lần nào nữa!!!</t>
  </si>
  <si>
    <t xml:space="preserve"> Lẩu nấm nghe cô bạn bảo là như canh tiềm gà / gà hầm vậy.</t>
  </si>
  <si>
    <t xml:space="preserve"> Mình uống Say khá nhiều, chất lượng nước ổn</t>
  </si>
  <si>
    <t xml:space="preserve">. Đây là nơi các cặp đôi thường đến ăn các dịp kỷ niệm. </t>
  </si>
  <si>
    <t>. Mình review món nước của mình thôi nha. Còn lại của bạn nên cũng không uống nên chả biết viết sao</t>
  </si>
  <si>
    <t>14/2 mình quyết định sẽ ăn tối ở fumo</t>
  </si>
  <si>
    <t>2 chị em đi Chú Tèo ở Tân Kỳ Tân Quý</t>
  </si>
  <si>
    <t>à ai đi ăn nhớ đặt bàn trước nha không là cuối tuần không có bàn ngồi đâu đông lắm ý</t>
  </si>
  <si>
    <t>ai ngồi ăn tại quán thì có thể đi vô trong luôn kêu món luôn khỏi xếp hàng còn mua về phải đứng xếp hàng đợi hơi lâu để tới lượt mình</t>
  </si>
  <si>
    <t>Bia tươi Sapporo Nhật thì 37k/ly.</t>
  </si>
  <si>
    <t>Bia, Kem : bình thường như mọi nơi</t>
  </si>
  <si>
    <t>Biết thảm cảnh chờ đợi nên đặt sớm để nhân viên Grab now khỏi chờ</t>
  </si>
  <si>
    <t>Biết thảm cảnh chờ đợi nên order sớm để staff now khỏi chờ</t>
  </si>
  <si>
    <t xml:space="preserve">Bình thường uống ở the Garden Mall rất ổn, hôm nay The Garden Mall không có trân châu trắng oder bên đây, </t>
  </si>
  <si>
    <t xml:space="preserve">Bonus thêm là trà đào machiato và trà đào phô mai bị kết tủa khi lớp kem hoà vào trà đào </t>
  </si>
  <si>
    <t>bữa mình có đặt 3 phần cho ng nhà ăn thử</t>
  </si>
  <si>
    <t>bữa mình có đặt 3 phần cho người nhà ăn thử</t>
  </si>
  <si>
    <t xml:space="preserve">Bữa sinh nhật bạn mình mình có vào ăn thử. </t>
  </si>
  <si>
    <t>Bữa trời mưa mà nhỏ em nó rủ đi ăn đồ nướng.</t>
  </si>
  <si>
    <t>Các đơn hàng đỡ bị dồn và không phải đợi đến cả tiếng như trước đây.</t>
  </si>
  <si>
    <t>Các món nước ở đây giá tầm trung đến cao, có khuyến mãi thì</t>
  </si>
  <si>
    <t>Các món nướng ướp cũng được.</t>
  </si>
  <si>
    <t>Cái này không phải cay như bột ớt. Nó làm bằng cái gì đó ... mà cảm giác nó giống mù tạt.</t>
  </si>
  <si>
    <t>Cái tên mà lần đầu tiên nghe đến luôn</t>
  </si>
  <si>
    <t>Cảm nhận ban đầu về món này thì thấy Cream dâu hơi lạc quẻ khi uống cùng Matcha, cá nhân mình vẫn thích Cream bình thường hơn.</t>
  </si>
  <si>
    <t xml:space="preserve">Canh chua cá hú thì nhiều quán ở sài gòn có lắm. </t>
  </si>
  <si>
    <t>Chất lượng gongcha đó giờ mình thấy vẫn ổn</t>
  </si>
  <si>
    <t>chất lượng làm mình quá ngạc nhiên luôn</t>
  </si>
  <si>
    <t>Chất lượng món ăn ổn</t>
  </si>
  <si>
    <t>Chi nhánh này hồi đó chủ yếu takeaway nay được sửa sang lại thêm căn bên cạnh</t>
  </si>
  <si>
    <t>Choco thì bạn có thể hủy món</t>
  </si>
  <si>
    <t>Chứ bắp rang ăn chung thì có hơi lạ</t>
  </si>
  <si>
    <t>chưa vào nên chưa rõ lắm.</t>
  </si>
  <si>
    <t xml:space="preserve">có 2 hay 3 tầng gì đó, </t>
  </si>
  <si>
    <t>Có 2 loại không gian, phòng lạnh và ở ngoài</t>
  </si>
  <si>
    <t>Có điều mình chả thấy lớp phô mai nào cả, uống vào chỉ thấy sữa, kem trứng và trân châu.</t>
  </si>
  <si>
    <t>có mời mình dùng nước trong lúc chờ món</t>
  </si>
  <si>
    <t>Có tính thuế 10% nữa thì phải</t>
  </si>
  <si>
    <t>Còn chả bò cũng vậy, mùi vị không đặc sắc lắm vì có thêm nước chấm nên cũng tạm được</t>
  </si>
  <si>
    <t xml:space="preserve">Còn học trò mình uống bạc xỉu. Nó kêu là ngọt quá. </t>
  </si>
  <si>
    <t>Còn về hình thức gói món ăn mang về mình nghĩ nên để riêng 2 cuộn maki tiện hơn cho người dùng.</t>
  </si>
  <si>
    <t>Còn việc mang đồ ăn từ ngoài vào thì cũng ổn luôn, miễn đừng nặng mùi quá là được</t>
  </si>
  <si>
    <t>Đặt bàn 7 người ở đây được tặng 1 vé trong giờ khuyến mãi.</t>
  </si>
  <si>
    <t>Đặt qua grab được giảm nhiều</t>
  </si>
  <si>
    <t>Đắt tiền nhân viên với Mặt bằng !</t>
  </si>
  <si>
    <t>Đây là lần đầu mình ghé nhánh Cao Thắng</t>
  </si>
  <si>
    <t>Đây là lần đầu tiên mình đi ăn ở đây</t>
  </si>
  <si>
    <t xml:space="preserve">đem về thì foam lắng xuống chứ ban đầu ly lục trà trong hơn, foam dâu ngọt nhưng loãng không sệt quánh. </t>
  </si>
  <si>
    <t>Đi ăn buffet buổi trưa là 1 trải nghiệm mới luôn.</t>
  </si>
  <si>
    <t xml:space="preserve">Đi ăn cũng lâu rồi mà nay mới lên bình luận. </t>
  </si>
  <si>
    <t xml:space="preserve">Đi ăn cũng lâu rồi mà nay mới lên review. </t>
  </si>
  <si>
    <t>Đi ăn gọi 3 tô, 2 tô bún tôm mực + 1 tô bún khô bạch tuộc</t>
  </si>
  <si>
    <t>Đi trúng vào thứ 7 nên không được áp dụng hssv</t>
  </si>
  <si>
    <t>Dịp Tết được anh bạn mời trà sữa</t>
  </si>
  <si>
    <t xml:space="preserve">Đồ ăn da dạng các loại thịt gà, thịt heo, sườn heo, mề gà, đậu bắp, kim châm ,.. ở đây đèu có tuy hải sản như tôm, mực, bạch tuộc thì hơi hiếm nhé. </t>
  </si>
  <si>
    <t>Đồ ăn ở đây khá đầy đủ từ thịt gà, thịt sườn tới hải sản như ốc bưu nướng hay sò huyết đều có đủ nha.</t>
  </si>
  <si>
    <t xml:space="preserve">Do là mình đi ngày trong tuần nên quán mở vào lúc 12h30 trưa </t>
  </si>
  <si>
    <t>Do nay học gần mình mới ghé ăn chi nhánh sư vạn hạnh</t>
  </si>
  <si>
    <t>Do quán đông nên tầm 7h là lên món bắt đầu thưa dần nên phải đợi tầm 15p mới lên món 1 lần.</t>
  </si>
  <si>
    <t>Do trong nhóm có ba mẹ mình và các bé nhỏ nên mình gọi cũng hơi ít, mình gọi 1 combo cho 4-6 người có salad, soup cà chua và tôm cho em bé, tôm hùm đút lò phô mai và 1 khay gồm 1 loại steak và 1 con tôm hùm nướng lò.</t>
  </si>
  <si>
    <t>Đọc review xong rủ bạn trai mình đến ăn, lúc mình đến hình như phòng bên kia có tiệc nên nhân viên khá bận</t>
  </si>
  <si>
    <t>Đói bụng đêm khuya, lướt now thấy shop gần nhà nên order luôn.</t>
  </si>
  <si>
    <t>Đổi điểm Grab được ly Lục trà hồng phúc</t>
  </si>
  <si>
    <t>Đợt này chọn combo cho 4 người ăn lận nên tính đi tính lại, chọn thử Combo mới của Fumo</t>
  </si>
  <si>
    <t>Dù biết là ngày này khá đông nhưng mình tranh thủ đến trước 5-10’ để chờ bàn</t>
  </si>
  <si>
    <t>dù sao thì chất lượng đồ uống vẫn được</t>
  </si>
  <si>
    <t>Dùng bữa ở đây review tí cho mọi người tham khảo.</t>
  </si>
  <si>
    <t>Ghé nhà hàng vào buổi tối, khách khá đông.</t>
  </si>
  <si>
    <t>giá khá ổn so với không gian và vị trí!</t>
  </si>
  <si>
    <t>Giá ổn</t>
  </si>
  <si>
    <t>Giá vé cũng không chênh lệch nhau nhiều.</t>
  </si>
  <si>
    <t>Giảm 40% chỉ còn 125k/ hộp 500gr chân gà rút xương ngâm sả tắc</t>
  </si>
  <si>
    <t>giao hàng nhanh</t>
  </si>
  <si>
    <t>giữ xe miễn phí.</t>
  </si>
  <si>
    <t>Gọi 1 sữa tươi ổninawa và 1 trà sữa ổninawa</t>
  </si>
  <si>
    <t xml:space="preserve">Gọi 2 ly trà xanh Gongcha </t>
  </si>
  <si>
    <t>Gongcha Lâu ngày không uống Gongcha</t>
  </si>
  <si>
    <t>Gửi xe cách quán 1 căn nhà : 5k/chiếc</t>
  </si>
  <si>
    <t>Gửi xe free</t>
  </si>
  <si>
    <t>Hai người ăn no cành hông</t>
  </si>
  <si>
    <t>Hình em chụp lúc chị livestream và hình thực tế em nhận được phần gỏi</t>
  </si>
  <si>
    <t>Hình như bây giờ đã đổi quản lí mới nên hoạt động điều hành tại quán có vẻ ổn hơn.</t>
  </si>
  <si>
    <t xml:space="preserve">Hình như chủ người Nhật hay sao, lúc vô và ra về được chào 1 tràng tiếng Nhật. </t>
  </si>
  <si>
    <t>Hình như có phòng riêng, máy lạnh</t>
  </si>
  <si>
    <t>Hnay đặt 1 ly trà sữa hokkaido kem sữa với trân châu.</t>
  </si>
  <si>
    <t>Hôm bữa dắt nhau đi thử loại okinawa mới</t>
  </si>
  <si>
    <t xml:space="preserve">Hôm mình ghé, Muốn ăn mà kg có Vì có khách đặt mất rồi </t>
  </si>
  <si>
    <t>Hôm nay cũng vậy</t>
  </si>
  <si>
    <t>Hôm nay đi cùng nhóm bạn đi ăn gà ở đây.</t>
  </si>
  <si>
    <t>Hôm nay lần đầu tiên đến quán</t>
  </si>
  <si>
    <t>Hôm nay mình có order Say về cty uống</t>
  </si>
  <si>
    <t>Hôm nay mình có qua quán mua ly trà sữa okinawa</t>
  </si>
  <si>
    <t>Hôm nay mình lại ghé ở chi nhánh này lúc hơn 4h</t>
  </si>
  <si>
    <t>Hôm nay tự nhiên thấy thèm món này nên order về ăn thử</t>
  </si>
  <si>
    <t>Hôm qua cũng đặt bún thịt nướng</t>
  </si>
  <si>
    <t>Hôm qua mình thấy trên facebook có giới thiệu nên có rủ bạn đến ăn thử</t>
  </si>
  <si>
    <t>Hôm trước được bạn giới thiệu nên đi ăn thử</t>
  </si>
  <si>
    <t xml:space="preserve">Horumon ăn cũng tạm không thích lắm. </t>
  </si>
  <si>
    <t>Hủ tiếu mì cũng không có gì đặc biệt.</t>
  </si>
  <si>
    <t>Kem trứng giống trứng muối vị mằn mặn, uống cũng lạ.</t>
  </si>
  <si>
    <t xml:space="preserve">khi uống thay vì nghe vị đường đen mà mình lại nghe thấy vị mật ong </t>
  </si>
  <si>
    <t>Khoảng 5h chiều hôm nay, mình cùng nhóm bạn có ghé Kichi SVH.</t>
  </si>
  <si>
    <t xml:space="preserve">Không gian ở đây khá yên tĩnh, mình hay ghé đây để học bài. </t>
  </si>
  <si>
    <t>không gian ổn, không có gì đặc sắc, dịch vụ tạm ổn.</t>
  </si>
  <si>
    <t>Không gian: bình thường.</t>
  </si>
  <si>
    <t>Không gian: khá ổn.</t>
  </si>
  <si>
    <t>không giống như các món lẩu khác</t>
  </si>
  <si>
    <t>Không phải ai cũng uống được vị Matcha đâu nhé!</t>
  </si>
  <si>
    <t>Khuyến khích mọi người ai ăn cay được thì thử vị Ớt nhé ^^</t>
  </si>
  <si>
    <t xml:space="preserve">Làm một tí Gongcha cho 29 tết </t>
  </si>
  <si>
    <t xml:space="preserve">Lần đầu được ăn món lẩu khô </t>
  </si>
  <si>
    <t>Lần đầu tiên mình ăn kichi kichi dù có ý định rất lâu rồi, nay mới có dịp ghé chi nhánh sư vạn hạnh dùng</t>
  </si>
  <si>
    <t>Lần sau mình sẽ ghé cùng bạn bè để thử món khác.</t>
  </si>
  <si>
    <t xml:space="preserve">Lần thứ 2 mình ghé ở chi nhánh này vào buổi trưa. </t>
  </si>
  <si>
    <t>Lẩu bò hơi ít, nhưng mà ngon</t>
  </si>
  <si>
    <t>Lâu mới có dịp ghé thủ đức.</t>
  </si>
  <si>
    <t>Lò nướng hơi yếu, có dụng cụ thổi nướng cho mau</t>
  </si>
  <si>
    <t xml:space="preserve">Lượng khách trong quán khá đông nếu không đặt chỗ trước phải ngồi chờ, trong phòng ngồi theo kiểu Nhật, để giày dép phía ngoài. </t>
  </si>
  <si>
    <t xml:space="preserve">Mấy món bánh xèo salad lẩu cũng ổn. </t>
  </si>
  <si>
    <t>Menu chủ yếu là thịt heo, lòng, thịt bò chỉ có 2 loại.</t>
  </si>
  <si>
    <t>Menu ghi “thịt cua” có nghĩa là “thanh cua” - order các bạn lưu ý nhé.</t>
  </si>
  <si>
    <t xml:space="preserve">mì ăn kèm có 03 loại: ramen trà xanh, udon với loại gì nữa mình quên rồi, 03 màu khác nhau, ăn cũng lạ lạ </t>
  </si>
  <si>
    <t>Mình ăn dịp 14/2</t>
  </si>
  <si>
    <t>mình có ăn kem thiết quan âm trân châu, vị khá giống houjicha.</t>
  </si>
  <si>
    <t>Mình có đặt bún thịt nướng taro ở Lê Ngã quận tân phú</t>
  </si>
  <si>
    <t>mình có ghé quán ăn lẩu chim giá 286k cho 2 người.</t>
  </si>
  <si>
    <t>Mình có gọi 2 ly saporo, mỗi ly giá 37k.</t>
  </si>
  <si>
    <t>Mình có mã khuyến mãi nên đi Gongcha để uống</t>
  </si>
  <si>
    <t>Mình coi review trên foody thấy khá tốt nên mình đặt bàn bên table now để ăn thử</t>
  </si>
  <si>
    <t>mình còn đặt thêm hồng trà sữa và sữa tươi matcha trân châu đường đen</t>
  </si>
  <si>
    <t>Mình còn được tặng nguyên 01 phần cuộn sushi bò Mỹ, hai người thì ăn lẩu với được tặng bò là no rồi nha mọi người</t>
  </si>
  <si>
    <t>Mình đã ăn mấy chi nhánh ở kichi kichi.</t>
  </si>
  <si>
    <t>Mình đã uống rất nhiều sữa tươi trân châu đường đen của nhiều hãng khác nhau</t>
  </si>
  <si>
    <t>Mình đặt qua grab vì thấy đang có khuyến mãi</t>
  </si>
  <si>
    <t xml:space="preserve">Mình đến ăn tại Kichi Sư Vạn Hạnh cùng với 3 người bạn của mình. Đây là lần đầu mình đến chi nhánh này. </t>
  </si>
  <si>
    <t>Mình đến quán ngày 8/3, không đặt bàn trước nhưng hên đi sớm nên có chỗ ngồi.</t>
  </si>
  <si>
    <t xml:space="preserve">Mình đến quán sớm đợi các bạn của mình, </t>
  </si>
  <si>
    <t>Mình đi ăn lúc dịp lễ khá đông không cho đặt bàn, đến tận nơi đợi nhân viên sắp xếp bàn lát sau cũng vô được không đợi lâu.</t>
  </si>
  <si>
    <t>Mình đi cùng bạn, gọi 2 phần thập cẩm 55.000VND/phần, nước mơ 14.000VND.</t>
  </si>
  <si>
    <t>Mình đi cuối tuần phải đặt bàn trước.</t>
  </si>
  <si>
    <t>Mình gọi 1 mì ý cua sốt trứng muối (167k) và 1 phần bò thăn vai 200 gr chín vừa sốt tiêu</t>
  </si>
  <si>
    <t>Mình gọi 1 mì ý cua sốt trứng muối (167k) và 1 phần bò top blade 200 gr medium rare sốt tiêu</t>
  </si>
  <si>
    <t>Mình gọi 3 vị Xá xíu - Sốt mắm tỏi phi - Ớt cay Địa Trung Hải theo thứ tự</t>
  </si>
  <si>
    <t>Mình hay mua trà sữa ở chi nhánh này nhưng giờ mới có dịp ngồi uống tại quán</t>
  </si>
  <si>
    <t>Mình không đến chi nhánh này mà ord Delivery Now nên không review được không gian</t>
  </si>
  <si>
    <t>Mình mua 1 phần hủ tiếu mì nước: 1 lát mỏng bò viên, 3 cục tóp mỡ, 1 cục xương.</t>
  </si>
  <si>
    <t>Mình ở quận 5 search thấy địa điểm này nhưng đi ngang garden mall thấy có gongcha nên ghé vào</t>
  </si>
  <si>
    <t xml:space="preserve">Mình order 1 ly Matcha Strawberry Cream qua Grabfood, </t>
  </si>
  <si>
    <t>Mình order 2 phần đu đủ cay vừa,</t>
  </si>
  <si>
    <t>mình order sữa tươi choco trân châu đường đen và có thêm một đống topping</t>
  </si>
  <si>
    <t>Mình thấy adayroi có voucher quán này mới nên mua xài thử.</t>
  </si>
  <si>
    <t xml:space="preserve">Mình thấy có nhiều loại nước và có kem tráng miệng nữa nhưng các phần đó là tính tiền riêng nha không bao gồm trong buffet. </t>
  </si>
  <si>
    <t>Mình thấy cũng bình thường, không đặc sắc lắm</t>
  </si>
  <si>
    <t>Mình thấy ly của mình có dán băng keo ở miệng ly</t>
  </si>
  <si>
    <t xml:space="preserve">Mình thích ăn thịt gà kiểu này, gà nhỏ nhỏ nhưng đừng quá dai như gà ta, khi nướng là thấm gia vị là ăn cực đã. </t>
  </si>
  <si>
    <t>Mình từng ăn ở chi nhánh Nguyễn Tri Phương, Sư Vạn Hạnh, Hoàng Hoa Thám và lần này là Đồng Nai.</t>
  </si>
  <si>
    <t xml:space="preserve">Mình uống Gongcha ở rất nhiều chi nhánh nhưng đến quán hôm nay là lần đầu tiên. </t>
  </si>
  <si>
    <t>Mình uống trà sữa khoai môn thêm trân châu trắng.</t>
  </si>
  <si>
    <t>Mình và bạn đã đặt bàn vào lúc 8:30 tối ngày 14/02/2019.</t>
  </si>
  <si>
    <t>mình và bạn mình gọi 1 phần top blade 200gr và 1 phần ribeye 200gr với sốt kem nấm và sốt rượu đỏ,</t>
  </si>
  <si>
    <t>Mình viết theo cảm nhận nhé! Đầu tiên là đặt qua tablenow (để giảm 10%)</t>
  </si>
  <si>
    <t>Mình xem trên mạng thấy đã lâu nay mới có dịp ghé để trải nghiệm,</t>
  </si>
  <si>
    <t xml:space="preserve">Mới đi ăn cùng bạn mấy ngày trước, nay mới có thơi gian viết review cho quán. </t>
  </si>
  <si>
    <t>Mọi người nhớ ăn lẩu lúc nóng, để nguội quá nước lẩu sẽ bị sắt lại hơi mặn</t>
  </si>
  <si>
    <t>Món ăn được, không đặc sắc lắm</t>
  </si>
  <si>
    <t>Mua 1 con gà online được tặng 1 salad và 2pepsi ăn kèm .</t>
  </si>
  <si>
    <t>Nay ghé lại SAY uống lại Trà Phô Mai và Oolong Phô Mai!</t>
  </si>
  <si>
    <t>Nay mình mua mang về ăn cùng lũ bạn</t>
  </si>
  <si>
    <t>Nay mùng 1 em đặt 3 ly: 2 trà đen phô mai với 1 trà sữa trân châu đường đen</t>
  </si>
  <si>
    <t>nếu bạn thích ăn chua nhiều, cay nhiều hay ít hay muốn ăn thêm nhiều đậu phộng hay nhiều ruốc thì cũng có thể nói để Thy điều chỉnh cho đúng ý của các bạn nhé</t>
  </si>
  <si>
    <t xml:space="preserve">Nếu mua về thì order ở dưới, còn uống tại chỗ thì lên lầu order để khỏi xếp hàng chờ ở dưới nha, </t>
  </si>
  <si>
    <t xml:space="preserve">Ngày 27/1 lúc 18h07' mình có order mang về 1 con gà quay tiêu đen. </t>
  </si>
  <si>
    <t>Nghe bảo giờ mới đổi chủ nên thức uống ổn hơn</t>
  </si>
  <si>
    <t>Nghe danh gỏi đu đủ Ty Thy đã lâu nhưng hôm nay nghỉ lễ mới order thử</t>
  </si>
  <si>
    <t xml:space="preserve">Nghe nói gà ở đây ngon, nên mai sẽ ghé thử. </t>
  </si>
  <si>
    <t xml:space="preserve">Ngoài ra còn có nhiều món DIMSUM và các món khác tên nghe cũng lạ </t>
  </si>
  <si>
    <t>ngoài ra khi gọi bò sẽ chọn thêm 1 món ăn kèm như salad, khoai tây nghiền hoặc khoai tây chiên.</t>
  </si>
  <si>
    <t>Nhà hàng này nằm ngay góc Lý Tự Trọng và Trương Định</t>
  </si>
  <si>
    <t>Nhân viên dễ thương thân thiện</t>
  </si>
  <si>
    <t>Nhân viên tầm 3 người, quán tối thứ 2 nhưng cũng không vắng lắm.</t>
  </si>
  <si>
    <t>Nhìn chung cũng được 7 phần giống facebook quảng cáo rồi</t>
  </si>
  <si>
    <t>Nhìn chung cũng được 7 phần giống quảng cáo trên mạng rồi</t>
  </si>
  <si>
    <t>nhưng lại không có gì đặc biệt mấy.</t>
  </si>
  <si>
    <t xml:space="preserve">Những ngày lễ thì nên gọi đặt bàn trước, mình đặt từ 12/2 mà quán chỉ còn bàn lúc 17h30 </t>
  </si>
  <si>
    <t>No nê 1 bữa trưa</t>
  </si>
  <si>
    <t>Nói chung không thấy điểm trừ gì</t>
  </si>
  <si>
    <t>Nói chung là quán lúc nào cũng đông khách hết nên tình trạng hết chỗ ngồi ăn tại quán xảy ra thường xuyên.</t>
  </si>
  <si>
    <t>Nước chấm thì chỉ có tương Nhật và bột súp (giống trong mì gói) , các bạn nên xin thêm hành và tỏi thái nhỏ cho chung vào ăn ngon hơn.</t>
  </si>
  <si>
    <t>Nước dùng bình thường.</t>
  </si>
  <si>
    <t>Nước lẩu TomYum mình ăn nhiều rồi, nhưng ở SVH chỉ có vị chua, không có vị cay và mặn</t>
  </si>
  <si>
    <t>Nước ở đây có nhiều loại có cốt dừa nên uống vào vị béo béo, thơm, lạ</t>
  </si>
  <si>
    <t>Nước uống tính tiền riêng</t>
  </si>
  <si>
    <t>Nước uống tính tiền riêng mà cũng chỉ có vài loại nước ngọt với bia à</t>
  </si>
  <si>
    <t>Ở đây có 2 loại phòng. Phòng Vip có máy lạnh và Ngoài trời</t>
  </si>
  <si>
    <t>Ở đây có 2 mức giá dành cho khu vip và khu thường. Khu vip có máy lạnh. Khu thường ngồi ăn bên ngoài.</t>
  </si>
  <si>
    <t>Ở đây dù gọi mấy phần quán vẫn tách riêng mâm chứ không merge lại như các quán bún đậu khác</t>
  </si>
  <si>
    <t>Ở đây muốn có bàn mọi người nên đặt bàn trước nha vì ở đây khá đông khách vì quán cũng nhỏ nên không có nhiều bàn lắm nha</t>
  </si>
  <si>
    <t>Ở đây ngày lễ và buổi tối khá là đông nên các nạn nên đặt bàn trước nha nhất là nhóm đông khách</t>
  </si>
  <si>
    <t>Order quán này thử qua Grabfood</t>
  </si>
  <si>
    <t>order sữa tươi kem trứng phô mai đường đen và sữa tươi kem trứng đường đen. 2 phần nhìn khá giống nhau.</t>
  </si>
  <si>
    <t>Phô mai: có 1 lớp mỏng hơi mặn hơi ít nên mình cũng không để ý.</t>
  </si>
  <si>
    <t>Phục vụ cũng bình thường không quá nhiệt tình</t>
  </si>
  <si>
    <t>Phục vụ ở đây hình như hơi ít</t>
  </si>
  <si>
    <t>Phục vụ thấy cũng được... giữ xe kế bên chắc free</t>
  </si>
  <si>
    <t>Quán có chỗ ngồi bên dưới và trên lầu</t>
  </si>
  <si>
    <t>Quán Gong cha này là quán quán trà sữa đầu tiên mình đến có trang trí với phong cách phim cổ điển từ những thập niên 80 90 ở Việt Nam</t>
  </si>
  <si>
    <t>Quán mới thì phải</t>
  </si>
  <si>
    <t>Quán mới thì phải, mình tình cờ biết qua chương trình khuyến mãi của ngân hàng VPBank.</t>
  </si>
  <si>
    <t>Quán nằm gần ngã tư hai bà trưng và võ thị sáu</t>
  </si>
  <si>
    <t xml:space="preserve">Quán nằm gần ngã tư hai bà trưng và võ thị sáu. Vừa vào hẻm là thấy. </t>
  </si>
  <si>
    <t>Quán nằm trên đường Cao Thắng, đi từ Nguyễn Thị Minh Khai quẹo qua thì có cái hẻm số 2, bên tay phải, vô hẻm chừng 20m</t>
  </si>
  <si>
    <t>Quán nằm trên đường sư vạn hạnh, khúc giữa, đi từ 3/2 qua thì nằm bên tay phải.</t>
  </si>
  <si>
    <t xml:space="preserve">Quán nằm trong ngõ hẻm đối diẹn nhà thờ Tân Định, nhà hàng thì bé thôi, chỗ ngồi bố trí cũng san sát nhau. </t>
  </si>
  <si>
    <t>Quán này 115 Phùng Văn Cung,phường 2,phú Nhuận</t>
  </si>
  <si>
    <t>Quán này đi được 1 lần rồi, thấy cũng ổn</t>
  </si>
  <si>
    <t xml:space="preserve">Quán này nay có mở bán thêm buổi trưa nữa. </t>
  </si>
  <si>
    <t>Quán nhìn chung không tệ</t>
  </si>
  <si>
    <t>Quán rất vắng khách, mình ngồi cả buổi tối chỉ có mỗi bàn mình và 1 bàn nữa người Nhật hình như là bạn của chủ quán.</t>
  </si>
  <si>
    <t>Quán siêu đông luôn, nên đặt trước để đảm bảo có bàn khỏi phải chờ đợi</t>
  </si>
  <si>
    <t>Quán trong hẻm nhưng không khó tìm lắm.</t>
  </si>
  <si>
    <t>rân châu cứng chứ không mềm nhé</t>
  </si>
  <si>
    <t>Rau nấm tươi, bình thường, không có gì để bàn</t>
  </si>
  <si>
    <t xml:space="preserve">rump: loại này hồi trước ăn cũng ổn mà giờ quán ngưng bán rồi, </t>
  </si>
  <si>
    <t>Salad tạm ổn, không có gì đặc biệt</t>
  </si>
  <si>
    <t xml:space="preserve">Sau đó là được tặng 2 ly soft drink. </t>
  </si>
  <si>
    <t>Soda chanh đường: Quán nên pha nước đường thay vì đưa đường trắng, vì có đá nên đường không tan được.</t>
  </si>
  <si>
    <t>Strawberry oreo là dạng đá xay dâu rồi thêm lớp bánh oreo vụn uống cũng ổn lắm</t>
  </si>
  <si>
    <t>Sữa tươi choco thì là sữa bình thường (nhưng cũng không chắc có phải không nữa vị rất lạ).</t>
  </si>
  <si>
    <t>Sữa tươi kem trứng phô mai trân châu đường đen size L, giá gốc là 65k.</t>
  </si>
  <si>
    <t>sữa tươi không có vị sữa, trân châu ngọt</t>
  </si>
  <si>
    <t>tại nhà mình qua đây gần 1 tiếng mà muốn ăn thử nên đã đặt 2 phần đu đủ và 1 trà tắc!</t>
  </si>
  <si>
    <t>thăn dùi: loại này hồi trước ăn cũng ổn mà giờ quán ngưng bán rồi, mấy bạn nhân viên nói phần này đặc tính nó không có mỡ nên dễ bị khô nên nhà hàng không bán nữa.</t>
  </si>
  <si>
    <t>Thật tình mà nói thì trà tắc ở đây cũng bình thường, không có gì đặc biệt.</t>
  </si>
  <si>
    <t>thấy đang có chương trình khuyến mãi mua 1 tặng 2 nữa cơ @@</t>
  </si>
  <si>
    <t>Thấy mấy bạn nói quán ngon có nước lẩu xiên tiêu ngon lăm nên đi ăn thử !</t>
  </si>
  <si>
    <t>thấy người khen chê cũg nhiều . Cơ mà mới Đặt Grab thử nè</t>
  </si>
  <si>
    <t>Thấy quảng cáo rầm rộ trên fb nay có dịp ghé ăn thử.</t>
  </si>
  <si>
    <t>Thấy sushi tei đang chạy chương trình kì niệm 25 năm nên rủ rê bà chị đi ăn</t>
  </si>
  <si>
    <t>Thứ 5 vừa rồi mình có đãi sinh nhật 10 người ở đây</t>
  </si>
  <si>
    <t>Thực đơn ở đây siêu đa dạng với các món thịt, ở đây là chuyên về thịt, thịt heo, thịt bò, thịt đùi gà, ở đây thịt heo với bò tràn ngập thực đơn, được chế biến theo đúng phong cách Japanese.</t>
  </si>
  <si>
    <t>Thực đơn ở đây siêu đa dạng với các món thịt, ở đây là chuyên về thịt, thịt heo, thịt bò, thịt đùi gà, ở đây thịt heo với bò tràn ngập thực đơn, được chế biến theo đúng phong cách Nhật.</t>
  </si>
  <si>
    <t xml:space="preserve">Thường mình hay uống Sữa Tươi Kem Trứng thôi </t>
  </si>
  <si>
    <t>toàn tới tận nơi đặt món trục tiếp</t>
  </si>
  <si>
    <t>toàn tới tận nơi order trực tiếp</t>
  </si>
  <si>
    <t>Tối cuối tuần là xác định chờ đợi mỏi mòn</t>
  </si>
  <si>
    <t>Tôi đã đến đây 2/ tuần và đặt món hôm nay</t>
  </si>
  <si>
    <t>Tổng quan món ăn khá ổn, no</t>
  </si>
  <si>
    <t>Tổng quan thì món này cũng tạm được, đúng vị Matcha Nhật</t>
  </si>
  <si>
    <t xml:space="preserve">Tổng thiệt hại 2tr3 luôn nước cho 10 người. </t>
  </si>
  <si>
    <t>Trà đào machiato nhưng tuyệt nhiên không có đào</t>
  </si>
  <si>
    <t>trà đào và phô mai đá xay đào dầm ổn</t>
  </si>
  <si>
    <t>Trà Ôlong váng sữa mình đặt ship giao hàng.</t>
  </si>
  <si>
    <t xml:space="preserve">Trà vị thanh không quá ngọt. </t>
  </si>
  <si>
    <t xml:space="preserve">trên ly Matcha còn dán nguyên nhãn Choco. </t>
  </si>
  <si>
    <t>Trong lúc bọn mình đang gửi xe thì cũng có 1 nhóm khác đang vào nữa.</t>
  </si>
  <si>
    <t>Trưa ngày chủ nhật ( 12.05) tôi và bạn tôi có ghé nhà hàng mình lúc 13h30</t>
  </si>
  <si>
    <t xml:space="preserve">Trứng hấp cua ăn lạ, đến quán nên thử món này và cơm chiên hải sản thịt cua </t>
  </si>
  <si>
    <t xml:space="preserve">Trước giờ mình toàn đặt giao tới. Hôm nay cần chỗ dạy cho các bé luyện thi đại học nên ghé qua thử. </t>
  </si>
  <si>
    <t xml:space="preserve">Trước mình hay mua takeaway chi nhánh này sau này nghe nói sửa lại có chỗ ngồi nên đi thử. </t>
  </si>
  <si>
    <t>Tự nhiên thấy thèm món Nhật</t>
  </si>
  <si>
    <t>Tụi mình báo lại với quán và được đổi sang phần bò khác</t>
  </si>
  <si>
    <t>Tụi mình đi 2 ng, lần nào cũng gọi thêm bún và thêm đậu mới no.</t>
  </si>
  <si>
    <t>Tuy có giao hơi lâu nhưng gà vẫn không bị nguội, do món đã được gói giấy bạc giữ nóng</t>
  </si>
  <si>
    <t>Uống được nhưng không hảo dâu nên thấy cứ chọi chọi thế nào ấy.</t>
  </si>
  <si>
    <t xml:space="preserve">Và món Cá cay Tứ Xuyên,  Món này phải đặt trước mới có </t>
  </si>
  <si>
    <t>Vang đỏ: chát vừa phải, uống được</t>
  </si>
  <si>
    <t>Về nước thì nay mình uống thử đào đá xay, cũng bình thường thôi.</t>
  </si>
  <si>
    <t>Về phần chocolate thì làm ổn, không đắng hay béo quá.</t>
  </si>
  <si>
    <t>Vì đi trong tuần nên tầm 6h quán vẫn còn khá vắng và nhiều chỗ</t>
  </si>
  <si>
    <t>Vì dùng Combo nên không được hưởng chế độ Tablenow</t>
  </si>
  <si>
    <t xml:space="preserve">Vị không khác nhau là mấy. </t>
  </si>
  <si>
    <t xml:space="preserve">Vì là lần đầu tiên ghé quán nên mình có quan sát một chút và trong quán khi đó chỉ có đúng 3 vị khách đang ngồi bàn ăn, khoảng 2 bạn nhân viên châm đồ ăn, 3 bạn nhân viên đứng ở quầy cười nói. </t>
  </si>
  <si>
    <t xml:space="preserve">Vị vừa, không quá ngọt, Matcha đậm nên đâm ra hơi bị đắng, để lâu bị lắng xuống dưới nên uống thấy bột bột. </t>
  </si>
  <si>
    <t xml:space="preserve"> Ai nói sao chứ tui bị thích quán này thật sự, cảm giác như đang ăn ở Nhật vậy, món nào khi đưa lên cũng đẹp mắt gọn gàng, xung quanh bàn mình thì khách Nhật nhiều. </t>
  </si>
  <si>
    <t xml:space="preserve"> cách tráng trí và bày trí rất đẹp không chê vào đâu được mình đã ghé nhiều lần rồi nhưng không bào giờ thất vọng được.</t>
  </si>
  <si>
    <t xml:space="preserve"> Món làm không nhanh nhưng nhân viên nice và nhiệt tình</t>
  </si>
  <si>
    <t xml:space="preserve"> Món làm không nhanh nhưng nhân viên rất tốt và nhiệt tình</t>
  </si>
  <si>
    <t xml:space="preserve"> Mua về mình bỏ tủ lạnh thêm 15ph cho chân gà lấy lại độ giòn, chấm với muối ớt chua cay thiệt hấp dẫn.</t>
  </si>
  <si>
    <t xml:space="preserve">- nhân viên vui vẻ, thân thiện. </t>
  </si>
  <si>
    <t xml:space="preserve"> Quán tuyệt vời</t>
  </si>
  <si>
    <t>- Quán vệ sinh rất sạch sẽ, lò, vỉ, bàn, chén đũa sạch. Máy hút khói tốt, ngồi ăn không bị khói chút nào</t>
  </si>
  <si>
    <t xml:space="preserve"> Set đồ chín ăn cũng được,cuộn cá hồi hơi khô  Đậu nhật ngon Đồ sống mình không ăn nên miễn bàn  Cơm cuộn lươn ngon  Cá thu nhật nướng ngon  Đầu cá hồi sốt ngon và béo ngậy</t>
  </si>
  <si>
    <t xml:space="preserve"> Sushi cuốn và các món khác đều ổn. Nhân viên thân thiện, chu đáo. Giá cả hơi cao chút xíu nhưng hợp lí so với chất lượng.</t>
  </si>
  <si>
    <t xml:space="preserve"> Trưa nay bạn mình rủ đi ăn, đồ ăn trưa ở đây phục vụ nhanh kịp giờ nghỉ trưa nên mình thích. </t>
  </si>
  <si>
    <t>+ Phục vụ: nhanh nhẹn, nhiệt tình</t>
  </si>
  <si>
    <t>0.5kg rút xương chỉ có 150k , cực rẻ lại cực ngon, chân thấm gia vị lại giòn nữa, rất đáng tiền</t>
  </si>
  <si>
    <t>14/2 ở đây trang trí valentine siêu lãng mạn</t>
  </si>
  <si>
    <t xml:space="preserve">2 hộp mà mọi người ăn hết luôn vì vừa miệng quá, cả nước sốt lẫn muối chấm đều ngon, vị cay the vừa phải, chân gà thì giòn giòn nhưng vẫn mềm. </t>
  </si>
  <si>
    <t>À mà ăn bánh mì kẹp thịt gà rưới thêm nước chấm vào chung là ngon hết sẩy! Gợi ý cho mọi người biết thêm 1 cách ăn là vậy :)</t>
  </si>
  <si>
    <t>À trân châu trắng ở đây dai dai uống kèm món này ngon ghê.</t>
  </si>
  <si>
    <t>À, thích hợp vị lẩu cua đồng.</t>
  </si>
  <si>
    <t>ác bạn phục vụ rất dễ thương, hiểu ý và chiều khách, nói năng lễ độ</t>
  </si>
  <si>
    <t>Ai mê nướng giống tui tới ngay Sumo nhan</t>
  </si>
  <si>
    <t>Ăn 2 ngày liên tục vẫn thấy ngon . Gỏi ngon , mê trà tắc đó giờ r , giờ uống bên đây là ghiền bên đây</t>
  </si>
  <si>
    <t>Ăn bao nhiều lần cũng không ngán, luôn bị thu hút bởi cách thay đổi món mới lạ của Kichi.</t>
  </si>
  <si>
    <t xml:space="preserve">Ăn bao no căng bụng mà giá cả rất hợp lý. </t>
  </si>
  <si>
    <t>Ăn chân gà trời mưa thích gì đâu :)</t>
  </si>
  <si>
    <t>Ăn combo tính ra lợi ghê mà giá lại hợp lí nữa.</t>
  </si>
  <si>
    <t>Ăn hộp chân gà rất đáng với giá trị đồng tiền mình bỏ ra.</t>
  </si>
  <si>
    <t>Ăn kem giữa trời Sài Gòn nắng nóng như đã là quá tuyệt</t>
  </si>
  <si>
    <t>Ăn ngon uống phê còn đuợc uư đãi hssv nữa Vô được chào đón bằng tiếng Nhật đàng quàng còn đuợc dắt vào tận bàn. Nhân viên tuơi vui, nhiệt tình, cần gì có đó, dọn nắp dĩa thuờng xuyên. Nói vhung là thix đó. Sẽ ủng hộ dài dài</t>
  </si>
  <si>
    <t>Ăn nhiều lần rồi thích nhất bánh bao vàng vàng này.</t>
  </si>
  <si>
    <t>Ăn ở đây rất nhiều lần, nói chung là đồ ăn ngon , thái độ phục vụ tận tình, không gian thoải mái còn được áp dụng giá phải chăng nữa</t>
  </si>
  <si>
    <t>ăn thả ga!</t>
  </si>
  <si>
    <t>Ăn trọn gói tính ra lợi ghê mà giá lại hợp lí nữa.</t>
  </si>
  <si>
    <t>An ủi cái là chú bảo vệ mặc dù không có lỗi nhưng vẫn gửi lời xin lỗi đến tụi mình</t>
  </si>
  <si>
    <t>Ăn về rồi mà giờ vẫn thòm thèm. Giá cả lại rẻ nữa. Chắc chắn sẽ quay lại nữa</t>
  </si>
  <si>
    <t>Anh quản lí cũng rất nhiệt tình lúc nào cũng lại hỏi thăm khách</t>
  </si>
  <si>
    <t>Bàn ghế cao nên ngồi cũng thoải mái Món ăn ra nhanh Mình đi 2 người gọi 1 phần thập cẩm, đậu chả cốm, phần nem chiên riêng ăn cũng vừa vừa bụng chứ không no Đậu hủ ở đây cắt nhỏ chiên giòn khá ngon, nem chiên, chả cốm và thịt cũng ổn luôn Vẫn quay lại nếu có dịp thèm ăn bún đậu mắm tôm</t>
  </si>
  <si>
    <t>Bánh xèo ăn cũng ngon, canh kim chi cá hồi nêm đậm đà</t>
  </si>
  <si>
    <t>Bánh xèo cũng ổn, thơm, giòn</t>
  </si>
  <si>
    <t>Bao bì hộp chân gà cũng như hộp nước chấm rất đẹp, quán sử dụng hộp cao cấp</t>
  </si>
  <si>
    <t>Bên cạnh thì quán rất thoáng mát, dễ tìm</t>
  </si>
  <si>
    <t>Bên đồng nai ít khách hơn nên đương nhiên cũng rộng rãi và thoáng, sạch sẽ hơn</t>
  </si>
  <si>
    <t>Bên trong quầy đồ ăn cũng chịu khó trang trí nhìn đẹp lắm</t>
  </si>
  <si>
    <t>Bò mềm ngon ngọt, độ chín đúng chuẩn của những nhà hàng đẳng cấp thấy đầu bếp đo bằng nhiệt kế nữa</t>
  </si>
  <si>
    <t>Bò mềm và thấm vị, ăn rất vừa miệng, nhất là khi ăn kèm với sốt</t>
  </si>
  <si>
    <t xml:space="preserve">Bò viên ngon cực . Giá thấy cũng hợp lý . Kêu phần gỏi 30k, dĩa bò, 1 trà tắc . Ăn no nê không hết luôn í </t>
  </si>
  <si>
    <t>Bữa ăn đặc biệt, mọi người có thấy hấp dẫn không nè, sushi chiên giòn giòn, hào với trứng cút, salat bò, cơm nắm nhật, gỏi sứa....quá trời hấp dẫn rồi</t>
  </si>
  <si>
    <t xml:space="preserve">Buffet có khá nhiều sự lựa chọn, vị vừa phải nên mọi người cứ an tâm. </t>
  </si>
  <si>
    <t>Bún bò muối ớt ăn với trứng hồng đào vừa đậm đà vừa ngon béo</t>
  </si>
  <si>
    <t>Bún đậu chỗ này mình khá ưng ý</t>
  </si>
  <si>
    <t>Bún đậu ở đây tuyệt vời với đậu cắt nhỏ chiên siêu giòn siêu ngon, mắm khá vừa, thịt cắt chà bá, nem chua rán cũng khá ổn nha, nem chua rán hơi khô, bún cho quá trời mà ép chặt cắt dày ngon đó nha, 2ng ăn mẹt như thế này no xỉu luôn nha</t>
  </si>
  <si>
    <t>Bún ép hơi to, đậu chiên giòn, thịt luộc và chả cốm thì bình thường</t>
  </si>
  <si>
    <t>Bún tươi ăn với nước dùng thanh thanh, đặt biệt muối ớt quán này làm mình ghiền quá!</t>
  </si>
  <si>
    <t xml:space="preserve">Cá loại cá sashimi khác thì vẫn tươi ngon như thế không có gì để chê </t>
  </si>
  <si>
    <t>Các bạn pv rất nhiệt tình khách đông nhưng cần gì là sẽ có ngay. Mình rất thích cách pv của nh,sẽ là khách hàng thân thiết</t>
  </si>
  <si>
    <t xml:space="preserve">Các loại combo rất đa dạng từ 3 loại sushi với 4 loại sashimi kèm 2 món nướng/ tempura </t>
  </si>
  <si>
    <t>Các món ăn rất là ngon dễ share đồ ăn sạch sẽ mình có thể thấy bếp rất sạch sẽ, Tại ngon quá mà nên đông là phải rồi</t>
  </si>
  <si>
    <t>Các món nướng đa dạng. Có 1 số món lạ như lòng, thú linh. Lòng, thú linh: 2 loại này thì nướng ăn béo và ngon, nhậu thì tuyệt vời.</t>
  </si>
  <si>
    <t>Cách phục vụ tốt</t>
  </si>
  <si>
    <t xml:space="preserve">Cách trang trí món ăn đẹp, bắt mắt. Mỗi thứ có 1 ít nhưng có đủ món: món chín, món nướng, tráng miệng. </t>
  </si>
  <si>
    <t xml:space="preserve">Cái ly nhìn màu đặc sánh thích lắm. </t>
  </si>
  <si>
    <t>Cảm nhận rất ngon và lạ</t>
  </si>
  <si>
    <t>Cảm ơn Fumo đã cho mình buổi sinh nhật thật đáng nhớ</t>
  </si>
  <si>
    <t>Căn bản là ở Quận 3 cũng không có nhiều quán ăn Nhật ngon lắm, nên đây là sự lựa chọn cho mỗi dịp rảnh rỗi cuối tuần</t>
  </si>
  <si>
    <t>Chả cá và chả tôm: lát nhỏ, mỏng, tươi ngon</t>
  </si>
  <si>
    <t>Chân gà dai giòn, chua chua mặn mặn vừa ăn cực ngon nhé.</t>
  </si>
  <si>
    <t>Chân gà giòn dai, nhiều sụn, thơm sả tắc, chua cay vừa ăn, Mưa lạnh ăn cay cay hít hà cho ấm lòng.</t>
  </si>
  <si>
    <t>Chân gà giòn sựt sựt thấm đều, vừa miệng, rút xương nên rất dễ ăn</t>
  </si>
  <si>
    <t>Chân gà màu tự nhiên không giống các loại tẩy trắng, nước ngâm đậm đà cay the vừa phải, chuẩn vị sả tắc.</t>
  </si>
  <si>
    <t>Chân gà nhiều sụn và giòn, mùi gừng sả rất thơm.</t>
  </si>
  <si>
    <t>Chân gà rất to và giòn, thơm sả tắc, nước chấm chua cay hợp khẩu vị, hộp microwave an oàn vệ sinh thực phẩm.</t>
  </si>
  <si>
    <t>Chân gà rút xương vừa tiện vừa ngon.</t>
  </si>
  <si>
    <t>Chân gà size lớn ăn rất thích, sả tắc cực chuẩn , thấm đều từng chân gà tạo hương vị khác biệt, nước chấm chua cay hợp khẩu vị, bao bì sạch sẽ thêm khăn lạnh :).</t>
  </si>
  <si>
    <t>Chân gà to to, thấm vị chua chua ngọt ngọt hơi cay the, shop làm cay thêm tí nữa là ổn.</t>
  </si>
  <si>
    <t>Chân gà vị chua cay ưa thích.</t>
  </si>
  <si>
    <t>Chất lượng đồ ăn vẫn không có gì để chê, chất lượng tuyệt vời.</t>
  </si>
  <si>
    <t>Chất lượng khỏi phải chê, nhân viên thân thiện nhiệt tình đồ ăn ngon nữa chứ. Tuyệt vời</t>
  </si>
  <si>
    <t>chất lượng ngon , giữ xe không tốn phí</t>
  </si>
  <si>
    <t>Chất lượng thì khỏi phải bàn rồi, ngon lắm</t>
  </si>
  <si>
    <t>Chi nhánh này ăn rất nhiều , mấy lần trước mình không thích lắm lần này tới do chị mình rủ đi ăn cho gần nhà, đồ ăn tươi ngon, lúc nào cũng đầy đủ , chắc là do khách chưa đông nên vậy</t>
  </si>
  <si>
    <t>Chị quản lý mập cũng nhiệt tình Sẽ quay lại ủng hộ</t>
  </si>
  <si>
    <t>choco cheese nghe cái tên thôi đã thấy thèm, làm một hớp bất ngờ thật sự về độ ngon tuyệt vời</t>
  </si>
  <si>
    <t xml:space="preserve">Chồng mình thì uống trà sữa, ổng ghiền trà sữa ở đây lắm. Ổng khen siêu ngon. </t>
  </si>
  <si>
    <t>Chú bảo vệ thì siêu dễ thương.</t>
  </si>
  <si>
    <t>Chu đáo, thích nhất là việc tự giác đi chăm nước trà cho khách</t>
  </si>
  <si>
    <t>Chua cay phê lưỡi luôn.</t>
  </si>
  <si>
    <t>Chúc Ty Thy buôn may bán đắt và sớm mở 1quán to hơn</t>
  </si>
  <si>
    <t>Chung quy thì đồ ăn rất ngon, sashimi thì ngon đúng vị</t>
  </si>
  <si>
    <t>Chung quy thì đồ ăn rất ngon, sashimi thì on point!!!</t>
  </si>
  <si>
    <t>Có chỉnh được đường đá luôn nha. Kem trà sữa cũng ổnie lắm nè, vị trà sữa rõ, kem cũng không quá mau chảy</t>
  </si>
  <si>
    <t xml:space="preserve">Cô chủ Ty Thy nổi tiếng vì nói được 4 thứ tiếng và hát hay , cực vui tính </t>
  </si>
  <si>
    <t>Có nhiều combo cho 2 đến group 6 người với nhiều món khá ngon. Giá khá hợp lý.</t>
  </si>
  <si>
    <t xml:space="preserve">Có quán chất lượng gần văn phòng mình vậy mà giờ mới biết. </t>
  </si>
  <si>
    <t>Cơm trưa ở đây rất ngon, mình với mấy đồng nghiệp hay đến đây ăn trưa, hội họp với bạn bè mình cũng thích tới đây, đồ ăn tươi ngon, giá cả hợp lý</t>
  </si>
  <si>
    <t xml:space="preserve">Combo khá nhiều chắc 4 đến 6 người ăn cũng được. </t>
  </si>
  <si>
    <t>Combo nước gì đó được tặng voicher dùng 3 người free 1 được giới thiệu dễ hiểu nói chung sẽ cond quay lại</t>
  </si>
  <si>
    <t>Còn các bạn nhân viên từ phục vụ cho tới giữ xe đều vô cùng dễ thương và nhiệt tình với khách.</t>
  </si>
  <si>
    <t>Còn đang có bán voucher giảm 10% ưu đãi lần sau rất tiện lợi.</t>
  </si>
  <si>
    <t xml:space="preserve">Còn đồ ăn thì tươi ngon, cập nhật liên tục, theo mình thì thích nhất mấy món bò và hải sản. </t>
  </si>
  <si>
    <t>Còn sữa chua thì cái chai đã thấy dễ thương òi, vừa béo vừa chua vừa thơm nho.</t>
  </si>
  <si>
    <t xml:space="preserve">con tôm chỗ này phải nói siêu chất lượng, thịt tôm chắc, vị ngọt, có thêm chút sốt bên trên phải nói đậm đà ngon lắm. </t>
  </si>
  <si>
    <t>Còn trà sữa olong phô mai cũng ngon, không quá đắng</t>
  </si>
  <si>
    <t xml:space="preserve">còn về phần lobster nướng thì thịt ngọt và rất chắc ăn cùng với lớp phô mai phía trên có thể nói là ngon tan chảy trong miệng :3 </t>
  </si>
  <si>
    <t>công nhận chân gà ở đây ngon thật. Lần sau mình sẽ đặt sớm</t>
  </si>
  <si>
    <t>Cực kì nhiều món, tha hồ mà lựa chọn và khi ra món chẳng khác gì trong hình</t>
  </si>
  <si>
    <t>Cực thích Machiato ở đây ngọt béo và rất thơm</t>
  </si>
  <si>
    <t>Cúi tuần mà ra đây nhâm nhí đồ nướng là hết sẩy luôn nha, riêng mình là thích ăn đồ nướng là phải có khói khói vậy mới phê.</t>
  </si>
  <si>
    <t>Cuộn lươn đặc biệt - 190k (size M) cũng ngon luôn, lươn mềm dễ ăn sốt teriyaki ngon.</t>
  </si>
  <si>
    <t>Cuộn sò điệp sốt cay - 180k ngon nha.</t>
  </si>
  <si>
    <t>đã từng ăn ở đây rồi, khá là ưng gà ở đây vì nướng ngon đặc biệt là nước chấm</t>
  </si>
  <si>
    <t>Đặc biệt là chị quản lí mình có lướt thấy tên của chị, chị tên liễu vì mình ngồi cuối chuyền, trong suốt bữa ăn chị đến hỏi thăm mình tận 3, 4 lần xem mình có cần gì thêm không. Chắc chắn mình sẽ quay trở lại đây trong thời gian tới.</t>
  </si>
  <si>
    <t>Đặc biệt là có ưu đãi học sinh sinh viên nên càng thích hơn. Sẽ ủng hộ lâu dài</t>
  </si>
  <si>
    <t>Đặc biệt mình rất thích trà lựu ở đây.</t>
  </si>
  <si>
    <t>Đặc biệt ở kichi có trà dâu rừng uống rất ngon và lạ miệng.</t>
  </si>
  <si>
    <t>đặt 10ng mà trong tuần nên Fumo xếp hẳn cho phòng riêng không phụ phí mà còn được trang trí sinh nhật, mình rất thích</t>
  </si>
  <si>
    <t>đặt bàn trên table now nên giá rất hợp lý chỉ 180 - 195k/ suất tuỳ dịp sale</t>
  </si>
  <si>
    <t>Dắt cháu đi ăn mà bé nó thuộc luôn cái menu cả mấy trăm món, nước uống với tráng miệng cũng ngon lắm lắm luôn, thích quán này</t>
  </si>
  <si>
    <t>Đậu nành Nhật - 30k đem ra còn ngon nóng bốc khói lun, ở đây đậu có rắc muối nữa.</t>
  </si>
  <si>
    <t>đầu tiên nhận xét về không gian và thái độ phục vụ của nhân viên quán : quán có không gian rộng hơn ở những chi nhánh khác, trang trí đơn giản và ngăn nấp, nhân viên cg nhanh nhẹn.</t>
  </si>
  <si>
    <t>Đây là lựa chọn hợp lí cho những người không thích ngọt giống mình :)</t>
  </si>
  <si>
    <t>Đây là một thích hợp để gia đình cùng nhau ăn tối vào những ngày cuối tuần</t>
  </si>
  <si>
    <t>Đây là một trong những nhà hàng Nhật mà mình thích nhất.</t>
  </si>
  <si>
    <t>Đến đây lúc nào mình cũng thích uống 1 ly trà olong phô mai trân châu trắng béo béo ngọt ngọt dễ thương hớt sức luôn á…</t>
  </si>
  <si>
    <t xml:space="preserve">Đến quán thì thực sự mình rất vui vì lãng mạn hơn thường ngày. </t>
  </si>
  <si>
    <t>Đi ăn lần nàu không biết bao nhiêu lần nhưng vẫn rất hài lòng nước lẩu đậm đà đặc biệt Xuyên Tiêu rất ngon</t>
  </si>
  <si>
    <t>Đi qua quán mỗi ngày thấy cũng xinh xắn sáng sủa. Cũng rộng rãi thoải mái</t>
  </si>
  <si>
    <t>Đi vào buổi tối khách đông nhưng nhân viên vẫn rất nhiệt tình, do mình ngồi cuối chuyền nên mấy bạn rất chu đáo phục vụ tại bàn.</t>
  </si>
  <si>
    <t>Điểm 10 cho món sữa tươi, mình đánh giá sữa tươi trân châu đường đen ở đây uống ngon không thua gì của the alley nha.</t>
  </si>
  <si>
    <t>Điểm cộng là có mỡ nướng lên thơm phức</t>
  </si>
  <si>
    <t>Điểm cộng là nhân viên dễ thương, nhiệt tình lắm</t>
  </si>
  <si>
    <t>Điểm cộng là tháng nào nhà hàng cũng giới thiệu món mới kèm ưu đãi hấp dẫn,chiều nay vô trú mưa sẵn tiện gọi cái lẩu tôm hùm, mưa mà ăn lẩu là tuyệt vời</t>
  </si>
  <si>
    <t xml:space="preserve">Đồ ăn (lòng,heo,bò..) mình ăn buffet nên thử cũng nhiều lắm. Sườn bò mềm lắm, dẻ sườn ngon ngọt thịt luôn. </t>
  </si>
  <si>
    <t>Đồ ăn bên đây rất ngon và hợp khẩu vị của mình, Phục vụ nhiệt tình và thân thiện.</t>
  </si>
  <si>
    <t>Đồ ăn cải thiện hơn trước, thêm nhiều món hải sản mình thích. Sẽ tiếp tục ủng hộ</t>
  </si>
  <si>
    <t>Đồ ăn của mình thấy tươi và đa dạng gồm các loại thịt nhập khẩu và các loại hải sản.</t>
  </si>
  <si>
    <t>Đồ ăn đầy ắp, tươi ngon. Nhân viên chu đáo. Đáng để thử</t>
  </si>
  <si>
    <t>Đồ ăn hải sản ổn, thịt bò ngon không quá dai, có mấy miếng cắt mỏng ơi là mỏng. Rau nấm mì gói đủ thứ</t>
  </si>
  <si>
    <t>Đồ ăn lạ miệng, hấp dẫn Nhân viên thì tươi cười tận tình. Sẽ quay lại dài dài</t>
  </si>
  <si>
    <t xml:space="preserve">Đồ ăn ngon - Nhân viên SIÊU lễ phép </t>
  </si>
  <si>
    <t>Đồ ăn ngon , nhân viên thân thiện , ở đây không gian thoải mái , âm thanh hơi nhỏ</t>
  </si>
  <si>
    <t>đồ ăn ngon không thể cưỡng lại :D</t>
  </si>
  <si>
    <t>Đồ ăn ngon nhân viên dễ thương nhiệt tình giá cả và khẩu phần hợp lý vậy là đủ 10 điểm rồi</t>
  </si>
  <si>
    <t>Đồ ăn ngon tẩm ướp đậm vị. Nhân viên phục vụ tận tình. Sẽ ghé lại.</t>
  </si>
  <si>
    <t>Đồ ăn ngon trang trí đẹp mắt, nhân viên phục vụ thân thiện, cách nhà hàng tráng trí cho mùa giáng sinh rất đẹp sẽ ghé thăm một ngày không xa</t>
  </si>
  <si>
    <t>Đồ ăn ngon và chất lượng, gía cả hợp lí</t>
  </si>
  <si>
    <t>Đồ ăn ngon, nhân viên nhiệt tình, thân thiện. Giá cả phải chăng mà còn được gấp đôi chất lượng phục vụ thì quá chuẩn cho một bữa ăn luôn!!!!</t>
  </si>
  <si>
    <t>Đồ ăn ngon, phục vụ tốt</t>
  </si>
  <si>
    <t>Đồ ăn ngon,chuyền lúc nào cũng đa dạng. Khung cảnh ấm áp thích họp cho những ngày cuối năm đi ăn cùng gia đình</t>
  </si>
  <si>
    <t>Đồ ăn nhìn đẹp mắt mà nêm cực kì tròn vị, ăn món nào ngon món đó thiệt sự luôn :) Ngoài buffet thịt nướng thì có các món soup, mì với salad</t>
  </si>
  <si>
    <t>Đồ ăn ở đây mình đánh giá rất sạch sẽ và bày trí rất đẹp ai thích chụo ảnh đồ ăn thì nên ghé nha không những đẹp mà còn ngon nữa nha</t>
  </si>
  <si>
    <t>Đồ ăn ở đây rất là ngon sashimi ngon khỏi chê nha mọi người nên thử đến đây một lần ăn nha chất lượng lắm lắm</t>
  </si>
  <si>
    <t>Đồ ăn ở đây rất là tươi mình phải thừa nhận . Nhân viên rất vui vẻ nhiệt tình đáng yêu luôn kiểu bạn hỏi rất nhiệt tình trả lời và giải thích cặn kẻ về món ăn. Nắm bắt yêu cầu khách hàng rất tốt cũng có rất nhiều chương trình cho thành viên nói chung là yêu</t>
  </si>
  <si>
    <t>Đồ ăn ở đây thì khỏi bàn rồi ngon và sạch giá cả phải chăn .mọi người lưu ý là phải đặt bàn trước khi đến nha để được phục vụ một cách tốt nhất.</t>
  </si>
  <si>
    <t>Đồ ăn rất là ngon và chất lượng giống như quản cáo nha thiệt đó kiểu mình hay coi mấy clip review trên mạng thấy hình ảnh long lanh ra đời như gì nhưng sushi tei mình công nhận là đờ với hình như nhau nha chất lượng rất tốt</t>
  </si>
  <si>
    <t>Đồ ăn rất ngon giá cả lại hợp lý</t>
  </si>
  <si>
    <t>Đồ ăn rất tươi, giá cả phải chăng. Lập hội bạn bè đi là không gì phải chê</t>
  </si>
  <si>
    <t>Đồ ăn rẻ phù hợp túi tiền.</t>
  </si>
  <si>
    <t xml:space="preserve">đồ ăn thì có thịt bò heo các loại và có cả lòng nướng nữa. Chủ yếu các món nêm bằng muối và nước tương nhật. Nói chung đồ ăn ngon, hài lòng lắm. </t>
  </si>
  <si>
    <t>Đồ ăn thì quá tuyệt vời luôn, bò cực kì mềm, ướp thơm, giữ được nước thịt.</t>
  </si>
  <si>
    <t>Đồ ăn thức uống đều rất ngon Nhân viên tuy ít nhưng phục vụ rất nhiệt tình</t>
  </si>
  <si>
    <t>Đồ ăn trong phòng khá nhiều món, trang trí công phu, đẹp mắt. Nước uống có chanh dây, cam, 7 up, xá xị,bia,...</t>
  </si>
  <si>
    <t>Đồ ăn tươi ngon</t>
  </si>
  <si>
    <t>Đồ ăn tươi ngon và liên tục hơn trước rất nhiều</t>
  </si>
  <si>
    <t xml:space="preserve">Đồ ăn ướp rất vừa miệng, có mấy món lạ miệng như thú linh nướng, lưỡi heo, các món lòng nướng được tẩm ướp vị rất ngon, các bạn nên gọi thử. </t>
  </si>
  <si>
    <t xml:space="preserve">Đồ ăn ướp vừa miệng lại được ướp bởi sốt đặc trưng của nhật nữa chứ. Nhân viên bên đây nhanh nhẹn mà nhiệt tình lắm nha. </t>
  </si>
  <si>
    <t>Đồ ăn vừa miệng, bò thơm, mềm</t>
  </si>
  <si>
    <t>ĐỒ ĂN: steak ngon, đẹp</t>
  </si>
  <si>
    <t>Đu đủ giòn, nước sốt cho nhiều ngồi húp cũng đã luôn, mình ăn thì thấy ba khía hơi mặn , nước trà tắc hơi bị ngon đó nha .</t>
  </si>
  <si>
    <t>Dù mình đến trễ nhưng nhân viên cũng không có vẻ gì bớt nhiệt tình.</t>
  </si>
  <si>
    <t xml:space="preserve">Được cái bề ngoài nhìn khá bắt mắt. </t>
  </si>
  <si>
    <t xml:space="preserve">Được cái hôm nay mình đi ăn thì đậu mới chiên, chả cũng mới chiên nên nóng hổi và rất ngon. </t>
  </si>
  <si>
    <t>được cái nữa là bảo vệ giữ xe rất nhanh nhẹn và dễ thương.</t>
  </si>
  <si>
    <t xml:space="preserve">Em hay ủng hộ gỏi, bò viên và trà tắc chỗ chị Ty Thy rất nhiều lần rồi. </t>
  </si>
  <si>
    <t xml:space="preserve">Gà ăn cũng ổn mà hơi nhỏ. Nước chấm vẫn là đặc trưng số 1 tại quán rồi, vẫn ngon </t>
  </si>
  <si>
    <t>Gà ngon, thấm vị, nhân viên tận tình lắm nè. Sẽ quay lại nhiều lần nữa.</t>
  </si>
  <si>
    <t>Gà nướng chi nhánh này ướp rất đậm vị và nước chấm cay rất ngon nha mọi người.</t>
  </si>
  <si>
    <t>Gà nướng đậm vị thích nhất gà nướng ớt cay địa trung hải, Sẽ quay lại quán thường xuyên</t>
  </si>
  <si>
    <t xml:space="preserve">Gà ở đây nướng khá ngon. </t>
  </si>
  <si>
    <t>Gà thì đậm vị thời gian chờ khoảng 20p là có gà nướng rồi các bạn.</t>
  </si>
  <si>
    <t>Gà vẫn còi, mà nướng rất ngon đậm đà, có điều mấy bạn có ai ăn thì kêu bếp nướng khô hơn thì ăn ngon hơn đó.</t>
  </si>
  <si>
    <t>Ghệ chưa tới nãy giờ bốc ăn vụng mấy miếng rồi không kiềm chế được. Do nó thơm quá</t>
  </si>
  <si>
    <t>Ghé Fumo cũng nhiều lần rồi chưa lần nào thất vọng, steak mềm, mỗi lần mình ăn 1 phần steak khác nhau tổng kết lại cho mấy bạn thử nha</t>
  </si>
  <si>
    <t xml:space="preserve">Ghé nhà hàng vào buổi tối, khách khá đông. Nhưng quản lí và nhân viên vẫn nhiệt tình hướng dẫn chỗ ngồi. </t>
  </si>
  <si>
    <t>Ghiền là ghiền cả về món gỏi đu đủ đậm đà của Thy rồi ghiền luôn cái cách giao lưu tâm sự với khách hàng nên lúc nào khách hàng cũng có cái cảm giác được chào đón nồng nhiệt.</t>
  </si>
  <si>
    <t>Giá bình dân, rất hợp lí</t>
  </si>
  <si>
    <t>Giá cả đối với mình là mình thấy đã mềm hơn các nhà hàng khác nhiều luôn á mà chất lượng vượt xa mong đợi nha . Menu phong phú đa dạng</t>
  </si>
  <si>
    <t>Giá cả hợp lí và nhân viên phục vụ nhiệt tình chu đáo.</t>
  </si>
  <si>
    <t>Giá cả hợp lý so với mặt bằng khu vực và chất lượng món ăn.</t>
  </si>
  <si>
    <t>Giá cả hợp lý, phục vụ tận tình</t>
  </si>
  <si>
    <t>Giá cả phải chăng, nhân viên đến quản lí đều nhiệt tình hết.</t>
  </si>
  <si>
    <t>Giá cả rất ổn ăn no muốn xỉu luôn mà rất là ngon nha nhân viên nhiệt tình . Mình có đặt bàn trước nên tới là có bàn ngay luôn</t>
  </si>
  <si>
    <t>GIÁ CẢ: hợp lý, thích hợp cho sinh viên nè :)</t>
  </si>
  <si>
    <t>Giá cả: phù hợp cho người có thu nhập trung bình khá.</t>
  </si>
  <si>
    <t>Giá cũng bình dân</t>
  </si>
  <si>
    <t>Giá đặt bên now chỉ có 210k thôi nhưng ăn thoải mái, mình đi 2 người ăn nó cả bụng mà vẫn muốn ăn tiếp mới ngộ. Đồ ăn ngon dễ sợ luôn.</t>
  </si>
  <si>
    <t xml:space="preserve">Giá hợp lý ngay trung tâm SG </t>
  </si>
  <si>
    <t>Giá quá là hợp lý . Nhớ phải đặt bàn trước nha nhất là lễ đồ hay cuối tuần khách khá đông. Nhưng dù đông nhân viên và đồ ăn vẫn chuẩn điểm 10 nha</t>
  </si>
  <si>
    <t>Gỏi đu đủ ba khía đậm đà, có điều hơi cay vì mình quên dặn ít cay, nước trà tắc ngon, bò viên chiên cũng ngon, mặc dù quán đông nhưng nhân viên và chủ quán đều vui vẻ nói chuyện, nên thấy cũng vui. Có dịp sẽ quay lại ăn tiếp.</t>
  </si>
  <si>
    <t>Gỏi giòn, nước sốt cho nhiều, lạ, khá ngon</t>
  </si>
  <si>
    <t xml:space="preserve">gói này khá nhiều món chắc 4 đến 6 người ăn cũng được. </t>
  </si>
  <si>
    <t>Gỏi ở đây ngon, đu đủ giòn (rất giòn) nên khi được trộn chung với mắm, ruốc, ba khía, ngò gai, đặc biệt là có thêm đậu phộng thì nó dậy mùi thơm đặc trưng làm cho người ta cảm giác ghiền và muốn quay lại.</t>
  </si>
  <si>
    <t>Gong cha hay ra sản phẩm mới ghê, đúng là dễ kéo khách đến quán</t>
  </si>
  <si>
    <t>Hai người ăn uống no say, ngoài set buffet có gọi thêm 1 cơm trắng, 1 bia, 1 soda chanh, 1 kim chi cải thảo, ra bill 586k thôi.</t>
  </si>
  <si>
    <t>Hải sản ngon, tươi và nêm rất đậm vị luôn. Phong phú và đủ loại từ tôm, mực, bạch tuộc rồi cá và nghêu sò. Mình đi 3 đứa, ăn xong chia ra thì mỗi đứa vị chi chưa đến 400k nữa.</t>
  </si>
  <si>
    <t>highly recommend bê sữa steak, đúng là bê ăn có khác, mềm và cực kì ngọt thịt, thớ thịt ăn cứ giòn giòn ăn đã quá hết hồi nào không hay</t>
  </si>
  <si>
    <t xml:space="preserve">Hình là mình order vị gà xá xíu, chấm với nước chấm ớt cay, bao ngon, mình xin thêm nước chấm ớt cay ăn mới đủ :) </t>
  </si>
  <si>
    <t>Hoàn toàn hài lòng</t>
  </si>
  <si>
    <t>Hôm đó hình như cái gì mình cũng thử qua, thấy đều ngon hết.</t>
  </si>
  <si>
    <t>Hôm nào sẽ rủ bạn trai ghé lại buổi tối hẹn hò.</t>
  </si>
  <si>
    <t xml:space="preserve">Hôm nay 28/3 mình được bồ mua take away cho 2 hộp Sushi Tei siêu ngon. </t>
  </si>
  <si>
    <t xml:space="preserve">Hôm nay 28/3 mình được bồ mua tặng cho 2 hộp Sushi Tei siêu ngon. </t>
  </si>
  <si>
    <t>Hôm nay vừa đặt 1 hộp cả nhà ăn hết ai cũng khen ngon nên đã lên đặt thêm</t>
  </si>
  <si>
    <t>Hôm qua đi ăn thấy khách đông nhưng phục vụ rất nhiệt tình và vui vẻ. Mình sẽ ủng hộ chi nhánh này.</t>
  </si>
  <si>
    <t>Ít khi uống trà sữa nhưng vị ở đây ổn ,không quá ngọt.</t>
  </si>
  <si>
    <t>Kem này có màu nâu đậm như màu trà Thiết Quan Âm vậy á, cả mùi vị lại khá đậm đà nữa nên cũng hấp dẫn lắm nha.</t>
  </si>
  <si>
    <t>kem trứng thơm béo không dở như mấy chỗ khác</t>
  </si>
  <si>
    <t>Khá ngon, rất vừa ăn :)</t>
  </si>
  <si>
    <t>Khách đông là vì cô chủ dễ thương, hiếu khách.</t>
  </si>
  <si>
    <t xml:space="preserve">Khẩu vị: Khá ngon, có sushi, tôm tít, tôm sú, gan, dimsum, nấm kim châm, nấm bào ngư, bắp, thịt bò, nghêu.v.v... </t>
  </si>
  <si>
    <t>Khẩu vị: khá ngon. có sốt me, dưa leo</t>
  </si>
  <si>
    <t xml:space="preserve">Khoai tây chiên phô mai rất ngon và giòn </t>
  </si>
  <si>
    <t>Không chỉ nức danh là karaoke,quán còn ghi dấu ấn bởi không gian đẹp “hút hồn”, lịch sự–riêng tư và ấm áp của cafe âm thanh phòng thì chất lượng tốt</t>
  </si>
  <si>
    <t>Không có lời nào để diễn tả được nhà hàng này rất nhiệt tình, mình cần gì đều có hết</t>
  </si>
  <si>
    <t>Không gian ấm cúng có cả trệt và lầu cửa sổ cho bạn nào thích lãng mạn nha.</t>
  </si>
  <si>
    <t>Không gian ấm cúng, dễ thương, nhân viên khá nhiệt tình. Mình gọi steak kèm mì ý và cả salad.</t>
  </si>
  <si>
    <t xml:space="preserve">Không gian cực kỳ thoải mái. </t>
  </si>
  <si>
    <t>Không gian cũng đẹp nữa.</t>
  </si>
  <si>
    <t>Không gian khá ổn. Sẽ ghé lại</t>
  </si>
  <si>
    <t xml:space="preserve">Không gian màu gỗ và trắng đen nên tạo cảm giác ấm cúng. </t>
  </si>
  <si>
    <t>Không gian nhà hàng trang trí rất đẹp , món ăn ngon và rất tươi , giá cả hợp lí</t>
  </si>
  <si>
    <t>Không gian nhìn xịn thiệt sự luôn á :3 đồ ăn thì bá cháy nên đến với sushi tei thử nghen rẻ mà ngon mà chất lượng. Nghen mọi người</t>
  </si>
  <si>
    <t xml:space="preserve">Không gian quán ấm cúng, nhưng hơi ồn chắc do đông khách. </t>
  </si>
  <si>
    <t>Không gian quán đẹp, dễ tìm nằm gần siêu thị Big C, thoáng mát và rất sạch sẽ.</t>
  </si>
  <si>
    <t>Không gian rộng rãi, thoáng mát, có máy lạnh mát rượi, bàn ghế cũng ổn</t>
  </si>
  <si>
    <t>Không gian siêu sang trọng , nhiều lầu (có di chuyển bằng thang máy) . Nhân viên bảo vệ đến phục vụ đều nice hết nha .</t>
  </si>
  <si>
    <t xml:space="preserve">không gian thì ở đây xuất sắc hơn những chi nhánh khác. </t>
  </si>
  <si>
    <t>không gian thì rộng và mát. Nhưng lo mê ăn quá quên chụp hình lại ahihi Có dịp chắc chắn mình sẽ quay lại</t>
  </si>
  <si>
    <t>Không gian thoáng đãng,một lần ghé qua, sẽ muốn quay lại nhiều lần</t>
  </si>
  <si>
    <t xml:space="preserve">không gian thoáng, sạch sẽ, ngăn nắp và được trang trí đẹp. </t>
  </si>
  <si>
    <t xml:space="preserve">Không gian vô cùng sang trọng. Nhân viên nhiệt tình chu đáo với khách hàng. </t>
  </si>
  <si>
    <t xml:space="preserve">Không gian yên tĩnh, phòng máy lạnh lạnh muốn tét nách luôn (trời mà trưa nóng vào đây trú nắng là tuyệt vời) </t>
  </si>
  <si>
    <t>Không gian, bàn ghế sắp xếp rất đẹp, gọn gàng, vừa mắt. Phục vụ tốt chu đáo, ân cần. Món ăn rất ngon, trình bày đẹp mắt, mang đậm kiểu nhật, đặc biệt là sashimi rất tươi.</t>
  </si>
  <si>
    <t xml:space="preserve">Không gian: máy lạnh mát rượi, không gian không quá rộng nhưng chứa được khá nhiều người, ngồi trên dãy lẩu băng chuyền chứ không có bàn riêng. </t>
  </si>
  <si>
    <t xml:space="preserve">KHÔNG GIAN: nhỏ nhắn nhưng ấm cúm, trang trí đẹp và lịch sự </t>
  </si>
  <si>
    <t>Không gian: ôi mình bị thích style ông bà xưa này.</t>
  </si>
  <si>
    <t>Không khí ở quán sôi động , nhộn nhịp lắm nha</t>
  </si>
  <si>
    <t>Không lần nào làm mình thất vọng</t>
  </si>
  <si>
    <t>Không phải quá khen chứ sashimi ở đây ngon thiệt luôn á mình gọi một set TAKE với một set YoShimi rồi nhiều món nữa rất ưng</t>
  </si>
  <si>
    <t>Khuya thèm ăn vặt, gặp ngay chân gà là khoái rồi, vừa xem phim vừa ăn vặt ngon khỏi chê.</t>
  </si>
  <si>
    <t>Kichi ở đây phục vụ rất nhiệt tình, áp dụng nhiều chương trình ưu đãi cho khách hàng. Thức ăn trên chuyền rất đa dạng và tươi ngon Sẽ ủng hộ lâu dài</t>
  </si>
  <si>
    <t xml:space="preserve">Lại bánh cupcake cũng ngon không kém, béo béo vị phô mai vừa có chà pông trứng cút vừa thơm thơm vừa ngọt ngọt, nhưng không bị ngán, kết hợp với nước tạo nên một combo hoàn hảo! </t>
  </si>
  <si>
    <t>Lần đầu thử cảm giác mình cảm thấy nhà hàng này rất đẳng cấp món ngon từ món ăn và trang trí món ăn cũng đẳng cấp nhân viên thì rất nhiệt tình với khách</t>
  </si>
  <si>
    <t>Lần đầu tiên đến đây mình rất thích nhà hàng này từ cách phục vụ đến món ăn làm mình rất hài lòng có dịp mình sẽ ghé quán dài dài</t>
  </si>
  <si>
    <t>Lần này tôi được cháu quản lý giới thiệu cho nước chấm sốt miso ăn khá lạ miệng, và cá nhân tôi thấy ngon hơn so với nước tương chấm bình thường</t>
  </si>
  <si>
    <t>Lần sau mình sẽ dẫn cả gia đình đi ăn luôn :)</t>
  </si>
  <si>
    <t>lẩu băng chuyền chọn vị trí đẹp một chút nếu ngồi cuối chuyền sẽ ăn được ít món ngon hơn.</t>
  </si>
  <si>
    <t>Lẩu băng chuyền lạ mắt, cuối chuyền nhưng đồ ăn vẫn đầy ắp, nv thì nhiệt tình cần gì cũng có, vừa nhanh vừa nhiệt tình.</t>
  </si>
  <si>
    <t>Lẩu giấy thì không nhiều quán có, vị nước lẩu khá ổn, topping cũng chất lượng.</t>
  </si>
  <si>
    <t xml:space="preserve">Lâu lâu được dẫn đi ăn lẩu,mình ngồi hơi cuối chuyền lo là sẽ không có đồ ăn nhưng không ngờ ăn tẹt ga no căng bụng mà đồ ăn vẫn full. </t>
  </si>
  <si>
    <t>lâu lâu thèm lẩu ghé lại nhân viên vẫn nhiệt tình, quầy sushi thì mới thay đổi thêm món mới, có cả tráng miệng nữa. sẽ ủng hộ tiếp nữa.</t>
  </si>
  <si>
    <t>Lẩu ngon quá đi!!!!!</t>
  </si>
  <si>
    <t>Lẩu ngon, bò nhiều, nhân viên thân thiện, nước ngon... Sẽ tiếp tục ủng hộ Kichi cũng như chi nhánh Sư Vạn Hạnh này. Chiến thoy!!!!!!</t>
  </si>
  <si>
    <t>Lẩu ngon, đồ ăn hấp dẫn. Nhân viên tận tâm, cần gì cũng có. Hiện tại còn có nhiều chương trình ưu đãi cho khách hàng. Ủng hộ nhiệt liệt.</t>
  </si>
  <si>
    <t>Lẩu ngon, mô hình lạ mắt</t>
  </si>
  <si>
    <t>Lâu rồi mới ăn lại chân gà rút xương, đợt này chân gà to nên nhiều sụn và thịt lắm, cắn giòn rôm rốp, thấm vị sả tắc chua cay.</t>
  </si>
  <si>
    <t>Lâu rồi mới đi ăn lẩu lại vẫn ngon như ngày nào</t>
  </si>
  <si>
    <t>Lâu rồi mới lượn về quán này, đáng khen là có nhiều điều mới tích cực, không gian được mở rộng, trang bị thêm bạc chống mưa, các khay, dĩa đồ ăn bóng loáng, sạch sẽ hơn.</t>
  </si>
  <si>
    <t xml:space="preserve">Line đồ ăn quành tráng có đầy đủ món, mà giá vé lại rẻ hơn buffet tối nữa, không gian thoải mái. </t>
  </si>
  <si>
    <t>Lõi nạc vai bò: cực mềm, có đường gân sựt sựt ở giữa ăn không bị ngán do nạc quá</t>
  </si>
  <si>
    <t>Ly mình uống là Choco Loco Smoothie , vị choco mix cà phê thơm, ngọt vừa phải, kem béo ngọt vừa miệng lắm nha</t>
  </si>
  <si>
    <t xml:space="preserve">Ly sữa tươi matcha ngon nhất từng uống. </t>
  </si>
  <si>
    <t>Mắm tôm ở đây ngon khỏi bàn rồi, ngon, dễ nêm nếm</t>
  </si>
  <si>
    <t>Matcha Nama Chocolate Ice Cream - 80k vị matcha chuẩn Nhật ngon lắm, viên kem size vừa phải tan ra trong miệng từ từ.</t>
  </si>
  <si>
    <t>Mấy bé nhà mình rất thích đến đây ăn, món ăn rất ngon giá cả lại hợp lý, những dịp lễ hoặc ngày cuối tuần quán đông nên nhớ đặc bàn trước khi đến nhé</t>
  </si>
  <si>
    <t>Menu đa dạng cực kì, từ sushi tới những món Nhật Bản, kể cả tayaki hay bánh xèo đều có</t>
  </si>
  <si>
    <t>Menu phong phú với các loại sashimi và sushi. Giá cả có vẻ chát nhưng thật sự xứng đáng với chất lượng. Tất cả món ăn đều ngon, chất lượng</t>
  </si>
  <si>
    <t>Menu phong phú với nhiều món hấp dẫn, sashimi rất tươi, nhiều loại sushi mới lạ. Không gian ấm cúng, nhân viên nhiệt tình. Good</t>
  </si>
  <si>
    <t xml:space="preserve">Menu quán có vẻ hợp ăn nhậu, bạn trai mình khen thịt ướp ngon, khá là thích, còn mình thì thấy ổn. </t>
  </si>
  <si>
    <t>mì hải sản nước ngọn thanh cọng mì dai nói chung tuyệt va phục vụ chu đáo</t>
  </si>
  <si>
    <t xml:space="preserve">Mì Ý cua sốt trứng muối : theo hình thì thấy rồi he, cua siêu nhiều, thịt cua thơm ăn ngon. </t>
  </si>
  <si>
    <t xml:space="preserve">Mì ý sốt bò bằm khá ngon </t>
  </si>
  <si>
    <t>Mình ăn bún đậu khá nhiều thương hiệu và thấy Tiến Hải hợp khẩu vị mình</t>
  </si>
  <si>
    <t>Mình ăn nhiều nơi rồi nhưng mình thích chân gà ở quán này nhất.</t>
  </si>
  <si>
    <t>Mình ăn ở rất nhiều địa điểm kichi khác nhau nhưng ăn ở đây được giảm giá Sven nên rất thích quầy shushing thì trang trí rất đẹp nhân viên phục vụ rất nhiệt tình mình cảm thấy rất thích</t>
  </si>
  <si>
    <t>Mình ăn ở rất nhiều địa điểm kichi khác nhau nhưng ăn ở đây được giảm giá Sven nên rất thích quầy shushing thì trang trí rất đẹp nv phục vụ rất nhiệt tình mình cảm thấy rất thích</t>
  </si>
  <si>
    <t>Mình ăn rất nhiều chi nhánh của Kichi rồi và đây là chi nhánh mình thích nhất. Băng chuyền lên đồ ăn liên tục, đồ ăn cực kỳ tươi và đa dạng hơn 1 số chi nhánh khác, nhân viên thân thiện</t>
  </si>
  <si>
    <t>Mình bị nghiện sashimi kinh luôn á luôn truy tìm một quán có đa dạng loại sashimi như vầy yum</t>
  </si>
  <si>
    <t>Mình chọn ribeye 200gr, tôm hùm đút lò phô mai (197k/ con to bất ngờ), 1 salad tôm. Steak mềm ngọt, nên chọn medium rare để ăn ngon nhất.</t>
  </si>
  <si>
    <t>Mình đã ăn bún quậy ở Phú Quốc thấy rất ngon</t>
  </si>
  <si>
    <t>Mình đặc biệt thích maki ở đây, nhất là tôm chiên giòn</t>
  </si>
  <si>
    <t>Mình đến nhà hàng này lần thứ 3 rồi và mình cực kỳ mê đồ ăn ở đây</t>
  </si>
  <si>
    <t>Mình đi 2ng buổi trưa, nước lẩu ngon, đậm đà. Đồ ăn cũng ổnie, giá ổn và phục vụ tốt 👍👍</t>
  </si>
  <si>
    <t xml:space="preserve">Mình đi ăn buổi tối khách khá đông mà đồ ăn trên chuyền vẫn full và rất đa dạng, mấy bạn nhân viên thì rất nhanh nhẹn, nhiệt tình </t>
  </si>
  <si>
    <t>Mình đi lúc này quán đang đông nên 30-40 mới có món nhưng vẫn thấy hài lòng, nhân viên rất dễ thương và nhiệt tình.</t>
  </si>
  <si>
    <t>Mình được chỉ dẫn rất nhiệt tình từ các bạn ý và luôn luôn được mấy bạn ấy nhắc cho là gọi vừa sức mình ăn không sẽ bị tính phí 50% đấy</t>
  </si>
  <si>
    <t>Mình gọi khá nhiều món: sashi cá hồi, cá kiếm, cá trích ép trứng, bạch tuộc, sò đỏ nè... Đồ nướng thì mình gọi tôm nướng sốt mentai ngon quá chừng luôn</t>
  </si>
  <si>
    <t xml:space="preserve">Mình kêu 1 steak ribeye 1 món mới steak bê sữa Hà Lan sốt bơ tỏi ăn rất ổn, steak mềm, ngọt mọng nước thịt, theo cảm nhận của mình thì thịt bê ngon và mềm hơn. </t>
  </si>
  <si>
    <t xml:space="preserve">Mình khá ấn tượng với món lòng nướng và món dẻ sườn bò của nhà hàng mình cực thích 2 món này. </t>
  </si>
  <si>
    <t>Mình kiểu bị nghiện món nhật á nên luôn đi truy lùng quán nhật nào ngon rẻ mà lại chất lượng . Sushi tei là thành công hihi . Ngon thiệt sự luôn á mình ăn món cá hồi mentai và chén cơm trắng . Good</t>
  </si>
  <si>
    <t>Mình là fan ruột của quán luôn nha!!!</t>
  </si>
  <si>
    <t>Mình lần đầu đến được nhân viên giới thiệu là mấy món có sốt trứng cá tuyết ( sốt mentaiyaki) rất là ngon nên mình Ăn thử phần cá hồi nướng mentai rất là ưng mêm tang trong miệng yum yum. Lần sau sẽ thử mấy món khác có sốt đó</t>
  </si>
  <si>
    <t>Mình luôn giới thiệu bạn bè nào tìm kiếm nhà hàng Nhật ngon khu quận 1 đến Sushi Tei. Đặc biệt mình luôn gọi bữa trưa ở đây vì đầy đủ các món mình thích: sushi, soup, mì udon…</t>
  </si>
  <si>
    <t>Mình mê nhất 3 món trong hình là horumon nướng shoyu (cái này ăn dai dai nướng chín tới có vị thơm phức luôn</t>
  </si>
  <si>
    <t>Mình ngồi gần line thức ăn, rất thoải mái và không bị ướt. Về món ăn thì ổn, ướp đậm vị,ngon, trang trí màu mè bắt mắt.</t>
  </si>
  <si>
    <t>Mình rất hay ủng hộ Say Coffee ship qua Now vì gần chỗ làm.</t>
  </si>
  <si>
    <t xml:space="preserve">Mình rất thích quán. </t>
  </si>
  <si>
    <t>Mình sắp thành khách quen ở đây mất thôi.</t>
  </si>
  <si>
    <t>Mình sẽ thử thêm các món khác nữa vì menu khá nhiều món hấp dẫn</t>
  </si>
  <si>
    <t>Mình thấy chi nhánh này trang trí khá đẹp, kiểu cổ cổ nên bạn nào thích chụp ảnh thì ở đây góc nào cũng sống ảo được hết.</t>
  </si>
  <si>
    <t xml:space="preserve">Mình thấy món ăn ở quán cũng đa dạng: món nướng, món chín, rau củ, có trái cây, rau câu nữa. Đồ ăn khá ổn, ướp ngon. </t>
  </si>
  <si>
    <t xml:space="preserve">Mình thấy nhân viên ở đây rất dễ thương, tư vấn nhiệt tình và luôn đi vòng vòng xem nước lẩu có còn không để thêm nước lẩu cho khách hoặc thêm nước chấm. </t>
  </si>
  <si>
    <t xml:space="preserve">Mình thấy thái độ của nhân viên và quản lí rất tốt, rất nhiệt tình, hỏi thăm khách thường xuyên có cần thêm gì không. </t>
  </si>
  <si>
    <t>Mình thích ăn ở đây vì trên chuyền không có món gì mình chỉ cần nói với pv là sẽ có đầy đủ</t>
  </si>
  <si>
    <t>Mình thích mấy quán như thế này</t>
  </si>
  <si>
    <t>Mình thích mì kem nấm nhất, mùi nấm xào thơm ăn với sốt kem béo béo vừa phải, không ngán.</t>
  </si>
  <si>
    <t>Mình thích vị trà thanh nhẹ thơm và độ ngọt vừa phải</t>
  </si>
  <si>
    <t>Mình thường đặt trà sữa trân châu phô mai đường đen ở đây, ngọt vừa và trân châu khá ngon.</t>
  </si>
  <si>
    <t>Mình từng ăn ở quán vài lần rồi, thấy đồ ăn ở đây ướp rất ngon, nêm nếm vừa ăn, thịt và lòng thì nướng lên thơm phức</t>
  </si>
  <si>
    <t xml:space="preserve">Mình uống ở Say rất nhiều lần và thích nhất món trà vải. </t>
  </si>
  <si>
    <t>Mình và các bạn gọi quá trời món, tưởng như bao quán khác vị cũng na ná, nhưng ở Sushi Tei thì có vị rất riêng, sốt cũng ngon hơn nữa</t>
  </si>
  <si>
    <t xml:space="preserve">Mình vốn không thích khoai tây nghiền nhưng ở đây thực sự làm ngon và không ngán. salad ăn cũng ngon. </t>
  </si>
  <si>
    <t>Mới hôm qua ăn hôm nay lại ăn tiếp, chân gà nhiều collagen nên cố gắng cải thiện làn da xinh đẹp của mình.</t>
  </si>
  <si>
    <t>Mới lại quán ăn lần đầu cảm nhận đầu tiên quán đẹp sạch nv phục tốt</t>
  </si>
  <si>
    <t>mọi người nên ghé ở đây thử nha vì rất ngon luôn đó</t>
  </si>
  <si>
    <t>Mọi người nên thử quán này 1 lần dịch vụ rất tốt , đồ ăn ngon</t>
  </si>
  <si>
    <t>Món ăn giá cả phải chăng nhưng chất lượng phải nói là tuyệt ạ, mình là người không thích lẩu lắm nhưng đến đây mình vẫn hài lòng với vị lẩu của kichi, mình nghĩ mìn sẽ quay lại lần nữa ☺️</t>
  </si>
  <si>
    <t>Món ăn ngon, đáng tiền nhân viên phục vụ tốt nhiệt tình chu đáo.</t>
  </si>
  <si>
    <t>Món ăn ngon, nhân viên cực dễ thương, nhiệt tình</t>
  </si>
  <si>
    <t>Món ăn ngon, rất tươi. NHân viên phục vụ chu đáo. Trang trí Dịp lễ Tết  rất đẹp</t>
  </si>
  <si>
    <t>Món ăn ngon, rất tươi. NHân viên phục vụ chu đáo. Trang trí Giáng Sinh rất đẹp</t>
  </si>
  <si>
    <t>Món ăn ngon, rất tươi. NHân viên phục vụ chu đáo. Trang trí Noel rất đẹp</t>
  </si>
  <si>
    <t>Món ăn ngọt thanh, dễ chịu, trang trí đẹp, đặc biệt ít dầu mỡ</t>
  </si>
  <si>
    <t>Món ăn nhìn rất hấp dẫn, nhiều loại sushi đặc biệt, sashimi rất tươi, phục vụ chu đáo, những ngày cuối tuần quán khá đông nên đặt bàn trước khi đến</t>
  </si>
  <si>
    <t>Món ăn ở đây rất ngon sashimi rất tươi có món tôm hùm sashimi với cầu gai nữa rất ngon.</t>
  </si>
  <si>
    <t>Món ăn rất chất lượng, các món ăn là sự kết hợp tuyệt vời</t>
  </si>
  <si>
    <t>Món ăn rất chất lượng, combo là sự kết hợp tuyệt vời</t>
  </si>
  <si>
    <t>Món ăn thật tuyệt</t>
  </si>
  <si>
    <t>Món ăn thì khỏi nói rồi. Đồ ăn cực đa dạng và nước cũng rất ngon.</t>
  </si>
  <si>
    <t xml:space="preserve">Món ăn thì ướp lạ lắm nha, kiểu mình mới được ăn lần đâu luôn. Ngon cực kì, tụi bạn mình rất thích. </t>
  </si>
  <si>
    <t>Món ăn trang trí bắt mắt, gia vị ướp thấm, lên món liên tục</t>
  </si>
  <si>
    <t>Món ăn tuy không có gì đặc sắc nhưng khẩu vị ướp khá ngon, có 1 số món thịt cắt dày, nướng dễ bị khét bên ngoài nhưng trong chưa chín, các bạn nên chú ý</t>
  </si>
  <si>
    <t>món ăn ướp đậm đà ăn rất ngon, kèm với khá nhiều loại thịt và lòng heo ăn lạ miệng.</t>
  </si>
  <si>
    <t>Món ăn: ngon quá xá luôn, nhiều lần mình ăn bên bún đậu A Chảnh thì cảm thấy Tiến Hải ngon hơn nhiều. Đậu nóng giòn, ngon còn có vị thơm nữa mà mấy chỗ khác không có vị như này. Nói chung là hài lòng</t>
  </si>
  <si>
    <t>Món ăn: nhìn chung thì mình thích Kichi hơn Hotpot, cảm giác ngon hơn ấy. Lúc mình đến thì còn khá sớm nên cũng thiếu khá nhiều món, nhưng chặp sau khoảng hơn 12h thì đầy đủ hơn nhiều. Mình ăn lẩu nấm, không cay, khá ngon nên mình thích.</t>
  </si>
  <si>
    <t xml:space="preserve">Món cũng đang lên dần, nhìn cũng ngon và hấp dẫn lắm. </t>
  </si>
  <si>
    <t>Món lên liên tục, có anh đầu bếp luôn đứng ở quầy món giải thích cho khách, thích anh quản lí,nhắc ghế tận nơi cho khác.</t>
  </si>
  <si>
    <t>Món mới ngon lắm ạ</t>
  </si>
  <si>
    <t>Món nào cũng ngon hết, sashimi rất tươi, ăn rất thích, món cơm cuộn ngon mà hơi ít sốt, súp miso đậm vị tương</t>
  </si>
  <si>
    <t xml:space="preserve">Món nào cũng ngon, đặc biệt là hàu nướng ngũ vị. Hàu rất tươi và 5 loại sốt cũng ngon. </t>
  </si>
  <si>
    <t>Món này nói thiệt là rất ngon luôn á phần có 5 con hào mà nằm trong menu mùa thu . Mình hy vọng là nhà hàng sẽ đem vào menu chính vì món đó quá ngon giá lại rất hợp lý</t>
  </si>
  <si>
    <t>Món ngon và không gian thoải mái.Nhất định quay lại cùng gia đình</t>
  </si>
  <si>
    <t>món rể sâm chiên giòn rất ngon</t>
  </si>
  <si>
    <t>Một lần đk bạn dắt đến ăn và trở thành khách quen của quán, gặp bạn bè cũng tới đây, gặp đối tác cũng tới đây, cả nhà đi ăn cũng tới đây, quá tuyệt vời</t>
  </si>
  <si>
    <t>một số bạn bè mình nói là chi nhánh này đẹp lắm, có khác mấy chi nhánh thường 1 chút, độc đáo đặc sắc hơn đó.</t>
  </si>
  <si>
    <t>Một trong những thú chơi đêm của mình là đây.</t>
  </si>
  <si>
    <t>Mua Gà nướng vị tiêu đen ăn vừa ngon thấm vị, nướng vàng đều + thêm salad chua chua và pepsi nữa thì hết sảy luôn kaka.</t>
  </si>
  <si>
    <t>Mua Gà nướng vị tiêu đen ăn vừa ngon thấm vị, nướng vàng đều + thêm salad chua chua và pepsi nữa thì hết xảy luôn kk.</t>
  </si>
  <si>
    <t>Mực cũng rất tươi thịt trắng trong không bị vàng đục.</t>
  </si>
  <si>
    <t>nạc lưng bò: nạc lưng bò thì khỏi bàn rồi, ngon mềm ngọt do vừa có nạc vừa có vân mỡ</t>
  </si>
  <si>
    <t>Nay ghé SAY làm một tiệc trà vải với cả nhóm vui quá</t>
  </si>
  <si>
    <t>Nay order 1 ly Matcha Espresso Blend! Vị Matcha và Coffee vẫn ngon khi hoà quyện vào nhau!</t>
  </si>
  <si>
    <t>Nay rảnh lại đặt chân gà quán về ăn lại, Mùi vị vẫn ngon.</t>
  </si>
  <si>
    <t>nay thử Trà Đào Sữa của Say còn ưng ý hơn đó nha mình nghĩ mọi người nên thử, có lớp kem sữa hoà quyện với đào dầm ra hút lên được đào luôn ngon cực kì</t>
  </si>
  <si>
    <t>nên thử  nha các bạn, quán trang trí rất ấm cúng và phục vụ lịch sự dễ thương</t>
  </si>
  <si>
    <t xml:space="preserve">Nếu ăn thêm hải sản thì chỉ cần bỏ thêm 100k/người. Vậy tính ra mỗi người tầm 300k mà vừa thịt vừa hải sản vừa ngon thì phải nói là quá rẻ đi. </t>
  </si>
  <si>
    <t>Nếu không đi ngang qua quán này cũng không biết có quán chất lượng đã như v 10 điểm nha</t>
  </si>
  <si>
    <t>New York Sour chanh: nước này ngon, có hẳn là vodka và chanh, càng về cuối có vị ngọt càng ngon</t>
  </si>
  <si>
    <t>Ngày mưa được ăn món này là hết sảy, nay lần đầu mua giao hàng cảm thấy rất hài lòng.</t>
  </si>
  <si>
    <t>Ngoài ra 1 điểm mình thích ở đây là có thêm kha khá món khai vị như salad này nọ nữa, ai sợ ăn gà không ngán thì còn món để order kèm</t>
  </si>
  <si>
    <t>Ngoài ra có cái trà sữa khoai môn kem sữa uống ngon lắm, thơm mùi khoai môn cực rồi uống chung với lớp kem béo</t>
  </si>
  <si>
    <t xml:space="preserve">Ngoài thịt thì có cả mấy món lòng, nghe có vẻ ghê nhưng nướng lên thì ăn mềm như da gà vậy, ngon lắm luôn. </t>
  </si>
  <si>
    <t>ngon giá cả phải chăng món ăn trang trí đẹp mắt nhìn là cảm thấy món ăn ngon rồi không cần bàn cãi</t>
  </si>
  <si>
    <t>Ngon giá hợp lý. Không gian lịch sự .</t>
  </si>
  <si>
    <t>Ngon khỏi bàn cãi sasimi cực kỳ tươi sống đồ ăn được đầu bếp trang trí rất có tâm nói chung các bạn cứ ghé ngang 1 lần đi rồi sẽ thấy mọi thứ trong nhà hàng rất đẳng cấp</t>
  </si>
  <si>
    <t>Ngon lắm ạ</t>
  </si>
  <si>
    <t>Ngon lắm luôn</t>
  </si>
  <si>
    <t>Ngon nhất là phần gạch tôm, gạch nhiều lắm, hoà trong nước lẩu luôn. Vớt phần đầu ra gạch vẫn còn béo quá trời, ngon thiệt sự</t>
  </si>
  <si>
    <t>ngon rất xứng đáng</t>
  </si>
  <si>
    <t>ngon suất sắc không chê vào đâu được từ gỏi đến trà tắc</t>
  </si>
  <si>
    <t>Ngon tuyệt</t>
  </si>
  <si>
    <t>ngon vô đối</t>
  </si>
  <si>
    <t>ngon xuất sắc</t>
  </si>
  <si>
    <t>Ngon xuất sắc luôn</t>
  </si>
  <si>
    <t xml:space="preserve">Ngon, hợp vệ sinh. </t>
  </si>
  <si>
    <t>Nhà hàng có bé mèo dễ thương lắm luôn nhưng hôm nay hông gặp ẻm, nhất định sẽ quay lại.</t>
  </si>
  <si>
    <t>Nhà hàng rất đẳng cấp tuyệt vời từ món ăn tới nhân viên mọi thứ đều rất đẳng cấp, cách tráng trí và bày trí rất đẹp không chê vào đâu được mình đã ghé nhiều lần rồi nhưng không bào giờ thất vọng được.</t>
  </si>
  <si>
    <t>Nhà hàng rất thoáng mát, đồ ăn tươi ăn rất vừa miệng nói chung rất tuyệt vời &lt;3</t>
  </si>
  <si>
    <t>nhà hàng Sushi Tei ngon nhất Sài Gòn:</t>
  </si>
  <si>
    <t>Nhà vệ sinh sạch sẽ và thơm</t>
  </si>
  <si>
    <t xml:space="preserve">Nhạc êm êm, rất phù hợp ngồi làm việc hoặc bài bài. </t>
  </si>
  <si>
    <t xml:space="preserve">Nhân viên : vui vẻ,niềm nở với khách lắm,phục vụ khá tận tình </t>
  </si>
  <si>
    <t>Nhân viên cũng rất quan tâm khách và thân thiện Bạn nào cũng cười tươi rạng rỡ</t>
  </si>
  <si>
    <t>Nhân viên dễ thương cực luôn á kiểu tại mình không rành món nhật lắm nên bạn đó bản giới thiệu cho mình rồi hướng dẫn mình chọn món sao cho phù hợp với nhà mình nói chung nhân viên rất good rất vui vẻ nhiệt tình kem ở đây rất ngon nha</t>
  </si>
  <si>
    <t>Nhân viên dễ thương đồ ăn ngon sashimi tươi giá cả hợp lý không gian đẹp vậy tại sao tôi lại không quay lại chứ &lt;3</t>
  </si>
  <si>
    <t>Nhân viên dễ thương lắm nè</t>
  </si>
  <si>
    <t>Nhân viên dễ thương và chuyên nghiệp</t>
  </si>
  <si>
    <t>Nhân viên dễ thương, anh đầu bếp người Nhật cực thân thiện, ảnh còn chịu khó bưng lò lên bàn mình, rồi chụp hình giùm tụi mình nữa.</t>
  </si>
  <si>
    <t>Nhân viên dễ thương, nhiệt tình. Mình đánh giá kiểu hơi e thẹn, ngại ngùng với khách nhưng mà lịch sự, nhanh nhẹn</t>
  </si>
  <si>
    <t>Nhân viên ít và đôi lúc quán hơi đông nhưng lúc nào gọi mấy em í cũng nhiệt tình và cười rất tươi. Sẽ còn ghé dài dài.</t>
  </si>
  <si>
    <t>Nhân viên khá ổn, mặc dù đông những cũng khá nhiệt tình</t>
  </si>
  <si>
    <t>Nhân viên lại rất ư là dễ thương…</t>
  </si>
  <si>
    <t>Nhân viên lịch sự, nhẹ nhàng, chu đáo</t>
  </si>
  <si>
    <t>Nhân viên nhiệt tình dễ thương</t>
  </si>
  <si>
    <t>Nhân viên nhiệt tình, dễ thương.</t>
  </si>
  <si>
    <t>Nhân viên nhiệt tình, dễ thương. - Quán vắng nên lên đồ ăn nhanh. - Đồ ăn ướp ngon, lạ miệng. - Giá cả hợp lý</t>
  </si>
  <si>
    <t>nhân viên ở đây ít nhưng nhanh nhẹn và nhiệt tình, gọi món là mấy phút sau có ngay không phải chờ lâu</t>
  </si>
  <si>
    <t>Nhân viên phục vụ tận tình luôn quan tâm khách hàng , mình rất thích phục vụ ở đây . Món ăn ngon chất lượng . Trước khi đến các bạn nên đặt bàn trước nhé vì cuối tuần rất đông</t>
  </si>
  <si>
    <t>Nhân viên rất chu đáo và sashi rất ngon tươi và sạch không hề có dấu hiệu đau bụng gì sau khi ăn nha an tâm nha mọi người</t>
  </si>
  <si>
    <t>Nhân viên rất là tốt. Không gian ổne . Đồ ăn rất là ngon nhất là sashimi và mình thích cá kiếm với cá chẽm nhất</t>
  </si>
  <si>
    <t>Nhân viên siêu nhiệt tình, lầu trên còn có không gian riêng tư siêu đẹp</t>
  </si>
  <si>
    <t>Nhân viên thân thiện nhanh lẹ. Giữ xe không mất phí có người dắt khi về :) good</t>
  </si>
  <si>
    <t>Nhân viên thân thiệt, nhà hàng thoáng mát, đồ ăn chất lượng, giá cả phải chăng &lt;3 quá tuyệt vời</t>
  </si>
  <si>
    <t>Nhân viên thì dù khách đông ra sao vẫn nhiệt tình, có ưu đãi voucher để lần sau ủng hộ tiếp nữa.</t>
  </si>
  <si>
    <t>Nhân viên thì tươi cười tận tình.</t>
  </si>
  <si>
    <t>Nhân viên tư vấn và phục vụ tận tình, rất dễ thương</t>
  </si>
  <si>
    <t>Nhân viên tươi sáng hơn đặc biệt là bạn phục vụ lớn con mập mập, tên Hiếu thì phải</t>
  </si>
  <si>
    <t>Nhân viên vô cùng lịch sự và dễ thương nha sẽ còn quay lại dài dài</t>
  </si>
  <si>
    <t xml:space="preserve">nhân viên vui vẻ nhiệt tình, muốn gì là có đó chứ không phải đợi lâu. Thỉnh thoảng thấy có anh người Nhật, có vẻ là quản lí lên ngó nghiêng rồi chào khách nữa, dễ thương lắm. </t>
  </si>
  <si>
    <t xml:space="preserve">Nhân viên, quản lí đều nhiệt tình. </t>
  </si>
  <si>
    <t>Nhân viên: nhiệt tình, vui vẻ, chu đáo. Có cô chủ rất mến khách. Mình để ý mỗi lần khách ra cô chủ đều cười cảm ơn, điểm cộng rất lớn.</t>
  </si>
  <si>
    <t>Nhiều bạn không quen được mùi ba khía và mùi mắm đặc trưng nhưng cá nhân mình thấy món này rất là gây nghiện, nếu không ngon sao cứ đông khách mãi thế. Nhìn em giã gỏi mà cũng thấy tội cho em, cực khổ lắm.</t>
  </si>
  <si>
    <t>Nhìn chung thì Tokyo Deli đa dạng món, ngon và các món đều dễ ăn, mình khuyến khích nhóm bạn hay gia đình tới ăn hơn là ăn riêng lẻ nha :) :)</t>
  </si>
  <si>
    <t>Nhìn rất tốt và chuyên nghiệp, cho 10 điểm về sự chăm sóc khách hàng</t>
  </si>
  <si>
    <t>Nhờ quán này tôi biết ăn ba khía rồi . Trà tắc uống giống ăn kẹo me v không giống mấy quán bên ngoài.</t>
  </si>
  <si>
    <t>Những ai fan chân chính của matcha hãy đến thử dù chỉ một lần để mình có thể cảm nhận được thức uống tuyệt vời này.</t>
  </si>
  <si>
    <t>Những món khác cũng ngon</t>
  </si>
  <si>
    <t xml:space="preserve">Nhưng nước lẩu vẫn ngon </t>
  </si>
  <si>
    <t>nói chung ăn xong cảm thấy xứng đáng đồng tiền sẽ còn quay lại thường xuyên</t>
  </si>
  <si>
    <t>Nói chung điểm tuyệt vời cho đồ ăn và chất lượng.</t>
  </si>
  <si>
    <t xml:space="preserve">Nói chung là ăn rồi mà vẫn thòm thèm. </t>
  </si>
  <si>
    <t>Nói chung nhất định sẽ quay lại lần sau để ăn thử menu alacarte nữa, dòm thấy có mì lạnh với súp bò cay đồ bàn bên cạnh gọi cũng thèm lắm...</t>
  </si>
  <si>
    <t>Nước chấm rất ngon, chấm món nào cũng hợp.</t>
  </si>
  <si>
    <t>Nước lẩu gà ngon , nhân viên dễ thương</t>
  </si>
  <si>
    <t>Nước lẩu khá ngon, tụi mình gọi nước lẩu Tomyum (hơi cay), lẩu nấm (không cay), đồ ăn kèm cũng được</t>
  </si>
  <si>
    <t xml:space="preserve">Nước lẩu ngọt thanh ăn rất hợp vị mình. </t>
  </si>
  <si>
    <t>Nước ngâm đủ vị chua cay mặn ngọt vừa tới, nước ngâm thơm mùi sả tắc, hợp khẩu vị của mình.</t>
  </si>
  <si>
    <t xml:space="preserve">Nước uống cũng đa dạng có nhiều loại, nước ép,cam, chanh dây, bia các loại, nước ngọt. </t>
  </si>
  <si>
    <t xml:space="preserve">Nước uống ổn, nước dâu rừng khá đậm đà, nước thanh long uống thấy thanh mát và khá thơm. </t>
  </si>
  <si>
    <t xml:space="preserve">Nước uống rất ngon. Mình uống cookies đá xay siêu ngon. </t>
  </si>
  <si>
    <t>Ở đây đồ ăn lên chuyền khá là nhiều phục vụ cũng rất tốt đôi khi mình ngồi cuối chuyền mấy bạn phục vụ rất nhiệt tình lấy đồ ăn thêm cho mình mặc dù khách rất đông😇</t>
  </si>
  <si>
    <t xml:space="preserve">Ở đây không chỉ có mấy món lòng nướng mà còn có cả bò nữa. </t>
  </si>
  <si>
    <t>Ở đây không gian sạch sẽ thoáng mát, món ăn nào cũng ngon</t>
  </si>
  <si>
    <t>ở đây nướng món trên lò than nên ăn rất thơm</t>
  </si>
  <si>
    <t>Ở đây tất cả đồ ướp đều đậm đà, thêm nước chấm chua nhẹ ăn rất thích luôn, cực hợp khẩu vị mình.</t>
  </si>
  <si>
    <t>ốc thì có nhiều: ốc bươu, ốc len, ốc tỏi,…</t>
  </si>
  <si>
    <t>ón ăn thì vẫn rất ngon và nhân viên phục vụ rất tận tình</t>
  </si>
  <si>
    <t>Phải nói đồ ăn ở đây còn tuyệt cú mèo luôn đấy. Quán khá vắng nên yên tĩnh thoải mái lắm, đồ ăn trang tri đẹp mắt mà vị nêm khá lạ</t>
  </si>
  <si>
    <t>Phải nói là rất ngon mình đặt cho đứa em với mình lần nào cũng uống cookie thôi vì nó ngon không thể tả được</t>
  </si>
  <si>
    <t>Phải nói là siêu ngon! Bò thơm mềm, chả cá tươi, chả tôm dai giòn, mực đầy trứng, thêm nước chấm siêu ngon khó cưỡng!!</t>
  </si>
  <si>
    <t>phần này chung phần với ribeye nhưng mà nằm khúc gần về mông nên lâu lâu có cọng gân hơi dai, còn thịt thì mềm cực. Điểm cộng là có mỡ nướng lên thơm phức</t>
  </si>
  <si>
    <t xml:space="preserve">Phèo chiên khá thơm, ăn giòn, mình thích ăn phèo nên đề nghị mọi người thử món này. </t>
  </si>
  <si>
    <t>Phô mai đá xay đào dầm và phô mai đá xay matcha ngon</t>
  </si>
  <si>
    <t xml:space="preserve">phong cách xưa, lạ mà màu sắc với gốm và đồ gỗ, nhìn rất hay! </t>
  </si>
  <si>
    <t>Phòng thoáng rộng rãi . Mình có. Đặt bàn trước qua số điện thoại bàn của nhà hàng minh đặt trước 10 tiếng thì phải . Phòng ốc đẹp khỏi chê</t>
  </si>
  <si>
    <t>Phục vụ biết cách tư vấn, nhiệt tình.</t>
  </si>
  <si>
    <t>Phục vụ dễ thương và rất tốt.</t>
  </si>
  <si>
    <t>Phục vụ lẹ, vui vẻ,không gian thoáng</t>
  </si>
  <si>
    <t xml:space="preserve">Phục vụ lịch sự nhiệt tình nhanh nhẹn. </t>
  </si>
  <si>
    <t>Phục vụ nhiệt tình lắm nha.</t>
  </si>
  <si>
    <t>phục vụ nước lẩu rất nhanh mình dùng tômyum với lẩu sơ ri mới gì đó. Lần sau sẽ ghé chi nhánh này ủng hộ.</t>
  </si>
  <si>
    <t>Phục vụ ở đây rất ổn. Mấy anh giữ xe cũng thân thiện, vui vẻ.</t>
  </si>
  <si>
    <t>Phục vụ tận tình, vui vẻ. Lần đầu như thế cũng ổn rồi. Có dịp ghé lại.</t>
  </si>
  <si>
    <t>Phục vụ tốt, lịch sự, thân thiện</t>
  </si>
  <si>
    <t>Phục vụ trong phòng vip cực kì nhiệt tình luôn, lên món nhanh, đàng hoàng với khách và đặc biệt là đồ ăn lên liên tục không thiếu phần cho những ng đến sau</t>
  </si>
  <si>
    <t>Phục vụ: Thức ăn lên nhanh, nhân viên vui vẻ, nhiệt tình.</t>
  </si>
  <si>
    <t>Phục vục ở đây các bạn cũng chịu khó chạy bàn, không để khách đợi lâu.</t>
  </si>
  <si>
    <t>Pv rất là nhiệt tình,thức ăn phong chú,nhìn chuyền chạy rất thích. Nhất định sẽ ủng hộ thường xuyên</t>
  </si>
  <si>
    <t>Quá ngon luôn người đẹp ơi bữa giờ canh me giờ mới được ăn sẽ ủng hộ chế tiếp</t>
  </si>
  <si>
    <t>Quá tuyệt vời..đồ ăn thì nhiều khỏi chê luôn..sẽ quay lại. Phục vụ quá nhiệt tình</t>
  </si>
  <si>
    <t>Quán có không gian khá yên tĩnh. Có 2 gian rất tiện lợi, thoải mái</t>
  </si>
  <si>
    <t>Quán có không gian rộng, thoáng mát. Nhân viên phục vụ nhiệt tình. Đồ ăn tươi ngon</t>
  </si>
  <si>
    <t>Quán có nhân viên giữ xe nhiệt tình lắm, nhân viên phục vụ vui vẻ rất lịch sự mời mình vào tới tận bàn ăn.</t>
  </si>
  <si>
    <t>Quán dễ tìm.</t>
  </si>
  <si>
    <t>quán đẹp ca hay phòng sạch sẽ phục vụ tốt đồ ăn ngon đặt biệt miễn phí giờ hát từ 7h00-17h00 mình đi bạn mình ai thích và hài lòng hẹn gặp lại</t>
  </si>
  <si>
    <t>Quán đẹp quá, nhìn sang</t>
  </si>
  <si>
    <t>Quán đẹp, đồ ăn ngon, phong phú đa dạng. không gian ấm cúng, có phòng lớn cho tiệc gia đình, đặc biệt quán trang trí tiệc sinh nhật đẹp lung linh</t>
  </si>
  <si>
    <t>Quán đẹp, Steak chuẩn ngon, giá mềm</t>
  </si>
  <si>
    <t>Quán giảm 30% mua ngay 2 hộp, mùi vị chua cay khá ngon, chân gà giòn.</t>
  </si>
  <si>
    <t>Quán giảm mạnh 30% mua thử một hộp, chất lượng khỏi phải bàn vì quá ngon lại đậm vị chua cay, nước chấm cay, hộp microwave an toàn thực phẩm, lại có thêm khăn lạnh , quán biết chiều lòng khách hàng ghê. Sẽ ủng hộ quán dài dài</t>
  </si>
  <si>
    <t>Quán hơi nhỏ, không gian hẹp nhưng bù lại nhân viên và chủ quán rất nhiệt tình</t>
  </si>
  <si>
    <t>Quán không gian rất lãng mạn ..lần đầu tiên được người yêu dắt vô nhân dịp lễ rất bất ngờ và đồ ăn cũng rất ngon</t>
  </si>
  <si>
    <t xml:space="preserve">Quán không hề tham bàn, tuy decor kiểu nhà quê thời đó nhưng vẫn rất sáng sủa, rất ăn hình. </t>
  </si>
  <si>
    <t>Quán không quá ồn ào, thích hợp cho các bạn làm việc hay học tập nhé</t>
  </si>
  <si>
    <t xml:space="preserve">Quán lẩu này rất đáng thử nha các bạn, mình mới đi ăn hồi sáng. </t>
  </si>
  <si>
    <t>Quản lí nhiệt tình, nhân viên thân thiện, chăm sóc khách hàng rất ổn. Thường xuyên hỏi khách cần thêm gì để mang thêm. Đồ ăn phong phú . Sẽ quay lại</t>
  </si>
  <si>
    <t>Quán lúc nào cũng đông khách và vui vẻ</t>
  </si>
  <si>
    <t>Quán mở 24/7 nên cũng rất tiện. Nhân viên dễ thương thân thiện. Có cả trà đá free cho các bạn ngồi lâu nữa. Sẽ ủng hộ dài dài</t>
  </si>
  <si>
    <t xml:space="preserve">quán mở 24h nước ngon, menu khá nhiều món </t>
  </si>
  <si>
    <t>Quán mua rất nhiều lần thành quán quen, mọi khi chỉ mua một hộp ăn chơi, nay nhà có khách ngay trời mưa giông nên mua 3 hộp về làm mồi nhậu.</t>
  </si>
  <si>
    <t>Quán nằm ngay đường Kì Đồng khu vực trung tâm dễ tìm, vào gọi món xong khoảng chưa đầy 5p đã có đồ ăn lên.</t>
  </si>
  <si>
    <t>Quán nằm trong hẻm 220, ngay ngã tư Hai Bà Trưng và Võ Thị Sáu cũng dễ tìm. Có chỗ để xe trong nhà, nhân viên xích dây xích lại cũng an tâm.</t>
  </si>
  <si>
    <t>Quán này hủ tiếu siêu ngon, đậm chất hương vị sài gòn. Quán luôn đông khách và cô chú chủ quán luôn thân thiện.</t>
  </si>
  <si>
    <t>Quán này không được gì ngoài làm khách thèm ăn và ghiền :D món ăn thì phong phú nhân viên thì xinh đẹp</t>
  </si>
  <si>
    <t>Quán nhiều đồ ăn tươi ngon , nhân viên và quản lí phục vụ rất nhiệt tình luôn</t>
  </si>
  <si>
    <t>Quán nhiều món ăn ngon và Lạ  Giá rẻ , phục vụ nhiệt tình ,Chu đáo .</t>
  </si>
  <si>
    <t>Quán nhỏ nhỏ decor xinh xinh Nhân viên dễ thương và nhiệt tình Ăn ngon và cảm thấy xứng đáng</t>
  </si>
  <si>
    <t>Quán nhỏ nhỏ decor xinh xinh Nvien dethuong và nhiệt tình Ăn ngon và cảm thấy xứng đáng</t>
  </si>
  <si>
    <t>Quán nhỏ nhưng cũng gọn gàng sạch sẽ, không gian ấm cúng, có máy hút khói tốt nên ngồi máy lạnh cũng không ngộp. Vào quán thấy khách Nhật đi khá nhiều, ăn nhậu rôm rả :)</t>
  </si>
  <si>
    <t>Quán nhỏ xinh, đồ ăn ngon, phục vụ dễ thương Chắc chắn sẽ quay lại</t>
  </si>
  <si>
    <t>Quán phục vụ rất good nha nên có dịp sẽ ghé ủng hộ tiếp.</t>
  </si>
  <si>
    <t>Quán phục vụ tốt từ quản lý đến nhân viên, hình như quản lý mới.</t>
  </si>
  <si>
    <t xml:space="preserve">Quán rất gần nhà nên ghé uống với đám bạn, không gian cưng muốn xỉu, đúng chất quận 5. </t>
  </si>
  <si>
    <t>Quán rất ngon, món ăn đa dạng.</t>
  </si>
  <si>
    <t>Quán rộng rãi hơn bên chi nhánh NTP</t>
  </si>
  <si>
    <t>Quán sạch sẽ, thoáng.</t>
  </si>
  <si>
    <t>Quán thường xuyên giảm giá nhưng vẫn giữ độ ngon như thường</t>
  </si>
  <si>
    <t>Quán trang trí đơn giản, sang trọng, ấm cúng Đang được giảm giá còn 210k ăn no.</t>
  </si>
  <si>
    <t>Quán trang trí tông màu trắng rất dễ thương.</t>
  </si>
  <si>
    <t>Quán trong hẻm nhưng không khó tìm lắm</t>
  </si>
  <si>
    <t xml:space="preserve">quầy đồ ăn quành tráng có đầy đủ món, mà giá vé lại rẻ hơn buffet tối nữa, không gian thoải mái. </t>
  </si>
  <si>
    <t>Quầy Kichi-shi có một số món khai vị mới như nghêu hấp thái, khoai lang chiên, chè, salad đủ loại phong phú hơn, sushi cũng hấp dẫn nữa.</t>
  </si>
  <si>
    <t>Quay lại ăn Kichi nhân dịp cuối năm và cũng không hề thất vọng.</t>
  </si>
  <si>
    <t>Rất ghiền món chân gà của quán này, Sẽ ủng hộ dài dài</t>
  </si>
  <si>
    <t>Rất hài lòng từ phục vụ, giá cả , chất lượng món ăn đến không gian ở đây</t>
  </si>
  <si>
    <t>Rất là nhiều bò luôn!!! Ngon miệng lắm, phục vụ nhiệt tình và rất sẽ thương....Ủng hộ dài dài nhaaa!!!!</t>
  </si>
  <si>
    <t>Rất là thích đặt bàn cũng rât dễ nha chủ cần call rồi cho thông tin theo nhân viên nói là ổne rồi nếu muốn ngồi phòng riêng thì nhớ nói nha</t>
  </si>
  <si>
    <t>rất ngon, giòn, nếu bạn nào quen ăn cay nên chọn cay! Tại độ cay ở tiệm làm vừa phải chứ không hăng nồng nhé hihi! Tôm khô, đậu phộng bao nhiều nha</t>
  </si>
  <si>
    <t>Rất ư là tốt từ món ăn đến cách phục vụ nên thử 1 lần khi ghé qua</t>
  </si>
  <si>
    <t>Rau cho khá nhiều, nhiều dưa leo. Mắm tôm đối với mình như vậy là nhiều vì mình chấm rất ít, có kèm theo đường, chu đáo ha :)</t>
  </si>
  <si>
    <t xml:space="preserve">Rau nhặt rửa cẩn thận sạch sẽ, không bị lẫn dễ hay lá úa. </t>
  </si>
  <si>
    <t xml:space="preserve">Rau salad trộn dầu chanh: hộp rau 18k/phần mà rau cũng nhiều ăn sau gà là vừa đủ no, có thêm 3 lát cà chua nữa. </t>
  </si>
  <si>
    <t>Rẻ và ngon em mình thì thích matcha bữa giờ uống hết mấy loại matcha ở đây rồi</t>
  </si>
  <si>
    <t>ribeye thì khỏi bàn rồi, ngon mềm ngọt do vừa có nạc vừa có vân mỡ</t>
  </si>
  <si>
    <t>Salad ăn ổn, sốt có mùi thơm thơm béo béo.</t>
  </si>
  <si>
    <t xml:space="preserve">salad sốt mayonaise rất ngon (bonus bánh mì giòn giòn và vài miếng thịt xông khói ) ăn sẽ không bị ngán như mọi chỗ khác </t>
  </si>
  <si>
    <t>Salad và mỳ ý thì ổn, vị không quá nhạt, độ béo vừa phải. Phục vụ rất lịch sự và nhanh nhẹn. Giữ xe miễn phí. Sẽ quay lại khi có dịp.</t>
  </si>
  <si>
    <t>Sashimi cá hồi tươi ngon</t>
  </si>
  <si>
    <t>Sashimi cá hồi tươi ngon, cắt lát dày.</t>
  </si>
  <si>
    <t xml:space="preserve">Sashimi mình gọi cả thịt lẫn bụng, thịt được cắt lát dày, tươi ngon. </t>
  </si>
  <si>
    <t>Sashimi ở đây là không bàn cãi rồi ha ngon tươi bá cháy mà nước ở đây còn rất ngon mình thích uống trà chanh dây ở đây lắm hoặc là trà gừng tổ yến mỗi khi trời mưa hay lạnh :3</t>
  </si>
  <si>
    <t>Sashini ở đây rất là tươi và ngon giá cả thì khá là rẻ so với mặt bằng chung của nhà hàng nhật</t>
  </si>
  <si>
    <t>Sau khi dùng, mình thấy ngon, vị vừa ăn, mấy đứa nhỏ cũng thích, chất lượng tốt giá cũng không mắc</t>
  </si>
  <si>
    <t>Sẽ ghé lần sau vì đồ ăn tươi ngon và thái độ phục vụ tốt . :)</t>
  </si>
  <si>
    <t>Sẽ ghé quán ủng hộ lần nữa &lt;3</t>
  </si>
  <si>
    <t>sẽ giới thiệu người thân và bạn bè đến ủng hộ.</t>
  </si>
  <si>
    <t>Sẽ luôn là khách hàng trung thành ở Say nhé!</t>
  </si>
  <si>
    <t xml:space="preserve">Sẽ mãi là 1 mối ruột của Sushi Tei </t>
  </si>
  <si>
    <t>Sẽ mãi là 1 tín đồ của trung thành của Sushi Tei</t>
  </si>
  <si>
    <t>Sẽ mua tiếp vì thấy mấy cái bánh bông lan xinh xinh nữa, chắc cũng ngon lắm đây..</t>
  </si>
  <si>
    <t>sẽ quay lại :)</t>
  </si>
  <si>
    <t>Sẽ quay lại và đi ở đây dài dài &lt;3 Không uổng tiền bỏ ra.</t>
  </si>
  <si>
    <t>Sẽ quay lại: Chắc chắn</t>
  </si>
  <si>
    <t>Sẽ uống dài dài, đáng đồng tiền ghê</t>
  </si>
  <si>
    <t>should try nha các bạn, quán decor rất ấm cúng và phục vụ lịch sự dễ thương</t>
  </si>
  <si>
    <t>Siêu thích nước chấm ở đây, lần nào cũng xin thêm &lt;3</t>
  </si>
  <si>
    <t>Siêu tươi và ngon. Miếng cá cũng cắt hơi bị dày luôn thích lắm. À trong này còn có cầu gai nữa. Chưa ăn bao giờ nên thử cho biết, vị của nó bùi bùi béo béo, mềm mềm đã lắm nha</t>
  </si>
  <si>
    <t>Sinh nhật tổ chức ở đây khá thích hợp cho nhóm tầm 10 người vì có phòng riêng nữa!</t>
  </si>
  <si>
    <t>So với chất lượng chi nhánh mẹ bên sin chi nhánh ở việt nam cũng một chính 1 mười rất tốt sashimi tươi ngon giá cả hợp lý và đồ ăn đa dạng</t>
  </si>
  <si>
    <t>So với mặt bằng chung các quán yakiniku khác mà mình đã đi thì ở đây tuy ở quận 3 nhưng chất lượng khỏi phải bàn, nước ép cũng rẻ hơn.</t>
  </si>
  <si>
    <t>Sốt thì vị chuẩn Âu như những nhà hàng Âu mình hay ăn với bạn trai thuần việt nên thích chấm tương ớt ăn cũng bá cháy vì bò ngon :)</t>
  </si>
  <si>
    <t>Steak mềm và ngọt thịt, một phần steak được chọn thêm sốt, ăn kèm có khoai chiên, salad, khoai nghiền, cũng khá hợp lý.</t>
  </si>
  <si>
    <t>Steak thì mình chọn phần nạc mông, sốt tiêu đen, medium rare. Thịt bò mềm, ngon, có sốt không đặc biệt và có tí hơi nhạt.</t>
  </si>
  <si>
    <t xml:space="preserve">sự thật trải nghiệm của mình khi mua hàng về ở chi nhánh Cao Thắng rất tốt, 2 món gà (Gà nướng Địa Trung Hải và Chanh Dây) cũng rất ngon.. </t>
  </si>
  <si>
    <t>Sửa lại không gian rộng rãi, thoải mái, đẹp nè.</t>
  </si>
  <si>
    <t>Sữa tươi : Vị cực kì đặc biệt, đến giờ còn thèm vì mùi thơm đó</t>
  </si>
  <si>
    <t xml:space="preserve">Sữa tươi chân trâu đường đen hơi bị ngon, thích cái trân châu ở đây, vừa thơm vừa dẻo nữa, ngon sao á, đó giờ ăn trân châu toàn giống nhau không à còn quán này ăn lạ lắm luôn, ngon ơi là ngon. </t>
  </si>
  <si>
    <t xml:space="preserve">sữa tươi nghe mùi sữa lắm luôn, trân châu thì mềm mềm dai :) </t>
  </si>
  <si>
    <t>Sữa tươi trứng muối của Say ngon lắm nè.</t>
  </si>
  <si>
    <t>Sushi đây rất là ngon giá là sáng tạo và nhiều cuộn cá hồi khác nhau rất là ngon sashimi thì tươi nói chung ưng 10000 điểm</t>
  </si>
  <si>
    <t>Sushi ngon, nước chấm rất vừa. Nước trà được châm liên tục, thức ăn dọn ra nhanh, 10-20p là có rồi. Phục vụ dễ thương nhanh nhẹn. Quán trang trí nhẹ nhàng, ấm cúng.</t>
  </si>
  <si>
    <t xml:space="preserve">Sushi thì mình kêu 1 set hỗn hợp, ăn được nhiều loại 310k </t>
  </si>
  <si>
    <t>Sushi tươi ngon, giá cả giống như các cửa hàng đồ Nhật khác</t>
  </si>
  <si>
    <t>Test nhiều quán, quán này vị chua ngọt và cay là thích rồi, Khá ngon nha</t>
  </si>
  <si>
    <t>Thái độ làm việc rất tốt luôn có mặt mỗi khi khách hàng cần</t>
  </si>
  <si>
    <t>Thái độ phục vụ của nhân viên quán rất tốt.</t>
  </si>
  <si>
    <t>Thái độ phục vụ thì không có gì để phàn nàn rồi :) nhân viên lịch sự và vui vẻ với khách hàng</t>
  </si>
  <si>
    <t xml:space="preserve">THÁI ĐỘ: rất tốt:), giới thiệu kĩ càng và chi tiết các món, ăn xong thì lại hỏi hang khách rất ân cần. </t>
  </si>
  <si>
    <t>thăn vai bò: cực mềm, có đường gân sựt sựt ở giữa ăn không bị ngán do nạc quá</t>
  </si>
  <si>
    <t xml:space="preserve">thật là 1 sự lựa chọn hoàn hảo cho các bạn sv hoặc là mới ra đi làm như mình, quán coi trọng sức khỏe người tiêu dùng. </t>
  </si>
  <si>
    <t xml:space="preserve">Thật sự ăn thử rồi lại thấy nghiền món gà bên đây, mình thích nhất là vị gà tiêu đen ướp rất đậm đà và hợp khẩu vị của mình, nếu bạn đã dùng qua món ở đây thì ăn không thể thiếu nước chấm xá xíu và vị ớt được, kiểu như bị nghiện nước chấm vậy đó :) </t>
  </si>
  <si>
    <t>Thật sự là đồ ăn đây rất ngon nhất là sashimi và các món yaki rất ngon mẹ mình rất thích món lươn nướng, với mì udon lạnh kèm tôm tempura của sushi tei</t>
  </si>
  <si>
    <t xml:space="preserve">Thật sự rất hài lòng từ khâu đầu tiên, Anh bảo vệ vô cùng lịch sự, bước vô trong thì nhân viên rất niềm nở làm mình cảm thấy tự nhiên và thoải mái hơn. </t>
  </si>
  <si>
    <t>Thèm chân gà mấy hôm nay mà shop nghỉ, hôm nay shop bán lại nên order liền 1 hộp về ăn cho đỡ ghiền nè.</t>
  </si>
  <si>
    <t>Theo mình ăn khá ngon, sốt đậm đà.</t>
  </si>
  <si>
    <t>Theo mình thấy thì có vẻ bên này đa dạng hơn Vạn Hạnh Mall, nhất là từ sau 5h chiều</t>
  </si>
  <si>
    <t xml:space="preserve">Thích cách phục vụ nhanh lẹ nhưng lịch sự của các bạn nhân viên ở đây. </t>
  </si>
  <si>
    <t>Thích hợp cả hẹn hò, sinh nhật hoặc tiếp khách</t>
  </si>
  <si>
    <t>Thích hợp cho bạn nào tổ chức sinh nhật ,họp mặt bạn bè ở đây,hoặc hẹn hò với người yêu Nhà hàng có 2 cách trang trí (trang trí giống mình trên hình là miễn phí ) Cách 2 trang trí hoành tráng lệ hơn thì phí 100k (treo bong bóng các kiểu ) Vì mình thích giản d</t>
  </si>
  <si>
    <t>Thích món bơ cuộn cơm, bánh xèo và set cơm có cá thu nhật nướng. :)</t>
  </si>
  <si>
    <t>Thích nhất là lớp ngoài steak không bị khô. Sốt nên chọn sốt kem nấm hoặc sốt hàn.</t>
  </si>
  <si>
    <t>thích nhất là mấy món horumon được tẩm ướp gia vị đậm chất nhật và món lưỡi heo nữa ăn giòn giòn rất lạ miệng.</t>
  </si>
  <si>
    <t xml:space="preserve">thích nhất món thú linh ăn giòn giòn và dẻ sườn bò. </t>
  </si>
  <si>
    <t xml:space="preserve">Thích nhất ở đây là có chuẩn bị trang trí và trang trí sinh nhật dùm nè! Very nice! </t>
  </si>
  <si>
    <t>Thích nhất sự kết hợp sushi xoài, ngon</t>
  </si>
  <si>
    <t>Thích từ cái bước vào rồi nhân viên phục vụ rất tốt, món ăn ngon thêm vào đó là đẹp mắt nữa</t>
  </si>
  <si>
    <t>thịt bò với thịt heo tươi ngon ăn ngọt lắm.</t>
  </si>
  <si>
    <t>Thịt nạc dây heo ngon. Với lại lòng heo tẩm muối cũng ngon. Muối tiêu nhà hàng mang ra sẵn chấm ăn với các món ướp muối rất hợp</t>
  </si>
  <si>
    <t xml:space="preserve">Thịt nhập khẩu tươi đỏ hồng trông rất hấp dẫn chứ không bị màu nhợt nhạt như các quán khác. </t>
  </si>
  <si>
    <t>Thịt ướp ngon, hơi mặn, chấm với đồ chấm thì cũng ngon nè</t>
  </si>
  <si>
    <t>thịt ướp rất vừa miệng, nướng lên cũng không bị khô</t>
  </si>
  <si>
    <t>Thoáng mát, sạch sẽ, thân thiện, ngon</t>
  </si>
  <si>
    <t>thử chi rồi ghiền luôn</t>
  </si>
  <si>
    <t xml:space="preserve">Thực sự chưa lần nào ăn gỏi mà bị ghiền như lần này. </t>
  </si>
  <si>
    <t>Thức uống ở đây khá ngon</t>
  </si>
  <si>
    <t>Thức uống tại đây ngon</t>
  </si>
  <si>
    <t>Thường xuyên dọn đĩa để cho gọn bàn ăn của khách</t>
  </si>
  <si>
    <t>Tôi đã sử dụng món ăn ở đây và cảm thấy rất hài lòng.</t>
  </si>
  <si>
    <t>Tôi không hay ăn gỏi và cực sợ ba khía nhưng khi ăn tôi cảm thấy ăn khá là ngon vừa ăn,đu đủ giòn vị vừa ăn.</t>
  </si>
  <si>
    <t>Tối mưa lạnh ăn chân gà cay cay là phù hợp, vị cay nhẹ chỉ hơi the the.</t>
  </si>
  <si>
    <t>Tôm hùm giòn sật sật phô mai béo, khi ăn ngán có chanh vàng để vắt vào ăn đỡ ngán.</t>
  </si>
  <si>
    <t>Tôm ở đây làm khá ngon, vị lạ, hợp khẩu vị</t>
  </si>
  <si>
    <t>Tôm quá trời thịt, ngọt, dai, rất ngon.</t>
  </si>
  <si>
    <t>Tổng quan giá ổn, không gian đẹp và nhân viên ổn</t>
  </si>
  <si>
    <t>topblade: cực mềm, có đường gân sựt sựt ở giữa ăn không bị ngán</t>
  </si>
  <si>
    <t>Trà Gongcha nhìn chung thơm và ngon</t>
  </si>
  <si>
    <t>Trà sữa ngon hơi ngọt thơm nhưng rất ngon</t>
  </si>
  <si>
    <t>Trà xanh gongcha trân châu đen ngon như thường</t>
  </si>
  <si>
    <t>Trân Châu : Dai Dai Ngọt Ngọt + thơm mùi Đường Đen, tuyệt cú mèo</t>
  </si>
  <si>
    <t xml:space="preserve">Trân châu dai vừa, không bị ngọt gắt, hợp với sữa tươi. </t>
  </si>
  <si>
    <t>trân châu đường đen ngon, trân châu dẻo, mềm, nhai vừa miệng</t>
  </si>
  <si>
    <t>trân châu mềm, rất ngon</t>
  </si>
  <si>
    <t>Trân châu trắng dai, giòn giòn và khá nhiều, cũng ngon, giá cũng ổn.</t>
  </si>
  <si>
    <t>Trang trí kiểu này thích thật ấy, lúc đầu mình tưởng có 1 lầu ai dè 3 lận, rộng rãi, đi trưa vắng lắm</t>
  </si>
  <si>
    <t xml:space="preserve">Trên bàn còn có hoa, nến và rải cánh hoa nữa, điểm cộng chỗ này. </t>
  </si>
  <si>
    <t>Trời ơi nó tươi mát gì đâu, lâu lắm r mình mới uống lại gong cha, đổi thiết kế nhìn solid và đẹp hơn, kích thích mình uống.</t>
  </si>
  <si>
    <t>Trưa nóng ngán cơm mình ăn chân gà vậy, chân gà to béo thấm gia vị đậm đà lắm, chua ngọt lại thêm chút cay cay rất bắt miệng.</t>
  </si>
  <si>
    <t>trứng thì không ngán như Alley lắm, thơm nữa,</t>
  </si>
  <si>
    <t>Từ khi Gongcha cho ra mấy món Dâu tây cái thích mê luôn nè</t>
  </si>
  <si>
    <t>Từ những bước đầu tiên bước chân vào nhà hàng đã có ấn tượng tốt với nhân viên và bếp và khi bước vào và ngăn và chờ đợi những món ăn lên thì những món ăn thật là đẹp mắt nhìn không thể cưỡng nổi</t>
  </si>
  <si>
    <t>Tuy quán này thường xuyên đông khách nhưng phục vụ rất là chịu khó nhiệt tình các bạn nha</t>
  </si>
  <si>
    <t>Tuyệt vời!</t>
  </si>
  <si>
    <t>uay lại chuyên mục rì viu đồ ăn thì các bạn nên thử các món lòng (trong menu là horumon). Mình cũng không thích ăn lòng lắm đâu(tại ngày trước ăn thấy nó hôi hôi) nhưng vì ấn tượng tốt với nhân viên ở đây nên khi được giới thiệu mình đã tin tưởng thử 2 món yuzukhôngsho horumon với shoyu horumon.phải nói là ngon vãiiiii ... thế là từ 1 đứa không thích lòng mình đã thử hết các món lòng khác 😋. Giòn giòn xực xực ăn ngon lắm lại còn vui miệng nữa. Súp bò cay cũng khá là ngon 😘😘😘nhất định sẽ quay lại để thử tiếp...ahihi</t>
  </si>
  <si>
    <t>uống nhiều chỗ rồi mà chỗ này là chỗ mình thích nhất</t>
  </si>
  <si>
    <t>Về chất lượng món ăn thì mình thấy Tokyo Deli ở mức ngon - vị thì dễ ăn cho đa phần người Việt, quán cũng dễ tìm</t>
  </si>
  <si>
    <t xml:space="preserve">Về đồ ăn: bò bít tết mình chọn làm chín 100% rất ngon, nước sốt BBQ thì có mùi rượu vang một chút ăn thơm </t>
  </si>
  <si>
    <t>về đồ uống thì mình trung thành với caramel, rất ngon :D.</t>
  </si>
  <si>
    <t xml:space="preserve">Về hình thức là cực kì ưng rồi nha, lớp đường đen được tráng cho lên màu siêu đẹp. </t>
  </si>
  <si>
    <t xml:space="preserve">Về không gian : Nhà hàng trang trí rất đẹp, lãng mạn, sang trọng </t>
  </si>
  <si>
    <t>Về món ăn thì mình thấy rất là thích xét về độ tươi ngon và cách trình bày.</t>
  </si>
  <si>
    <t>về thái độ phục vụ và không gian thì khá tốt, đồ ăn lên nhanh.</t>
  </si>
  <si>
    <t>Vị cay địa trung hải (178k/con): vị này đậm vị ngon cực kì luôn, vị ớt đúng là sộc thẳng khi vừa cắn, không phải nồng hay gắt mà the the kích thích vị giác, ăn xong có 1 chút hậu vị cay cay ngọt ngọt, trong 3 loại mình order thì mình thích món này nhất.</t>
  </si>
  <si>
    <t>vị chua chua ngọt ngọt của dâu làm mình không bị ngán.</t>
  </si>
  <si>
    <t>Vị đắng của matcha, vị ngọt của đường đen. Trân châu mềm vừa phải, giá lại vừa túi tiền.</t>
  </si>
  <si>
    <t xml:space="preserve">vì giá cả hợp lí với chế biến ngon nên ở đây mình có thể mạnh dạn đặt nhiều hơn :3 </t>
  </si>
  <si>
    <t>Vị hương thảo lâu lắm ùi mới có lại nè, vị cay cay mặn mặn thơm mùi hương thảo ăn rất hợp vị mình, được tặng kèm salad + pepsi khi giao hàng khá hài lòng</t>
  </si>
  <si>
    <t>Vì không gian ở đây lên hình rất đẹp. Khuyến khích ai dắt người yêu đi là hết ý.</t>
  </si>
  <si>
    <t>Vì là gà rút xương nên toàn là thịt và sụn ăn rất đã. 2 hộp 4 người ăn ngon lành cành đào.</t>
  </si>
  <si>
    <t>Vì là lần đầu tiên nên các bạn để lại ấn tượng rất tốt, dù đang là giờ cao điểm nhà hàng khá đông nhưng nhân viên vẫn nhiệt tình tư vấn đến phục vụ.</t>
  </si>
  <si>
    <t>Vì mình ăn cay được nên thích nhất là vị Ớt ở đây</t>
  </si>
  <si>
    <t xml:space="preserve">Vị nêm nếm ngon kiểu Nhật, ngon nhất là Gyu karubi và các thể loại thịt bò. </t>
  </si>
  <si>
    <t>Vị ngọt vừa đủ, ngon , giao hàng cũng sớm nữaaa</t>
  </si>
  <si>
    <t>Vị ớt cay  là ngon nhất đối với mình .</t>
  </si>
  <si>
    <t>Vị ớt cay Địa Trung Hải rất ngon, nước chấm cũng ngon</t>
  </si>
  <si>
    <t>Vị rất vừa miệng</t>
  </si>
  <si>
    <t>Vị trà vẫn thơm và phô mai vẫn béo mịn!</t>
  </si>
  <si>
    <t>VỊ TRÍ: trong hẻm nhưng dễ tìm :)</t>
  </si>
  <si>
    <t xml:space="preserve">Vị xá xíu (175k/con): loại này có xíu vị ngọt ngọt nhẹ, thơm và theo kiểu dễ ăn cho tất cả mọi người </t>
  </si>
  <si>
    <t xml:space="preserve">vị Xá xíu cũng ngon lắm ạ. </t>
  </si>
  <si>
    <t>View theo phong cách cổ điển nên tạo cho khách cảm giác rất dễ chịu</t>
  </si>
  <si>
    <t>Vừa book một ly sữa tươi kem trứng phô mai trân châu đường đen ở Say Coffee ngon xuất sắc</t>
  </si>
  <si>
    <t>vừa rẻ mà cũng dễ uống nữa, vị trà thanh đậm, trân châu khá nhiều luôn.</t>
  </si>
  <si>
    <t xml:space="preserve">xét về không gian quán: đẹp lịch sự, nhân viên dễ thương thân thiện </t>
  </si>
  <si>
    <t>xôi ăn khá ngon, mềm và nhiều hành phi.</t>
  </si>
  <si>
    <t xml:space="preserve"> Ai bảo cơm tấm đây ngon, chứ mình vào ăn thử thì quá dở, ăn 1 lần là muốn chạy luôn không ghé </t>
  </si>
  <si>
    <t xml:space="preserve"> Ai có ý định đi ăn chỗ này thì bỏ đi nha. Giờ nơi đây không còn ngon như trước nữa, siêu tệ, siêu dở. </t>
  </si>
  <si>
    <t xml:space="preserve"> Ai có ý định đi ăn ở cái quán này thì hãy tránh xa nó ra 1000 ngàn km và đi tìm chỗ khác ăn. Vừa dở vừa mắc</t>
  </si>
  <si>
    <t xml:space="preserve"> Ai dè nó mắc kinh khủng, 190 nghìn một ly cũng bự chảng nhưng mà ăn không được. Toàn đá với bánh quy không, kem với bánh thì không nhiều. </t>
  </si>
  <si>
    <t xml:space="preserve"> Ai khen ngon, ai thích..... chứ riêng mình là dở ơi là dở, tệ ơi là tệ, không biết nói làm sao cho đỡ tội chứ dở nữa chất lượng nói thật đừng buồn chứ thua mấy cô bán hàng rong ngoài đường</t>
  </si>
  <si>
    <t xml:space="preserve"> Ai nói ngon chứ mình thấy dở lại mắc nữa chứ trà thanh nhưng ngọt vô cùng kem mắc</t>
  </si>
  <si>
    <t xml:space="preserve"> Ăn 1 cái mà mình thấy rất kinh khủng. </t>
  </si>
  <si>
    <t xml:space="preserve"> Ăn 1 lần cạch luôn </t>
  </si>
  <si>
    <t xml:space="preserve"> Ăn 1 lần cho biết chứ chắc không quay lại. </t>
  </si>
  <si>
    <t xml:space="preserve"> ăn 1 lần cho biết, chắc không có lần sau. </t>
  </si>
  <si>
    <t xml:space="preserve"> Ăn 1 lần đồ ăn ngon nhưng thái độ nhân viên không chấp nhận được. không nhiệt tình.</t>
  </si>
  <si>
    <t xml:space="preserve"> ăn 1 lần không quay trở lại </t>
  </si>
  <si>
    <t xml:space="preserve"> Ăn 1 lần và không muốn quay lại. </t>
  </si>
  <si>
    <t xml:space="preserve"> Ăn 1 lần xong không bao giờ quay lại luôn </t>
  </si>
  <si>
    <t xml:space="preserve"> Ăn bò thấy bình thường, miếng pate nhỏ quá, thấy ăn hơi phí.</t>
  </si>
  <si>
    <t xml:space="preserve"> Ăn buffet tại đây, đồ ăn thì chán và ít </t>
  </si>
  <si>
    <t xml:space="preserve"> Ăn chán phè hay do mình không hợp thì không hay </t>
  </si>
  <si>
    <t xml:space="preserve"> Ăn chẳng được bn vì quá ngán, gọi nồi lẩu bò Nhật mà cứ như lẩu rau củ, chỉ thấy mùi củ cải su hào =). </t>
  </si>
  <si>
    <t xml:space="preserve"> Ăn cho biết thì được, chứ quay lại chắc là không rồi. </t>
  </si>
  <si>
    <t xml:space="preserve"> Ăn cho biết thì không sao. Ăn mà quay lại thì chắc chắn là không. </t>
  </si>
  <si>
    <t xml:space="preserve"> Ăn cho biết thôi, không hợp khẩu vị mình lắm</t>
  </si>
  <si>
    <t xml:space="preserve"> Ăn chơi cho biết chứ không có lần thứ 2 </t>
  </si>
  <si>
    <t xml:space="preserve"> Ăn còn thua bên Nguyễn Văn Trỗi nữa. </t>
  </si>
  <si>
    <t xml:space="preserve"> ăn cũng bình thường không ngon lắm.</t>
  </si>
  <si>
    <t xml:space="preserve"> Ăn cũng bình thương mình không thích cái côc kiwi gì đấy lắm không</t>
  </si>
  <si>
    <t xml:space="preserve"> Ăn cũng được nhưng giá hơi đắt mà sữa chua lại ít.</t>
  </si>
  <si>
    <t xml:space="preserve"> Ăn cũng mấy lần rồi. Và gần đây nhất thì cảm thấy thất vọng. </t>
  </si>
  <si>
    <t xml:space="preserve"> Ăn cũng ngon nhưng đắt, 1 bát đầy đủ giò bò 45 nghìn.</t>
  </si>
  <si>
    <t xml:space="preserve"> Ăn cũng no, lạ miệng do món sốt cay cay ngọt ngọt nhưng giá thì mắc quá.</t>
  </si>
  <si>
    <t xml:space="preserve"> Ăn cũng tạm được nhưng hơi đắt hẳn 30 nghìn l</t>
  </si>
  <si>
    <t xml:space="preserve"> Ăn cũng tạm giá khá mắc chắc do mặt bằng và máy lạnh. </t>
  </si>
  <si>
    <t xml:space="preserve"> Ăn cũng tạm thui không ngon cho lắm, giá hơi cao cho 1 phần ăn </t>
  </si>
  <si>
    <t xml:space="preserve"> Ăn được 1 lần nhưng chắc sẽ không quay lại vì không thích chờ đợi</t>
  </si>
  <si>
    <t xml:space="preserve"> Ăn được 2 lần ở đây. Giờ thấy tăng giá, 2 người cỡ 500 nghìn , cũng hơi mắc. </t>
  </si>
  <si>
    <t xml:space="preserve"> Ăn được nhưng lần gần nhất đi thì rất thất vọng về khâu vệ sinh. Muỗng rửa không sạch, niêu cũng vậy, nhìn mất cả thiện cảm. </t>
  </si>
  <si>
    <t xml:space="preserve"> ăn được nhưng nhân viên phục vụ tệ và thiếu ý thức. </t>
  </si>
  <si>
    <t xml:space="preserve"> Ăn hai món kia mà thất vọg nặng luôn </t>
  </si>
  <si>
    <t xml:space="preserve"> Ăn hơi bị ngán vì nhiều sốt, bánh thì ngọt nhân tương bị mặn.. </t>
  </si>
  <si>
    <t xml:space="preserve"> Ăn ít cũng được ăn nhiều thấy ói, bánh cứng ngắt, không mềm, mắc, trứng cũng không nóng, sốt cũng không ngon, phục vụ lâu 😑 </t>
  </si>
  <si>
    <t xml:space="preserve"> Ăn KFC ở nhiều nơi nhưng ở đây phục vụ tệ nhất. thái độ của nhân viên cũng không chấp nhận được ! ! ! </t>
  </si>
  <si>
    <t xml:space="preserve"> Ăn kfc thường xuyên mà chưa bao giờ thấy dở như hôm nay.. lớp bột cứng ngắt</t>
  </si>
  <si>
    <t xml:space="preserve"> Ăn khá dở, nước lèo y chang gói sốt nêm của mì omachi sườn bò màu đỏ hay hồng gì đó, chả cũng không được dai, mềm nhũn, sợi mì không ngon</t>
  </si>
  <si>
    <t xml:space="preserve"> ăn khá ổn nhưng nhân viên phục cụ hơi tệ.</t>
  </si>
  <si>
    <t xml:space="preserve"> Ăn khá ổn, nhưng lại hơi mắc, không gian thì hơi chật, nếu đi nhiều người hoàn toàn không có chỗ ngồi, vị trí cũng khó tìm.</t>
  </si>
  <si>
    <t xml:space="preserve"> Ăn không có kim chi kèm, muốn ăn kim chi gọi 1 đĩa nhỏ nhất 20 nghìn to vật, nhưng không ngon: quán cảm giác bẩn</t>
  </si>
  <si>
    <t xml:space="preserve"> Ăn không ngon như mình nghĩ. Nhân viên phục vụ chậm. Giá cả so ra mắc so với phần ăn. </t>
  </si>
  <si>
    <t xml:space="preserve"> Ăn không ngon, sushi quấn không chặt tay. Khá tệ nhưng nhân viên phục vụ khá nhiệt tình, thân thiện.</t>
  </si>
  <si>
    <t xml:space="preserve"> Ăn không thấy ngon miệng như trước. </t>
  </si>
  <si>
    <t xml:space="preserve"> Ăn lần 1 cũng như lần 2 điều dở tệ.</t>
  </si>
  <si>
    <t xml:space="preserve"> ăn lần này chắc không ghé lại nữa quá. </t>
  </si>
  <si>
    <t xml:space="preserve"> Ăn lẩu dê ở đây mấy năm trời rồi. Hồi đó mình ăn thấy ngon, sao gần đây mình thấy không ngon nữa.</t>
  </si>
  <si>
    <t xml:space="preserve"> ăn matcha rollcake nhiều nơi rồi nhưng bánh ở đây là tệ nhất </t>
  </si>
  <si>
    <t xml:space="preserve"> Ăn mì ý không ngon, còn gà thì quá giòn đến mức không cắn nổi, pepsi đắt </t>
  </si>
  <si>
    <t xml:space="preserve"> Ăn một lần rồi chắc thôi ở đây luôn quá ! </t>
  </si>
  <si>
    <t xml:space="preserve"> Ăn một lần rồi thôi chứ cũng chả dám ghé mà ăn thử các món khác lần nữa đâu</t>
  </si>
  <si>
    <t xml:space="preserve"> Ăn một lần rồi và tự nhủ sẽ không ăn lại lần nữa. Vì cả nhân thịt và nước tương đều ngán và dở </t>
  </si>
  <si>
    <t xml:space="preserve"> Ăn một lần thấy cũng bình thường</t>
  </si>
  <si>
    <t xml:space="preserve"> Ăn một lần và hứa sẽ không quay trở lại nữa. </t>
  </si>
  <si>
    <t xml:space="preserve"> Ăn một lần và khó sẽ quay lại. Mình thấy phở quá bình thường còn chẳng ngon bằng mấy quán mình dân khác. </t>
  </si>
  <si>
    <t xml:space="preserve"> Ăn một phần kem dừa với một viên kem dừa mà 30 nghìn , ăn cũng không ngon hay đặc sắc gì. </t>
  </si>
  <si>
    <t xml:space="preserve"> Ăn mùng 4 tết, Mà món nào cũng không hấp dẫn gì hết. Mình toàn ăn rau thôi. </t>
  </si>
  <si>
    <t xml:space="preserve"> Ăn ngon nhưng chất lượng phục vụ quá tồi ! </t>
  </si>
  <si>
    <t xml:space="preserve"> Ăn ngon nhưng giá 35.000 khá đắt</t>
  </si>
  <si>
    <t xml:space="preserve"> Ăn ngon nhưng giá hơi đắt</t>
  </si>
  <si>
    <t xml:space="preserve"> Ăn như bánh bèo miền Trung thêm mắm chua. Món ăn chơi nhưng theo mình là đắt</t>
  </si>
  <si>
    <t xml:space="preserve"> Ăn ở đây 1 lần nghe dân tình review cũng ổn mà quán nhỏ xíu. Nói chung là chán và không bao giờ quay lại </t>
  </si>
  <si>
    <t xml:space="preserve"> Ăn ở đây 1 lần nhưng thấy vừa đắt vừa không ngon. </t>
  </si>
  <si>
    <t xml:space="preserve"> Ăn ở đây 1 lần và không bao giờ quay lại. Mình thấy pizza ở đây không ngon bằng các thương hiệu khác, có thể do khẩu vị mình.</t>
  </si>
  <si>
    <t xml:space="preserve"> Ăn ở đây 1 lần và mãi mãi không quay lại</t>
  </si>
  <si>
    <t xml:space="preserve"> Ăn ở đây 1 lần và mãi mãi không quay lại. Thái độ phục vụ kém kiểu như nổi tiếng nên không cần khách vậy </t>
  </si>
  <si>
    <t xml:space="preserve"> ăn ở đây nhiều lần rồi nhưng gần đây sốt trộn bị nhạt còn dầu mỡ được cho nhiều hơn thì phải, quá ngán và không ngon</t>
  </si>
  <si>
    <t xml:space="preserve"> Ăn ở đây thấy bình thường, mà giá cả mắc. </t>
  </si>
  <si>
    <t xml:space="preserve"> Ăn ở khu vực đường nguyễn trãi nên nói thật là khu nấu ăn thấy không sạch sẽ, nói chung là không quay lại nữa đâu </t>
  </si>
  <si>
    <t xml:space="preserve"> Ăn ở quán một lần thật sự thất vọng. Phục vụ kém, từ người bê thức ăn đến người nướng, vô cùng thiếu chuyên nghiệp</t>
  </si>
  <si>
    <t xml:space="preserve"> Ăn ở quán nên ăn chả tôm với suất lẩu bé bé là ngon nhất</t>
  </si>
  <si>
    <t xml:space="preserve"> bánh tráng thì không ngon xuất sắc hay nổi trội gì hết so với mặt bằng chung. </t>
  </si>
  <si>
    <t xml:space="preserve"> Cảm giác các bạn không tôn trọng khách và có vẻ là không cần có khách. </t>
  </si>
  <si>
    <t xml:space="preserve"> Còn phần bánh tráng kia thì thịt gà rải rác cũng ổn còn lạp xưởng thì 5-6 miếng mỏng, bánh mềm ăn ngán.</t>
  </si>
  <si>
    <t xml:space="preserve"> Điểm làm mình khó chịu nhất là thái độ của cô tính tiền, vì bạn mình hỏi lại giá của mỗi tô thì thái độ của cổ rất là kì &gt;. &lt;. Nói chung là sẽ không quay lại nữa ! ! ! </t>
  </si>
  <si>
    <t xml:space="preserve"> Ghét nhất là vụ giữ xe cũng lấy tiền. Sẽ không quay lại. </t>
  </si>
  <si>
    <t xml:space="preserve"> Trà sữa nhạt thếch, không có vị sữa, hương là chủ yếu, mà hương cũng rất nhạt. Chanh dây đào gì mà chỉ nghe mùi đào, chả thấy gì có liên quan đến chanh dây hết.</t>
  </si>
  <si>
    <t>1 số bạn đi cùng lại kêu không ngon chắc không hợp khẩu vị., không gian cũng được nhưng hơi chật</t>
  </si>
  <si>
    <t xml:space="preserve">180 nghìn 2 người ăn. nem, dưa chuột, khoai, trà đá ! ăn 1 lần thề không đến nữa </t>
  </si>
  <si>
    <t>Ai cũng khen ngon mà sao mình tới trúng bữa hay sao mà nó chẳng ngon. Vị quá chua, chua hơn lẩu thái nữa, rau thì không ngon lại toàn là mồng tơi ngoài ra không có thêm rau gì mà không được non nữa.</t>
  </si>
  <si>
    <t xml:space="preserve">Ai đi cái Buffet ốc này thì sẽ thất vọng </t>
  </si>
  <si>
    <t xml:space="preserve">Ai khen chứ ở đây thấy bán khá dở, trà xanh vị không thơm không đậm lắm, </t>
  </si>
  <si>
    <t>Ai mà chưa biết crawfish như thế nào thì hãy mua thử 1 lần, tôm ngon nhưng đắt quá</t>
  </si>
  <si>
    <t>Ai nói rẻ chứ mình thấy không hề rẻ.</t>
  </si>
  <si>
    <t>Ăn bình thường không có gì đặc biệt hết. Có mấy cục trái cây thôi 25 nghìn hơi mắc.</t>
  </si>
  <si>
    <t>Ăn cho vui chứ không thích lắm.</t>
  </si>
  <si>
    <t>Ăn cũng bình thường không biết làm sao nhưng mình thấy thịt ở đây không được tẩm ướp đậm đà cho lắm</t>
  </si>
  <si>
    <t>ăn hơi ngán</t>
  </si>
  <si>
    <t xml:space="preserve">ăn lần đầu ở đây phuc vụ khá nhiệt tình, nhưng lần 2 thực sự không hài lòng chút nào về thái độ phục vụ... </t>
  </si>
  <si>
    <t>Ăn ở đây rất ngon nhưng so với sinh viên thì hơi mắc.</t>
  </si>
  <si>
    <t>bánh hơi ngán</t>
  </si>
  <si>
    <t xml:space="preserve">Bánh ở quán không được ngon lắm và hơi ngán. Giá cả bingsu hơi mắc. </t>
  </si>
  <si>
    <t>Bánh phô mai ăn mấy miếng đầu thì ngon nhưng càng ăn lại càng ngán</t>
  </si>
  <si>
    <t>Bây giờ ăn lại tệ quá. Quán đông, phục vụ chậm, đúng là dê mệt mỏi</t>
  </si>
  <si>
    <t xml:space="preserve">Cái gì cũng chỉ có nướng mỡ hành và không có đậu phộng hay rau răm đi kèm, công nhận là ngán toàn tập. </t>
  </si>
  <si>
    <t xml:space="preserve">canh rong biển ở Line Buffet mình cũng thử nhưng thấy không ngon bằng GoGiHouse. </t>
  </si>
  <si>
    <t>chắc vì đây là quán Hàn duy nhất, đồ ăn còn chưa phong phú. Quan trọng là khá đắt</t>
  </si>
  <si>
    <t xml:space="preserve">Chị nhân viên chưa nhiệt tình lắm. </t>
  </si>
  <si>
    <t xml:space="preserve">chủ nhiệt tình, có điều phải đợi bánh hơi lâu trong khi hôm mình đến quán khá vắng khách và Bánh không ngon như mình nghĩ </t>
  </si>
  <si>
    <t>Có 2,3 cục hoành thánh. Túm lại là không ngon.</t>
  </si>
  <si>
    <t>Có hôm nhân viên nữ rất đỏng đảnh khó chịu</t>
  </si>
  <si>
    <t>có nhiều món chưa ngon lắm, khoai tây rán hơi bị nát, gà bỏng ngô thì cứng</t>
  </si>
  <si>
    <t xml:space="preserve">Có viên thạch gì đó ăn dở luôn í ! Nói chung là bánh thì mắc mà chất lượng thì chẳng đâu vào đâu ! </t>
  </si>
  <si>
    <t xml:space="preserve">Cốc size S siêu bé mà giá siêu đắt, không đáng với 1 cốc như vậy. </t>
  </si>
  <si>
    <t>còn bánh flan, phải nói thiệt là dở tệ luôn á !</t>
  </si>
  <si>
    <t>Đến đây mua bánh táo ăn xem sao. Chờ lâu khủng khiếp dù quán không đông. Ăn thì thật sự chỉ muốn ném bỏ thôi mọi người ạ. Từ vỏ bánh đến nhân đều tệ.</t>
  </si>
  <si>
    <t>Đi 2 người, nên mình kêu thử bánh tráng mắm ruốc và bánh tráng thịt gàlạp xưởng nem rán thì phải, Mang ra thất vọng tràn trề</t>
  </si>
  <si>
    <t>đồ ăn hơi ngán</t>
  </si>
  <si>
    <t>Đồ ăn ít, cũng không ngon</t>
  </si>
  <si>
    <t>ĐỒ ăn ở đây cũng khá ngon có bánh rán nữa nhưng mà bị cái là hơi mắc !</t>
  </si>
  <si>
    <t>Đồ ăn thì không phong phú có mấy món làm tới</t>
  </si>
  <si>
    <t>đồ uống thì trà hoa hồng thơm, nhưng quá nhiều trà gây chát khó chịu, cappuchino thì nhạt, kem phía trên thì chẳng phải kem, toàn bọt bèo cho vào mồm</t>
  </si>
  <si>
    <t>được cái view thôi chớ đồ ăn thức uống dở tệ</t>
  </si>
  <si>
    <t xml:space="preserve">gà không thấm sốt, hơi nhạt nhẽo. </t>
  </si>
  <si>
    <t xml:space="preserve">gé 1 lần là say goodbye vì thái độ của chủ hách dịch, chảnh chọe, mất dạy, 1 lần cho mãi mãi không bao giờ quay lại ! ! ! </t>
  </si>
  <si>
    <t>Ghét cái thái độ người phục vụ mới, quá tệ dưới mọi hình thức, pha chế lộn cho khách hàng mà không ưng ý chút nào</t>
  </si>
  <si>
    <t xml:space="preserve">Giá một tô thập cẩm lớn 60 nghìn là mắc, cảm giác như là có cái gì thì cho vô tô mì chứ cũng không gọi là được chế biến riêng </t>
  </si>
  <si>
    <t>hơi ngán</t>
  </si>
  <si>
    <t>hột vịt = 25.000, cháo1 món khác = 35.000, cháo2 món = 50.000, đứa nào để giá láo vậy, quá mắc</t>
  </si>
  <si>
    <t xml:space="preserve">Kem đặc như hồ không gì ngon. Mấy ban không tin mình thì ăn đi rồi biết. Mình sai lầm khi quất 4 hộp mà ăn không được </t>
  </si>
  <si>
    <t>Kem matcha 35 nghìn /1ly hoặc 1 cây. Giá cũng hơi đắt nên thèm lắm mới vào ăn.</t>
  </si>
  <si>
    <t>Không có gì đặc sắc, đi 2 đứa tốn 120 nghìn mà không ngon lành gì hết.</t>
  </si>
  <si>
    <t xml:space="preserve">không hiểu sao cơm trộn ăn không được ngon như các nhà hàng King BBQ khác. </t>
  </si>
  <si>
    <t xml:space="preserve">Kinh khủng nhất là món tôm gói tàu hủ ky chiên giòn, cắn vô mà dầu còn rỉ ra đầy luôn. Hôm qua quán đông, có lẽ bếp không chú ý, làm đồ ăn kinh quá. </t>
  </si>
  <si>
    <t>lúc vào gọi món thì thất vọng hoàn toàn.</t>
  </si>
  <si>
    <t>mấy đợt này quay lại thấy nv phục vụ tệ, thiếu chuyên nghiệp, đợi đồ ăn lâu</t>
  </si>
  <si>
    <t>Mình ăn khá nhiều chỗ và phải nói bánh croissaint ở đây là đắt mà dở nhất trong số mấy chỗ mình từng ăn.</t>
  </si>
  <si>
    <t xml:space="preserve">Món gà sốt thì hơi ngọt không hợp khẩu vị. </t>
  </si>
  <si>
    <t>nếu muốn ăn thì phải đặt bàn trước để không phải đợi, nhân viên phục vụ có ngày tốt có ngày hơi khó khăn, mình không hài lòng lắm</t>
  </si>
  <si>
    <t xml:space="preserve">ngay cửa bếp, nhà bếp xào ớt mình đoán vậynên có chất ớt bay ra làm cay và khô mắt dữ dội lắm. Cực kỳ khó chịu luôn. </t>
  </si>
  <si>
    <t>Nhân viên thì không phục vụ tốt như trước</t>
  </si>
  <si>
    <t>nhìn không được ngon mắt lắm</t>
  </si>
  <si>
    <t>Nói thật 140 nghìn đi ăn những quán ốc vỉa hè khác còn ngon lành và tươi hơn ở đây.</t>
  </si>
  <si>
    <t>Nước sâm còn dở hơn trà đá.</t>
  </si>
  <si>
    <t xml:space="preserve">Phần nữa là ở đây xa trung tâm quá đi khá bất tiện nên có lẽ sẽ không quay lại </t>
  </si>
  <si>
    <t>Phục vụ chậm mà quán nhỏ, đi ra người đầy mùi thịt nướng. Tóm lại là do mình không được chọn chứ nếu được chọn chả bao giờ vào đây đến lần nữa</t>
  </si>
  <si>
    <t>Quá chậm, ăn mà tức chả nuốt nổi !</t>
  </si>
  <si>
    <t xml:space="preserve">Quán ăn dở tệ, phở không ngon như KCC ở Võ Văn Dũng, phong cách phục vụ thiếu chuyên nghiệp, gọi mãi không thấy đồ ra. </t>
  </si>
  <si>
    <t xml:space="preserve">Quán bé và giá thì hơi cao </t>
  </si>
  <si>
    <t xml:space="preserve">Quán đông nên phục vụ cũng kém. Kêu mấy lần mới được phục vụ. Món ăn ngon nhưng giá đắt. Đồ dùng hơi mất vệ sinh nhất là bình nước. Còn dính dơ ở cái nắp và đầu bình. </t>
  </si>
  <si>
    <t xml:space="preserve">Quán hơi đông mà có 1 2 nhân viên lại không chịu quản lý gì nên phục vụ quá kém. Giá cả tàm tạm, không rẻ. Chắc chắn không quay lại. </t>
  </si>
  <si>
    <t>quán này nấu ăn hơi ngán</t>
  </si>
  <si>
    <t>Thịt bò dai mà nhạt thếch, khoai tây mấy cục cứng đờ, thịt viên cũng chán. Nhiều dầu mỡ. Nói chung mình không có ý định quay lại lần nữa</t>
  </si>
  <si>
    <t xml:space="preserve">Tối nay thấy có khuyến mãi Burger nên ghé mua. Thái độ nhân viên gọi món cực kì khó chịu và coi thường khách hàng. </t>
  </si>
  <si>
    <t>Trà sữa thái cũng không ngon như những chỗ khác, nhìn chung so với giá như vậy mình thấy khá là mắc.</t>
  </si>
  <si>
    <t xml:space="preserve">trong số 10 nhân viên có 1 chị thái độ không tốt lắm.. </t>
  </si>
  <si>
    <t xml:space="preserve">với mình ngon nhưng thái độ phục vụ như vậy thì mình cũng sẽ không quay lại nữa... </t>
  </si>
  <si>
    <t xml:space="preserve">xin lỗi đồ ăn thì tạm được nhưng bực quá ăn hết thấy ngon. </t>
  </si>
  <si>
    <t>Ý thức của NV quá kém. Khi mình đi lên lầu thì thấy nhân viên ngồi tụ xung quanh 1 bàn dưới tầng trệt không biết làm gì.</t>
  </si>
  <si>
    <t xml:space="preserve"> Ai là tín đồ của Doraemon thì tới đây được nè</t>
  </si>
  <si>
    <t xml:space="preserve"> ai muốn ăn bánh canh đúng vị Huế thì đến đây nhé !</t>
  </si>
  <si>
    <t xml:space="preserve"> Ăn 1 lần cho biết nghe người ta đồn dữ. </t>
  </si>
  <si>
    <t xml:space="preserve"> Ăn 10 người, hết 200 nghìn người mà ra về bụng đói vẫn hoàn đói bụng. </t>
  </si>
  <si>
    <t xml:space="preserve"> Ăn 2 cái bánh socola và sakura. </t>
  </si>
  <si>
    <t xml:space="preserve"> Ăn 2 đĩa da heo trộn, 1 dĩa hoành tháng, 1 bánh tráng có 27 nghìn</t>
  </si>
  <si>
    <t xml:space="preserve"> Ăn 2 đĩa sườn ốp la, 1 trái dừa, 1 ly trà đá ... 230 nghìn</t>
  </si>
  <si>
    <t xml:space="preserve"> Ăn 2 lần ở đây. Nói chung là ổn cho mức giá</t>
  </si>
  <si>
    <t xml:space="preserve"> Ăn bò sốt dâu mà hết, hỏi thêm thì nhân viên giải thích do dâu đà lạt người ta chưa chuyển xuống, nên không có nguyên liệu. </t>
  </si>
  <si>
    <t xml:space="preserve"> Ăn buffet ở đây bạn phải gọi điện thoại đặt trước mới co chỗ nhé. </t>
  </si>
  <si>
    <t xml:space="preserve"> Ăn buffets ở Nikk nhiều lần rùi nhưng chưa đi ăn vô ngày lễ lớn nào nên chưa bít buffets có nhiều món lạ không. Tiện Noel năm nay đi ăn lun. </t>
  </si>
  <si>
    <t xml:space="preserve"> Ăn cả 2 loại phá lấu: chiên với rau muống và nước.</t>
  </si>
  <si>
    <t xml:space="preserve"> Ăn các món nướng nhiều ở đây dễ khát nước lắm, uống nước suối cho bớt tốn kém</t>
  </si>
  <si>
    <t xml:space="preserve"> Ăn càng nhiều món thì vị sẽ khác đi</t>
  </si>
  <si>
    <t xml:space="preserve"> Ăn có mỗi cơm gà roti mà hết hơn 60 nghìn. </t>
  </si>
  <si>
    <t xml:space="preserve"> ăn cũng bình thường</t>
  </si>
  <si>
    <t xml:space="preserve"> Ăn cũng bình thường, không đặc biệt gì lắm so với những tiệm sushi khác.</t>
  </si>
  <si>
    <t xml:space="preserve"> Ăn cũng bình thường. Chả có gì đặc biệt. Bát bún 30 nghìn 1 nhúm bún</t>
  </si>
  <si>
    <t xml:space="preserve"> ăn cũng được thôi, giá cũng tạm, không có gì đặc sắc cả </t>
  </si>
  <si>
    <t xml:space="preserve"> Ăn cũng được, tào phớt dâu tằm, cơm đùi gà.. </t>
  </si>
  <si>
    <t xml:space="preserve"> Ăn cũng ổn </t>
  </si>
  <si>
    <t xml:space="preserve"> Ăn cũng tạm được nha, mà mình thấy 3.5 nghìn</t>
  </si>
  <si>
    <t xml:space="preserve"> Ăn cũng tạm được,Tô đặc biệt 50 nghìn.</t>
  </si>
  <si>
    <t xml:space="preserve"> Ăn cũng tạm được. Phục vụ ổn.</t>
  </si>
  <si>
    <t xml:space="preserve"> Ăn cũng tạm ổn, nước sốt lạ</t>
  </si>
  <si>
    <t xml:space="preserve"> Ăn cũng tàm tạm, nhưng mắc quá, có vẻ không giống sữa chua, thấy giống kem hơn. </t>
  </si>
  <si>
    <t xml:space="preserve"> Ăn cũng tàm tạm, Sốt cà thì hơi chua</t>
  </si>
  <si>
    <t xml:space="preserve"> Ăn đồ Nhật khá nhiều, cơ bản các quán đều đều chất lượng đều rất ổn. Mình đã cho là đồ Nhật tầm 400-500 nghìn /người cũng chỉ đến vậy thôi. </t>
  </si>
  <si>
    <t xml:space="preserve"> Ăn được món cơm đùi gà sốt tiêu thì thấy bình thường, không có gì ấn tượng, </t>
  </si>
  <si>
    <t xml:space="preserve"> Ăn được. Có tương hơi kì. Mà tóm lại có mì ý bình thường</t>
  </si>
  <si>
    <t xml:space="preserve"> ăn gà viên mật ong với miến trộn </t>
  </si>
  <si>
    <t xml:space="preserve"> Ăn gần hết tô bún mắm thì 2 cái đầu cá lóc được mang ra.</t>
  </si>
  <si>
    <t xml:space="preserve"> Ăn gọi là tạm thui chứ không phài xuất sắc</t>
  </si>
  <si>
    <t xml:space="preserve"> Ăn hơi khô có thể kêu thêm chén canh rong biển 10 nghìn. Cũng tạm được. </t>
  </si>
  <si>
    <t xml:space="preserve"> Ăn kem nhân dịp BR giảm giá viên kem, đấy ăn cũng khá ổn,</t>
  </si>
  <si>
    <t xml:space="preserve"> Ăn kem trà xanh cũng tạm được</t>
  </si>
  <si>
    <t xml:space="preserve"> Ăn kèm với cháo là rau mồng tơi, mướp, rau ngót. Đựng trong cái nia nhỏ, xinh xinh tham khảo hình</t>
  </si>
  <si>
    <t xml:space="preserve"> Ăn khá ổn, giá cũng tạm </t>
  </si>
  <si>
    <t xml:space="preserve"> Ăn lần này là lần thứ... rồi. Có thẻ giảm 50% nên cứ hay cùng bạn bè đi ăn hoài. </t>
  </si>
  <si>
    <t xml:space="preserve"> Ăn lẩu thì tạm được thôi, chắc không phải thế mạnh </t>
  </si>
  <si>
    <t xml:space="preserve"> Ăn mỗi đứa 130 nghìn , mà không đủ no cái bụng </t>
  </si>
  <si>
    <t xml:space="preserve"> Ăn mỗi lần mỗi khác </t>
  </si>
  <si>
    <t xml:space="preserve"> Ăn một cái thấy cũng lạ miệng.</t>
  </si>
  <si>
    <t xml:space="preserve"> Ăn một lần cho biết thôi. </t>
  </si>
  <si>
    <t xml:space="preserve"> ăn muỗng đầu có thấy phô mai</t>
  </si>
  <si>
    <t xml:space="preserve"> Ăn no căng 2 đứa hết 210 nghìn ! </t>
  </si>
  <si>
    <t xml:space="preserve"> Ăn no cành bụng luôn</t>
  </si>
  <si>
    <t xml:space="preserve"> Ăn no cành hông luôn</t>
  </si>
  <si>
    <t xml:space="preserve"> Ăn no lết về không nổi </t>
  </si>
  <si>
    <t xml:space="preserve"> Ăn no muốn xỉu hà </t>
  </si>
  <si>
    <t xml:space="preserve"> Ăn no nê có 40 nghìn</t>
  </si>
  <si>
    <t xml:space="preserve"> Ăn ở đây 3 năm rồi </t>
  </si>
  <si>
    <t xml:space="preserve"> ăn ở đây các bạn sẽ được miễn phí nước lọc, giữ xe miễn phí.</t>
  </si>
  <si>
    <t xml:space="preserve"> Ăn ở đây nhiều lần vì gần nhà </t>
  </si>
  <si>
    <t xml:space="preserve"> Ăn ở đây thấy khách Tây khá nhiều</t>
  </si>
  <si>
    <t xml:space="preserve"> Ăn ở sumo thì còn có thêm canh</t>
  </si>
  <si>
    <t xml:space="preserve"> Vỏ bánh không ngọt lắm nên cảm tưởng hơi giống nhân bánh bao.</t>
  </si>
  <si>
    <t>Ai kêu gà thì nên đi 3 người trở lên.</t>
  </si>
  <si>
    <t>Ai là fan trà Đào trà vải trà nhãn thì bay đến 175 huỳnh văn bánh p. 12 Q.phú nhuận ngay nhé</t>
  </si>
  <si>
    <t>Ai lên bờ hồ cũng gọi kem chanh bạc hà. Hầu như là thế.</t>
  </si>
  <si>
    <t xml:space="preserve">ai ngờ sáng chỉ có phở, Bún riêu từ trưa mới có. </t>
  </si>
  <si>
    <t>Ai nói đông thì mình không biết, mình tới đây lúc 8h30 tối thứ, lúc đó loe ngoe 2-3 bàn ngồi.</t>
  </si>
  <si>
    <t>Ẩm thực HQ nổi tiếng có nhiều banchan món ăn phù kèm theo miễn phívà với món gà thì củ cải trắng ngâm hoặc bắp cải bào mỏng trộn với mayonnaise là không thể thiếu.</t>
  </si>
  <si>
    <t>Ăn 2 người hết gần 400 nghìn. Gỏi đu đủ mặn</t>
  </si>
  <si>
    <t>Ăn 5 món mà 3 món đầu là gỏi xoài, đậu hủ cà tím, nem nướng mặn.</t>
  </si>
  <si>
    <t>Ăn bánh mì chảo ở đây mình thấy ăn được và không có gì đặc sắc cả.</t>
  </si>
  <si>
    <t xml:space="preserve">Ăn chay là 1 cách đến gần với thiên nhiên, bảo vệ sức khoẻ, trưởng dưỡng tâm từ bi. </t>
  </si>
  <si>
    <t>Ăn cũng tạm, vì ở VT cũng ít quán beefsteak giá ổn thế này.</t>
  </si>
  <si>
    <t>Ăn đá bào đúng kiểu Hàn Quốc là phải trộn đều lên mọi người nhé</t>
  </si>
  <si>
    <t>Ăn kem theo 1 cách mới Làm lạnh bằng khí Nito nên vị rất đặc biệt, tan trong miệng hoàn toàn là vị kem chứ không hề có miếng nước.</t>
  </si>
  <si>
    <t>Ăn không ngon cũng không dở, nhìn chung bình thường.</t>
  </si>
  <si>
    <t>Ăn ở đây 4 5 lần.</t>
  </si>
  <si>
    <t>ăn ở mẹt ở đây được free một nậm rượu nữa nha. Không quá cay và nặng đâu.</t>
  </si>
  <si>
    <t xml:space="preserve">bạn mình quyết định kêu thêm 1 phần mì ramen hàn quốc ! Giá 85 nghìn </t>
  </si>
  <si>
    <t xml:space="preserve">burger chỉ có tương cà, tương ớt 1 miếng cà chua và xà lách, không có gì đặc biệt </t>
  </si>
  <si>
    <t>các bạn nên đi vệ sinh trước khi đến quán này nhé</t>
  </si>
  <si>
    <t>Chất lượng vẫn ổn, giá có tăng chút nhưng nói chung vẫn chấp nhận được.</t>
  </si>
  <si>
    <t xml:space="preserve">chủ nhật không bán vì cô chú đi nhà thờ. </t>
  </si>
  <si>
    <t xml:space="preserve">Có phục vụ đồ nướng và sushi tại quầy. </t>
  </si>
  <si>
    <t xml:space="preserve">Cơm lam ăn bình thường. </t>
  </si>
  <si>
    <t>Đa số học sinh, sinh viên ghé mua đông lắm</t>
  </si>
  <si>
    <t xml:space="preserve">đây là quán có trà đá trong nhất mình từng thấy, một màu vàng nhờ nhờ và đậm đà vị nước đá: 3 </t>
  </si>
  <si>
    <t>Đây là siêu thị của người Nhật Bản nên chủ yếu bán đồ Nhật Bản là chính ! ! ! Ở đây còn có khu vui chơi dành cho trẻ em ! !</t>
  </si>
  <si>
    <t>đi cùng bạn đến, thường  kêu 1 ly trà sữa nho và chanh dây đào.</t>
  </si>
  <si>
    <t>giá cả cũng ổn không quá mắc cũng không quá rẻ.</t>
  </si>
  <si>
    <t xml:space="preserve">giá từ 5 nghìn đến 10 nghìn /cục sushi hoặc khỏang 100 nghìn /hộp sushi. </t>
  </si>
  <si>
    <t>hai người gọi hai phần sushi chỉ có 140 nghìn mình thấy cũng khá ổn</t>
  </si>
  <si>
    <t xml:space="preserve">hôm mình đi xôi chiên hết cánh gà nướng bị sống vị thì mình thấy cũng bình thường thôi </t>
  </si>
  <si>
    <t>lúc mình ngồi đợi đồ ăn thì xung quanh cũng rất nhiều bàn phải đợi</t>
  </si>
  <si>
    <t xml:space="preserve">mà quán nên lắp thêm ổ điện cạnh mỗi bàn để tiện cắm lap hay sạc điện thoại nghen </t>
  </si>
  <si>
    <t>mang theo bình nước riêng thì được giảm 10 nghìn nữa</t>
  </si>
  <si>
    <t>Mì ống thì ổn nhưng không có vì đặc biệt.</t>
  </si>
  <si>
    <t xml:space="preserve">mình còn được giảm giá 10% dùng thẻ foody nữa ^^ </t>
  </si>
  <si>
    <t>Mình cũnh ăn rất nhiều để cảm nhận vị riêng biệt của nó nhưng ngoài mùi vị xà phòng ra thì mình không thấy thứ gì khác.</t>
  </si>
  <si>
    <t>mỗi lần ăn bánh bèo, mình luôn gọi kèm 1 đĩa chả tôm.</t>
  </si>
  <si>
    <t xml:space="preserve">Nên đi nhiều người để được ăn nhiều món </t>
  </si>
  <si>
    <t xml:space="preserve">Ngoài ra còn có bánh mì, bánh ướt cũng khá ngon, có cả chay lẫn mặn </t>
  </si>
  <si>
    <t xml:space="preserve">Ngoài ra những món khác không đặc sắc lắm. phục vụ ổn. </t>
  </si>
  <si>
    <t>nhân viên bảo là phải vô tận quầy lựa bánh, mình đi vô xem thì thấy bánh khác hoàn toàn.</t>
  </si>
  <si>
    <t>những bạn ngại tiếng ồn của xe máy thì nên đem theo ear phone hoặc vào trong phòng máy lạnh ngồi nhé</t>
  </si>
  <si>
    <t>Nước cũng được.</t>
  </si>
  <si>
    <t>Nước cũng ngọt nhưng không có gì đặc sắc.</t>
  </si>
  <si>
    <t>Nước uống thì bình thường. Tóm lại mì ở đây ăn được</t>
  </si>
  <si>
    <t xml:space="preserve">phía dưới là cửa hàng tiện lợi nên mấy bạn có thể mua bánh lên </t>
  </si>
  <si>
    <t>quán có điểm giữ xe đầu hẻm, cách quán khoảng 20m.</t>
  </si>
  <si>
    <t>Quán có phục vụ cả món tây món ta luôn đó, ví dụ như hambuger, pizza, món Mexico, rau muống xào tỏi</t>
  </si>
  <si>
    <t xml:space="preserve">quán còn có acoustic vào tối cuối tuần, sẽ đến thử vào cuối tuần. </t>
  </si>
  <si>
    <t>thấy toàn mùi đường và hương liệu siro. Kem trà xanh thì ăn được</t>
  </si>
  <si>
    <t>thịt bò phần 25 nghìn mình thường dùng phần 25 nghìn , tặng kèm ly nước ngọt.</t>
  </si>
  <si>
    <t>View của quán nằm gần bến ninh kiều.</t>
  </si>
  <si>
    <t xml:space="preserve"> A phục vụ thì cực kì nhiệt tình luôn, nói chung sẽ đến ủng hộ nữa </t>
  </si>
  <si>
    <t xml:space="preserve"> À... lần đầu thử nghiệm món tắt xay, vị khá là ngon, món này lạ lạ mình rất thích ấy, lần sau gọi nữa mới được.</t>
  </si>
  <si>
    <t xml:space="preserve"> Ai cần một địa điểm ăn ngon mà giá bình dân thì rất nên đến đây, quán dễ chịu, thức ăn chất lượng mà giá lại mềm. </t>
  </si>
  <si>
    <t xml:space="preserve"> Ai lên Đà Lạt phải ghé qua ăn thử liền, đảm bảo ngon mà rẻ nữa. Ngoài ra còn có bánh mì, bánh ướt cũng khá ngon, có cả chay lẫn mặn </t>
  </si>
  <si>
    <t xml:space="preserve"> ai muốn ăn bánh canh đúng vị Huế thì đến đây nhé ! Ngon bổ rẻ và hơi bị sạch sẽ í. Mình cực kì mê luôn: 3 </t>
  </si>
  <si>
    <t xml:space="preserve"> Ai muốn ăn cơm gà ngon va rẻ thì đến quán cơm gà Ty, kèm thêm món cao lầu rất đậm đà.</t>
  </si>
  <si>
    <t xml:space="preserve"> Ai muốn ăn sushi vừa ngon vừa rẻ vừa chất lượng thì đến đây là lựa chọn số 1 nhé: giá từ 5 nghìn đến 10 nghìn /cục sushi hoặc khỏang 100 nghìn /hộp sushi. </t>
  </si>
  <si>
    <t xml:space="preserve"> Ai nói quán này mắc, mình thấy rẻ mà </t>
  </si>
  <si>
    <t xml:space="preserve"> ai thèm bò hay hàu vô đây là quá hợp lý: p </t>
  </si>
  <si>
    <t xml:space="preserve"> Ai tới đà lạt muốn ăn đồ nướng thì nhớ tới quán này nè. Ngon rẻ mà phục vụ chu đáo lắm.</t>
  </si>
  <si>
    <t xml:space="preserve"> Ai yêu đồ ngọt nên đến đây &lt; 3 </t>
  </si>
  <si>
    <t xml:space="preserve"> Ai yêu món hàn, nhạc hàn thì đây là 1 địa chỉ mình đề xuất cho các bạn.</t>
  </si>
  <si>
    <t xml:space="preserve"> Ak quên nữa là quán còn có cả sashimi, mình ăn thử cá hồi thì thấy cũng tươi, ngon tuyệt vời</t>
  </si>
  <si>
    <t xml:space="preserve"> Ẩm Thực Ốc Ngon là một quán khá mới trong làng ẩm thực, món ăn phong phú có hải sản, đặc sản rừng, các món ăn âu á</t>
  </si>
  <si>
    <t xml:space="preserve"> Ăn 1 hộp cupcake nhé, ngon lắm nheee ! ! ! </t>
  </si>
  <si>
    <t xml:space="preserve"> Ăn 1 humberger gà, chòi ơi phải công nhận là nước sốt ngon ngây ngất luôn ấy. </t>
  </si>
  <si>
    <t xml:space="preserve"> Ăn 1 lần là ghiền, ngon lắm nha &lt; 3 </t>
  </si>
  <si>
    <t xml:space="preserve"> Ăn 1 lần là khoái luôn. </t>
  </si>
  <si>
    <t xml:space="preserve"> Ăn 1 lần là muốn quay lại lần 2 </t>
  </si>
  <si>
    <t xml:space="preserve"> Ăn 2 món, nói chung cả 2  món thì ngon</t>
  </si>
  <si>
    <t xml:space="preserve"> Ăn bánh mì chảo ở đây quá tuyệt vời rồi ! Đồ ăn ngon, hài hòa, đủ chất dinh dưỡng. </t>
  </si>
  <si>
    <t xml:space="preserve"> Ăn bánh Napom từ những ngày đầu mới bán, mgon, càng ngày càng xuất sắc ! Bánh kem 2 chị em trang trí đẹp: nhìn mà ghiền. Tiramisu Mềm, ngon, thích ăn cacao nhất.</t>
  </si>
  <si>
    <t xml:space="preserve"> Ăn bánh tráng ở đây không biết bao lâu rồi nữa. Bánh tráng trộn rồi bánh tráng bơ, quá ngon.</t>
  </si>
  <si>
    <t xml:space="preserve"> Ăn bột chiên ở quán này từ lúc còn học cấp 2 luôn.  Giá lại bình dân bột chiên chỉ 15-20 nghìn / 1 phần. Ngoài ra mình hay ăn há cảo ở quán cũng rất chất lượng.</t>
  </si>
  <si>
    <t xml:space="preserve"> Ăn buffe lẩu nướng ở đây quá tuyệt, tha hồ gọi món, Đồ ăn đa dạng món, hơn 40 món nên không thử hết được, món nào cũng ngon. Lẩu thì nước đậm đà, vừa miệng, không quá cay vì mình chọn lẩu thái.</t>
  </si>
  <si>
    <t xml:space="preserve"> Ăn bún mình thích nhất là húp nước dùng</t>
  </si>
  <si>
    <t xml:space="preserve"> ăn cả chục năm nay rồi. Lẩu thì rất sánh đậm vị thịt ngon lắm. </t>
  </si>
  <si>
    <t xml:space="preserve"> Ăn cả trăm lần cũng không ngán.. Với mình thích nhất chi nhánh bên Nam kì. Rất ấn tượng  không gian phòng rất dễ thương &lt; 3 </t>
  </si>
  <si>
    <t xml:space="preserve"> Ăn cách đây 2 ngày rồi mới có thời gian để post. ăn thấy ngon và nhiều, phục vụ tốt và thân thiện.</t>
  </si>
  <si>
    <t xml:space="preserve"> Ăn cái đầu tiên rất ngon. Cái thứ 2 cũng ngon. </t>
  </si>
  <si>
    <t xml:space="preserve"> Ăn chỗ này cũng mấy lần rồi. Rất thích hợp để tụ họp bạn bè, lần nào cũng ăn uống no say rồi mới về: D </t>
  </si>
  <si>
    <t xml:space="preserve"> Ăn chủ yếu là thịt bò các loại. Nước lẩu ngon. Thịt ngon. </t>
  </si>
  <si>
    <t xml:space="preserve"> Ăn có 20 nghìn bánh căn thôi mà no bụng, dân Đà Lạt ăn nhiều chỗ nhưng chỗ này là ngon nhất Đà Lạt, bánh giòn, mềm... nước chấm khá ngon.</t>
  </si>
  <si>
    <t xml:space="preserve"> Ăn còn được chủ đưa thêm thẻ giảm giá nữa, nói chung là hài lòng cách phục vụ cực kỳ: x </t>
  </si>
  <si>
    <t xml:space="preserve"> Ăn cũng được lắm. Menu đa dạng có nhiều món, tương chấm ngon</t>
  </si>
  <si>
    <t xml:space="preserve"> Ăn cũng kha khá hàng thấy ở đây ngon nhất, kiểu hương vị truyền thống. Giá siêu rẻ</t>
  </si>
  <si>
    <t xml:space="preserve"> Ăn cũng khá ngon</t>
  </si>
  <si>
    <t xml:space="preserve"> Ăn cũng khá ngon giá cả cũng đồng đều với mặt bằng chung</t>
  </si>
  <si>
    <t xml:space="preserve"> Ăn cũng khá nhiều lần ở đây, kem ngon, phục vụ tốt </t>
  </si>
  <si>
    <t xml:space="preserve"> Ăn cũng ngon mà no phết ạ </t>
  </si>
  <si>
    <t xml:space="preserve"> Ăn đáng tiền lắm, vì chất lượng rất ngon </t>
  </si>
  <si>
    <t xml:space="preserve"> Ăn đồ sống mà cái nào cũng ưng, ăn ngon lắm </t>
  </si>
  <si>
    <t xml:space="preserve"> Ăn dở, ốc hút gì ăn nhạt ngắt không ra mùi dừa. Ăn ốc nguội nhớt nhớt, về đau bụng </t>
  </si>
  <si>
    <t xml:space="preserve"> Ăn đủ món rồi cuối cùng vẫn ghiền xôi ở đây thôi. Hộp xôi ú ù ụ quá thơm ngon, phải nói là ăn xong no tới chiều luôn á.</t>
  </si>
  <si>
    <t xml:space="preserve"> Ăn được mỗi lẩu thì thấy nêm nếm gia vị ngon. </t>
  </si>
  <si>
    <t xml:space="preserve"> Ăn hải sản rất ngon nước sốt nhiều </t>
  </si>
  <si>
    <t xml:space="preserve"> Ăn hết cháo, kêu thêm bánh mì chấm với nước ếch nữa, ngon bá cháy, vừa ăn vừa lau mồ hôi. </t>
  </si>
  <si>
    <t xml:space="preserve"> ăn hết và thấy chưa thoả mãn nên m gọi thêm khoai tây xoắn vị phô mai cay khoai giòn vị cũng ngon chấm được mỗi món này</t>
  </si>
  <si>
    <t xml:space="preserve"> Ăn hoài ở đây mà không ngán, mỗi lần nghĩ tới lại thèm ghé Vin. Chắc sẽ là khách hàng trung thành dài dài: 3 </t>
  </si>
  <si>
    <t xml:space="preserve"> Ăn kem mà hình thức đẹp ơi là đẹp. Kem không phải làm theo cách thông thường mà được nén và tạo hình bằng khí nito. </t>
  </si>
  <si>
    <t xml:space="preserve"> Ăn kem mít chị bé bỏ sữa nên có màu trắng trong rất đẹp nổi màu vàng của mít lên </t>
  </si>
  <si>
    <t xml:space="preserve"> Ăn khá được, cá không béo như nó nên có. Món sushi tôm chiên ngon.</t>
  </si>
  <si>
    <t xml:space="preserve"> Ăn khá ngon miệng, rất nhiều toping cho mọi người lựa chọn, giá cả hợp lý.</t>
  </si>
  <si>
    <t xml:space="preserve"> Ăn khá ngon, Lúc mình đến ăn người mua thì đông</t>
  </si>
  <si>
    <t xml:space="preserve"> Ăn khá ngon, Trà nho ngon, Quán phục vụ khá nhiệt tình. Mặc dù đông nhưng lên món khá nhanh </t>
  </si>
  <si>
    <t xml:space="preserve"> Ăn khá ngon. </t>
  </si>
  <si>
    <t xml:space="preserve"> Ăn khá ngon. nhiều loại nhân để lựa chọn</t>
  </si>
  <si>
    <t xml:space="preserve"> Ăn không biết bao nhiêu lần, có dịp đi ăn là nghĩ ngay đến Gogi ngay. Món ăn cực ngon, nướng theo phong cách Hàn quốc, nhiều panchan, kêu thêm thoải mái, nước lọc miễn phí, thịt đa dạng, nướng xong cuộn với kim chi và rau</t>
  </si>
  <si>
    <t xml:space="preserve"> Ăn không ngán, trứng thơm bùi, ăn béo ngậy. Nhân bánh quá chất lượng. Đã test. Nói chung là ủng hộ</t>
  </si>
  <si>
    <t xml:space="preserve"> Ăn là ghiền, ngon lành cành đào luôn </t>
  </si>
  <si>
    <t xml:space="preserve"> Ăn lạ lạ, mau ngán nhưng mà ngon. Dĩa 24 nghìn đầy ắp luôn</t>
  </si>
  <si>
    <t xml:space="preserve"> Ăn lạ miệng. Cá ướp thấm rất ngon. Rau giá nấm đầy đủ. Có hột gà ăn kèm. </t>
  </si>
  <si>
    <t xml:space="preserve"> Ăn lần 2, Kimbap khá ngon, trà sữa cũng khá ổn. Cô phục vụ tốt lắm nha</t>
  </si>
  <si>
    <t xml:space="preserve"> Ăn liên tục 01 tuần rồi. Ngon ! Ăn hoài không thấy chán ! </t>
  </si>
  <si>
    <t xml:space="preserve"> Ăn lúc khuyến mãi 1 tặng 1, kem rất ngon, đáng để thử </t>
  </si>
  <si>
    <t xml:space="preserve"> Ăn mấy lần ở đồng xanh rồi mà vẫn thấy ngon như thường, dĩa rau rất tươi và xanh cuộn với bánh tráng thêm miếng thịt ở giữa ăn ngon thôi rồi chấm thêm miếng nước chấm me nữa thì tuyệt cú mèo</t>
  </si>
  <si>
    <t xml:space="preserve"> Ăn mấy món pancake ở Sai Gon  ở đây họ làm ngon quá đi thôi... </t>
  </si>
  <si>
    <t xml:space="preserve"> Ăn mấy quán kem ở Sài Gòn, mấy quán Thủ đức thì phải nói chỉ có kem cuộn ở đây là ngon nhất. </t>
  </si>
  <si>
    <t xml:space="preserve"> Ăn mấy tháng trước, kem oreo khá ngon có vị oreo và kem ăn không ngán</t>
  </si>
  <si>
    <t xml:space="preserve"> Ăn mấy tiệm bánh ở ub vẫn kết bánh nhà cô nhất. Có cái gì ý mềm mịn ngon khác lạ :) </t>
  </si>
  <si>
    <t xml:space="preserve"> Ăn mì Ý nhiều chỗ ở TP HCM rồi, nhưng ở đây làm mình nhớ nhất, không dễ gì tìm món Ý chưa bị Việt hoá mà lại ngon như vậy. </t>
  </si>
  <si>
    <t xml:space="preserve"> Ăn một lần thấy ngon nên có dịp lại ghé. </t>
  </si>
  <si>
    <t xml:space="preserve"> Ăn mực giòn ngon, giá thành được. </t>
  </si>
  <si>
    <t xml:space="preserve"> Ăn ngon giá rẻ,  có 26 nghìn thôi.</t>
  </si>
  <si>
    <t xml:space="preserve"> Ăn ngon hơn nhiều chỗ mình từng ăn. </t>
  </si>
  <si>
    <t xml:space="preserve"> Ăn ngon lắm, vị ngọt của hải sản, chua chua của kim chi, cay nồng của ớt rất tuyệt. Nghiện món này </t>
  </si>
  <si>
    <t xml:space="preserve"> Ăn ngon mà no nữa. phần này 2 người ăn luôn. Phô mai xịn luôn, thích nhất phần cơm phía dưới, chảo nóng làm cơm cháy ăn giòn giòn thêm nước sốt gà nữa</t>
  </si>
  <si>
    <t xml:space="preserve"> Ăn ngon nhìn phong cách rất đẹp nhân viên nhiệt tình và rất nhiều khuyến mãi</t>
  </si>
  <si>
    <t xml:space="preserve"> Ăn ngon nói chung khi nào muốn gọi về đều gọi ở đây thích nhất cơm nắm ngũ sắc </t>
  </si>
  <si>
    <t xml:space="preserve"> Ăn ngon quá. Ăn gần hết mới nhớ review bánh ngon nhất nhất đối với tớ. </t>
  </si>
  <si>
    <t xml:space="preserve"> Ăn ngon, chỗ ngồi và để xe thoải mái, nhân viên nhã nhặn.</t>
  </si>
  <si>
    <t xml:space="preserve"> Ăn ngon, lạ ! Phục vụ lúc tốt lúc dở tuỳ độ đông và tâm trạng nhân viên.</t>
  </si>
  <si>
    <t xml:space="preserve"> Ăn ngon, lạ miệng. Có rượu nếp uống kèm rất ngon. </t>
  </si>
  <si>
    <t xml:space="preserve"> Ăn ngon, nhân viên tại nguyễn chí thanh phục vụ rất tốt. </t>
  </si>
  <si>
    <t xml:space="preserve"> Ăn ngon, nhân viên thân thiện và dễ thương. Giá cũng ổn</t>
  </si>
  <si>
    <t xml:space="preserve"> Ăn ngon, phục vụ tốt. </t>
  </si>
  <si>
    <t xml:space="preserve"> Ăn ngon, quán dễ thương, ghé lại hoài hoài luôn</t>
  </si>
  <si>
    <t xml:space="preserve"> Ăn ngon, quán lề đường mà sạch sẽ dễ thương</t>
  </si>
  <si>
    <t xml:space="preserve"> Ăn nhậu nên đến quán này để thoải mái và thư giãn, thức ăn vừa ngon vừa rẻ </t>
  </si>
  <si>
    <t xml:space="preserve"> Ăn nhiều mà không tốn bao nhiêu hết, thích thật. Nhà hàng này buổi trưa đang giảm giá 40% luôn nè mọi người </t>
  </si>
  <si>
    <t xml:space="preserve"> Ăn nhiều quán lắm luôn á mà thấy ở đây ngon nhất</t>
  </si>
  <si>
    <t xml:space="preserve"> Ăn nhớ uống nước nhé vì nó quá ngon</t>
  </si>
  <si>
    <t xml:space="preserve"> Ăn no luôn cả 3 đứa chỉ cỡ 200 nghìn thôi. Quá tuyệt vời</t>
  </si>
  <si>
    <t xml:space="preserve"> Ăn ổ bạn mì vừa lòng hết sức, pate ngon thơm không ngán, nhân nhiều, bánh mì dòn. Xuất sắc </t>
  </si>
  <si>
    <t xml:space="preserve"> Ăn ở đây 2 lần. Lần nào cũng thấy hài lòng. Cũng khá dễ tìm. </t>
  </si>
  <si>
    <t xml:space="preserve"> Ăn ở đây 2 lần. Quán dễ tìm, rộng rãi, không gian tạm ổn. Nước sốt bánh mì chảo ở đây lạ và ngon. Hợp lý</t>
  </si>
  <si>
    <t xml:space="preserve"> Ăn ở đây 3 lần rồi, chỉ toàn ăn bánh cuốn chấm me thôi, nước chấm chua chua béo béo siêu ngon</t>
  </si>
  <si>
    <t xml:space="preserve"> Ăn ở đây 4 5 lần. Lần nào cũng hài lòng về chất lượng của pizza. Đặc biệt là pizza phô mai rưới mật ong lên trên. Ngon không thể tả. </t>
  </si>
  <si>
    <t xml:space="preserve"> Ăn ở đây 4 lần, lần nào cũng rất hài lòng, món nào cũng ngon hết. </t>
  </si>
  <si>
    <t xml:space="preserve"> Ăn ở đây cũng nhiều lần rồi thấy đồ hải sản ở đây tươi ngon và giá cả cũng rẻ nữa</t>
  </si>
  <si>
    <t xml:space="preserve"> Ăn ở đây cũng nhiều lần rồi, đồ ăn cũng ngon, giá cả hợp lý</t>
  </si>
  <si>
    <t xml:space="preserve"> Ăn ở đây được vài lần rồi. Đồ ăn ngon </t>
  </si>
  <si>
    <t xml:space="preserve"> Ăn ở đây không uổng tiền đâu từ cua và tôm càng xanh chắc thịt. Đã vậy chế biến rất ngon phục vụ lại chu đáo </t>
  </si>
  <si>
    <t xml:space="preserve"> Ăn ở đây lâu rồi, luôn cảm thấy hài lòng ngon miệng mỗi lần thưởng thức </t>
  </si>
  <si>
    <t xml:space="preserve"> Ăn ở đây mấy lần :) 20 nghìn 1 bát, nhiều ốc, thêm cả 1 rổ rau. Ngon lắm </t>
  </si>
  <si>
    <t xml:space="preserve"> Ăn ở đây mấy lần rồi. Thấy ngon và muốn quay lại nhiều hơn nữa ^^ </t>
  </si>
  <si>
    <t xml:space="preserve"> Ăn ở đây nhiều lần rồi và lần nào cũng ngon như lần nào.</t>
  </si>
  <si>
    <t xml:space="preserve"> Ăn ở đây trên dưới khoảng 10 lần, mê pizza ở đây từ lần đầu tiên ăn, ngon cực kì, theo cảm nhận còn ngon hơn ở pizza hut</t>
  </si>
  <si>
    <t xml:space="preserve"> Ăn ở đây từ bé thấy bánh ngon, hương vị truyền thống.</t>
  </si>
  <si>
    <t xml:space="preserve"> Ăn ở hut cũng nhiều món. Pizza ăn cũng ổn. Các món ăn khá ngon</t>
  </si>
  <si>
    <t xml:space="preserve"> đúng chuẩn hàn luôn Nhân viên ở đây thì dễ thương.</t>
  </si>
  <si>
    <t xml:space="preserve"> Kimbap ngon lắm. Gà ngon. Nói chung cái chi cũng ngon</t>
  </si>
  <si>
    <t xml:space="preserve"> nhìn giá gốc giá hơn đắt nhưng bù lại bánh kem ở đây giá khá rẻ, ăn cũng ngon. Kem ở đây đa dạng và phong phú, sẽ quay lại ăn tiếp </t>
  </si>
  <si>
    <t xml:space="preserve"> Nhìn từ bên ngoài vào rất đẹp, khi bước vào quán còn đẹp hơn và thơm lừng mùi cafe nữa. Cafe xay của quán ngon tuyệt. </t>
  </si>
  <si>
    <t xml:space="preserve"> Nước dùng đặc biệt ngon, và món chả cá đặc biệt dai dai giòn giòn thì không thể tìm thấy ở cửa hàng thứ 2 ngoài Hà Nội này. </t>
  </si>
  <si>
    <t xml:space="preserve"> Nước lẩu kim chi cay vừa nhưng không có vị chua. Thịt bò tươi. Mấy món gà cũng tẩm ướp rất ngon. </t>
  </si>
  <si>
    <t xml:space="preserve"> Thấy quán làm ngon, nhân viên dễ thương </t>
  </si>
  <si>
    <t>. Ngay cả món rau xào quán làm cũng ngon. Đã ăn nhiều món ở đây và không chê được món nào.</t>
  </si>
  <si>
    <t>Ai nói giá thành cao, chứ mình thấy hợp lý, vì đồ ăn ngon hợp vệ sinh kèm theo ship đúng giờ mà cô chủ lại rất nhiệt tình</t>
  </si>
  <si>
    <t>Ai thích chém gió trà quất ngon thì ghe đây nghen</t>
  </si>
  <si>
    <t>Ai thích món Ấn thì tới đây ăn nhé. Thơm ngon, sướng cái miệng, đã con mắt vì nhìn cũng đẹp ^^.</t>
  </si>
  <si>
    <t>Ai yêu thích bún chả cá Nha Trang thì nên đến đây thử một lần. Và chắc chắn bạn sẽ phải quay lại vào lần sau.</t>
  </si>
  <si>
    <t xml:space="preserve">Amavo cafe là một không gian sang trọng, lịch sự. Vị trí của quán cũng rất thu hút vì nằm bên một góc đường giữa Bến Ninh Kiều. </t>
  </si>
  <si>
    <t>Ăn cơm trộn, kimbap, tokkbuki.... ngon dman... Ăn 1 lần rồi thì chỉ muốn ăn nữa... Nếu đi ăn càng đông thì càng rẻ, phục vụ nhiệt tình mà quán cũng dễ tìm.</t>
  </si>
  <si>
    <t>Ăn cũng ngon như kim chi ông kim nhưng cay hơn.</t>
  </si>
  <si>
    <t>Ăn cũng ngon, giá 2 cơm gà 140 nghìn</t>
  </si>
  <si>
    <t>Ăn đâu rùi cũng thích quay lại đây. Kem vừa nhiều, ngon, rẻ lại còn được cà ecard.</t>
  </si>
  <si>
    <t>Ăn đây thấy cũng khá ngon, chỗ ngồi thoáng, tiện để xe,</t>
  </si>
  <si>
    <t>Ăn lần thứ hai ở đây rồi nhưng vẫn cứ thèm. Ngon không tả đựơc</t>
  </si>
  <si>
    <t>Ăn ngon còn được nhận lì xì nữa nè... Hihi lộc đầu xuân là 1 pizza cỡ nhỏ cho lần ăn tiếp theo. Quá đã. Bao bì đo đỏ cũng thiệt là đẹp.</t>
  </si>
  <si>
    <t>Ăn ngon cứ gọi là, tẩm ướp rất vừa, sốt kiểu hơi ngọt ngọt như của King BBQ rất hợp với mình.</t>
  </si>
  <si>
    <t>Ăn ngon lắm. Ăn là ghiền luôn. Đi mới được có hai lần mà hông có ngán, muốn ăn quài luôn.</t>
  </si>
  <si>
    <t>Ăn nhà hàng lần thứ 2, lần sau đến gặp anh đầu bếp dễ thương quá cười cực ngọt luôn</t>
  </si>
  <si>
    <t>Ăn nhiều chỗ nhưng mình thấy ở đây là ngon nhất. trứng muối với phô mai thơm</t>
  </si>
  <si>
    <t>Ăn nướng ở đây khá ngon... lẩu cũng ngon,</t>
  </si>
  <si>
    <t>Ăn ở đây cũng nhiều lần rồi nhưng vẫn không ngán thịt bò phần 25 nghìn mình thường dùng phần 25 nghìn , tặng kèm ly nước ngọt.</t>
  </si>
  <si>
    <t>Ăn ở đây lần nào đến ăn cũng vừa ý phục vụ. Giá cả phải chăng. Đồ ăn ngon là chỗ lý tưởng đi với người yêu</t>
  </si>
  <si>
    <t xml:space="preserve">Ăn ở đây nhiều lần rồi, bún măng sườn khá ngon, hôm nay hết bún nên ăn thử món miến gà. Gà mềm, thịt nhiều, no luôn. Gà tần thịt mềm. </t>
  </si>
  <si>
    <t xml:space="preserve">Ăn ở quán 2 lần do bạn mình có ng quen làm ở đây nên hay đến. Đồ ăn khá ngon. </t>
  </si>
  <si>
    <t>anh nhân viên hiền với vui tính lắm nhé</t>
  </si>
  <si>
    <t>Bạn mình rất thích cơm đậu set. Ông chủ người Sing rất thân thiện và nhiệt tình :)</t>
  </si>
  <si>
    <t xml:space="preserve">Bánh gạo ngon, cay lắm. Nên đi nhiều người để được ăn nhiều món </t>
  </si>
  <si>
    <t>bánh lại ngon trên cả ngon nữa, thơm phức phừng phực, vị kết hợp rất hài hoà, ăn là mê khi nào no quá thì thôi :)</t>
  </si>
  <si>
    <t xml:space="preserve">bánh mặn ăn vị khá ngon vì dùng vị hawai thì phải, có dừa với rau củ mà cay dã man con ngan... </t>
  </si>
  <si>
    <t>Bánh mì tầm 10 nghìn bánh mềm ngon, luôn mới. Nước có nhiều loại lựa chọn</t>
  </si>
  <si>
    <t xml:space="preserve">Bò lá lốt rất ngon. Mình thích thái độ phục vụ. Như hình mình được 2 chén mắm trong khi gọi có 1 phần lá lốt </t>
  </si>
  <si>
    <t>Bột chiên ở đây chiên vừa tới, lớp ngoài giòn trong bột mềm không bị cháy. Nước tương ăn kèm cũng rất vừa miệng, khá ngon không quá mặn hoặc quá lạt so với nhiều chỗ.</t>
  </si>
  <si>
    <t>bữa trước mình ăn lẩu tôm chanh dây cũng rất là ngon nhưng quên chụp lại rồi. Lẩu 150 nghìn giảm còn 120 nghìn dành cho thẻ giảm giá</t>
  </si>
  <si>
    <t>Bún mắm cũng ngon nha.</t>
  </si>
  <si>
    <t>Cà phê đá 20, sữa đá 25.. giá cũng ổn, cà phê hạt xay nên thơm, ngon, hợp khẩu vị của cá nhân mình.</t>
  </si>
  <si>
    <t xml:space="preserve">các bạn nên thử trà đào ở đây, vị cũng khá là ngon đấy ! ! ! </t>
  </si>
  <si>
    <t>các bạn nhân viên ở đây thì luôn dễ thương 1 cách kì lạ ý. Chăm khách tốt cực :)</t>
  </si>
  <si>
    <t>cái tiệm kem bữa đi ăn đây nè, ngon khỏi chê, bữa đi lễ 1/5 thấy đông ơi đông nên tò mò, cũng bon chen, mua ăn thử, ngon, lạ và mát.</t>
  </si>
  <si>
    <t xml:space="preserve">cảm giác rất quan trọng là không phải lăn tăn về giá và được thoải mái như ở nhà người quen :) </t>
  </si>
  <si>
    <t xml:space="preserve">Chất lượng ở đây thì miễn bàn rồi, giá thì cũng khá bình dân, chỉ khoảng 20 nghìn , lại được phục vụ tận tình nữa </t>
  </si>
  <si>
    <t xml:space="preserve">Chất lượng vẫn ngon như lần đầu ăn.  Được cái ly kem nhiều, mùi matcha thơm lừng, kem ít đá nên rất dẻo và ngon. </t>
  </si>
  <si>
    <t xml:space="preserve">chủ quán khá thân thiện, nhiệt tình, nếu bạn muốn thử làm cô cũng có thể cho bạn thử sức làm ^^. </t>
  </si>
  <si>
    <t xml:space="preserve">CN nhà hàng rất đông khách các bạn phục vụ chạy không kịp nhưng vẫn vui vẻ nhiệt tình tư vấn, phục vụ. Rất đáng yêu. </t>
  </si>
  <si>
    <t xml:space="preserve">Có lẩu Thái cay ăn với mì sợi cũng rất ngon, nói chung cái gì cũng cay hết nên ăn ngon </t>
  </si>
  <si>
    <t>Cơm quán thường dễ bị khô nhưng quán này cơm luôn rất dẻo. Đồ ăn ngon đậm đà dễ ăn. Cảm giác ăn uống mà cũng yên bình nữa.</t>
  </si>
  <si>
    <t>Đa số học sinh, sinh viên ghé mua đông lắm. Giá cả quá rẻ mà chất lượng. Sẽ ủng hộ quán hoài luôn.</t>
  </si>
  <si>
    <t>Đã từng ăn dạng này trên sài gòn và hài lòng vô cùng.</t>
  </si>
  <si>
    <t>Đậu giòn thơm</t>
  </si>
  <si>
    <t xml:space="preserve">đậu hủ chà bông ngon lắm nha, ăn vô nghiện luôn </t>
  </si>
  <si>
    <t xml:space="preserve">đến đây nên uống nước ép trái cây Táo và Thơm nha. 35 nghìn 1 ly ngon và đẹp da nữa. </t>
  </si>
  <si>
    <t>điểm cộng là bánh nhìn khá ngon mắt, có vẻ ăn cũng được vì thấy cheese cake oreo ăn ngon). Nhân viên trẻ trung, nhanh nhẹn.</t>
  </si>
  <si>
    <t>Điểm khen duy nhất là gà ngonso với tổng thể, da gà quay giòn, thịt dai. bản chất con gà nó ngon).</t>
  </si>
  <si>
    <t>Điều thích thú nhất là quán này cực kỳ ưa sáng tạo.</t>
  </si>
  <si>
    <t xml:space="preserve">Do ăn cay hông được nên nhờ nhân viên nói làm ít cay chút. Công nhận lẩu ngon thiệt </t>
  </si>
  <si>
    <t>đồ ăn của Gòn cũng khá rẻ</t>
  </si>
  <si>
    <t>đồ ăn ngon khỏi phải nói</t>
  </si>
  <si>
    <t>đồ ăn ở đây không ngán</t>
  </si>
  <si>
    <t>Đồ ăn thì khỏi phải chê,</t>
  </si>
  <si>
    <t xml:space="preserve">Đồ ngon, chất lượng, phục vụ nhanh. Giá cả tương đối ổn. Nhân viên phục vụ nhanh nhẹn, nhiệt tình. Quán có trà đá miễn phí tự phục vụ khá hay. </t>
  </si>
  <si>
    <t xml:space="preserve">Gà cũng ngon. Ăn rất giòn. Bữa nay ăn thử pasta pho mai thịt xông khói. Ăn rất vừa miệng. Quán này giá cả cũng rẻ so với nhiều quán khác </t>
  </si>
  <si>
    <t xml:space="preserve">Hôm nay để ý kĩ thì mới phát hiện ra quán đều do các bạn tự tay trang trí, từ các hình vẽ trên tường đến các vật trang trí nhỏ treo lên cây xanh cũng thấy các bạn tự ngồi cắt dán sơn thấy đáng yêu và có cảm tình cực ý </t>
  </si>
  <si>
    <t>Kem ngon, vị thơm, đậm đà, view đẹp, rộng rãi, vào còn được ăn thử vị mới nữa cơ. Cốc và thìa cute cute như baby</t>
  </si>
  <si>
    <t xml:space="preserve">Khi tới quán này phải nói siêu bất ngờ về chất lượng đồ ăn. Món nào cũng gây ấn tượng mạnh với mình, sushi, salad... Phải nói là siêu ngon :) Đánh giá cá nhân là quán ngon nhất từng ăn :) </t>
  </si>
  <si>
    <t>không gây ngán :)</t>
  </si>
  <si>
    <t xml:space="preserve">Kim chi cải thảo cai vừa, ngon. Rau tươi, thịt nướng đậm đà. Thịt bò ngon </t>
  </si>
  <si>
    <t xml:space="preserve">lại được thái độ phục vụ rất tốt, khi bước vào và khi ra về đều được chào bằng 1 câu tiếng nhật. </t>
  </si>
  <si>
    <t>lần đầu mình uống cái nước nào ngon như vây. mình ít khi lên đây viết review lắm ma cái này ngon nên phải quảng cáo cho mọi người đến uống nè.</t>
  </si>
  <si>
    <t xml:space="preserve">mì ya gà nướng phô mai mà cái miếng gà nó bự bằng miệng hộp luôn, rất giòn và thơm mùi phô mai. </t>
  </si>
  <si>
    <t>Mình ăn gà sốt cà, gà giòn và cay, ăn không ngán do còn sốt thì chua ngọt.</t>
  </si>
  <si>
    <t xml:space="preserve">Mình có dự tiệc cuối năm ở đây phải nói là phục vụ nhiệt tình, set up quá đẹp và trang trí món ăn đẹp không nỡ ăn luôn. </t>
  </si>
  <si>
    <t xml:space="preserve">mình còn thích nghe nhạc ở đây nữa. </t>
  </si>
  <si>
    <t xml:space="preserve">mình kết nhất món cánh gà nướng, vị ngon, thịt mềm, ôi nói đến mà muốn ăn liền &gt;. &lt; </t>
  </si>
  <si>
    <t xml:space="preserve">Món ăn bày biện khá cầu kì, phần Hải Sản được đặc trong chiếc dĩa lớn, sau đó mới được chan nước súp vào. mùi vị rất đặc biệt, hải sản tươi nguyên mùi vị súp rất đậm đà ăn kèm bánh mì tỏi làm món thêm tăng vị. </t>
  </si>
  <si>
    <t xml:space="preserve">Món ăn cũng vậy luôn. Gấu thích ăn cơm gà, mifnh thích cơm sườn, ăn thử mì chảo cũng ngon. </t>
  </si>
  <si>
    <t>món ăn đồ uống ở đây được, không ngán</t>
  </si>
  <si>
    <t xml:space="preserve">Nếu chưa no mình sẵn sàng mua thêm tô nữa để ăn tại ngon quá @ @ </t>
  </si>
  <si>
    <t xml:space="preserve">Ngoài bít tết thì ở đây cơm gà rất ngon mà rẻ, có cả canh và kim chi kèm theo. Quán còn có lẫu, cũng rất đáng thử </t>
  </si>
  <si>
    <t xml:space="preserve">Ngon khó cưỡng ngon không chỗ nào bằng ! ! ! </t>
  </si>
  <si>
    <t xml:space="preserve">nhăm nhi tám chuyện. Rất hợp túi tiền học sinh. </t>
  </si>
  <si>
    <t>nhân viên phục vụ rất dể thương nhé, tối qua mình đi, cả nam cả nữ toàn bộ làm mình khá hài lòng</t>
  </si>
  <si>
    <t>Nhìn dĩa rau mà mê, đủ loại xà lách, rau thơm, diếp cá, cải, giá, dưa leo và xoài. Miếng thịt cắt nhìn khá đẹp.</t>
  </si>
  <si>
    <t xml:space="preserve">Nhìn giá mắc nhưng chất lượng rất tuyệt vời vì đồ ăn Nhật bao giờ cũng chất lượng cả. </t>
  </si>
  <si>
    <t>nói chung là ngon lắm, phần ăn 35 nghìn nhưng mình và người yêu gọi hai loại ếch ăn tuyệt cú mèo</t>
  </si>
  <si>
    <t xml:space="preserve">Nói chung là rất ngon. Nhân viên nhiệt tình vui vẻ. </t>
  </si>
  <si>
    <t xml:space="preserve">Nói chung tả không hết được độ ngon. Nghiện món này </t>
  </si>
  <si>
    <t xml:space="preserve">nước bún trong, ngọt thanh của cá biển tươi, đậm vị bún cá Ninh Hòa, đĩa rau xanh sạch sắt mỏng rất bắt mắt, tráng miệng bằng 1 ly trà nóng thơm miệng, nếu ở xa tới đi du lịch bạn có thể hỏi han cô chủ quán mọi thứ, sự nhiệt tình và thân thiện của con người ở đây sẽ làm bạn an tâm </t>
  </si>
  <si>
    <t xml:space="preserve">Nước ép cam dứa cũng thơm ngon. Nói chung là kết </t>
  </si>
  <si>
    <t xml:space="preserve">nước sốt chấm bánh mì đúng là tuyệt cú mèo. No nê luôn. </t>
  </si>
  <si>
    <t xml:space="preserve">Nước uống thoải mái, đồ ăn kèm cũng thoải mái. Tính ra rẻ hơn chỗ khác nhiều. NV trẻ và năng động </t>
  </si>
  <si>
    <t xml:space="preserve">ở quầy thu ngân để mấy con mèo trông dễ thương quá hehe. </t>
  </si>
  <si>
    <t xml:space="preserve">phải khen khâu bao bì, quả là đẹp và dễ thương lắm </t>
  </si>
  <si>
    <t>Phục vụ thì cũng được lắm á nha. Ngồi phía ngoài nên mát và thoáng nửa. Ai muốn thử thì lại một lần cho biết đi nha.</t>
  </si>
  <si>
    <t xml:space="preserve">quá ít và không cay, mì đen thì dở ẹt. Quán vậy món ăn không rẻ tí nào </t>
  </si>
  <si>
    <t>Quả thật món ăn ở đây cực kỳ ngon. Thịt ướp vừa ăn, đặc biệt là bò, thịt mềm, ngọt rất ngon. Mình đã ăn nhiều nhà hàng nướng, nhưng thấy chỗ này ngon hơn hẳn.</t>
  </si>
  <si>
    <t>quán có anh chủ người HN siêu cute, dễ thương, nghe giọng Bắc mà mê mẩn :)</t>
  </si>
  <si>
    <t>Quán có phục vụ cả món tây món ta luôn đó, ví dụ như hambuger, pizza, món Mexico, rau muống xào tỏi, tóm lại là ngon</t>
  </si>
  <si>
    <t>quán đang có khuyến mãi cực nhiều, combo với cả set mang về cực thích</t>
  </si>
  <si>
    <t>Quán đẹp, không gian ấm cúng, ông chủ quán người Hàn vô cùng dễ thương.</t>
  </si>
  <si>
    <t xml:space="preserve">quán đông lắm, hôm nay thử bên này thì thấy nhân viên ít nên chờ lâu, bù lại ăn ngon thì cũng hài lòng. </t>
  </si>
  <si>
    <t>quầy bánh mì ở đây cũng ngon nữa. Hôm rồi mình ăn bánh nhân táo thấy rất ổn.</t>
  </si>
  <si>
    <t xml:space="preserve">rất ư là vừa miệng dì bán cơm rất nhiệt tình và thân thiện ^^ ~ </t>
  </si>
  <si>
    <t xml:space="preserve">Salad Nga 35 nghìn cũng rất đầy, xứng đáng. Nói chung là tuyệt vời ! </t>
  </si>
  <si>
    <t>Thấy nước ngon hơn Nước chấm béo ngậy.</t>
  </si>
  <si>
    <t>Thêm bánh mì nữa, tính luôn nước với khăn, tổng khoảng 110 nghìn , ngon lành.</t>
  </si>
  <si>
    <t>Theo khẩu vị của mình thì quán này chắc là bánh tráng cuốn thịt heo ngon nhất Huế chừ rồi.</t>
  </si>
  <si>
    <t xml:space="preserve">Thích nhất là nhân có bò khô. Mình không hảo ngọt lắm nên ăn nhân ngọt bị ngán. 5 nghìn một cái ăn quá là chất lượng đi </t>
  </si>
  <si>
    <t>Thịt ngon khỏi phải nói</t>
  </si>
  <si>
    <t>Thức ăn cũng được, ngon nhất theo mình là món mì xào hải sản.</t>
  </si>
  <si>
    <t>tiện thể quảng cáo giùm là bánh mì của quán ngon lắm.</t>
  </si>
  <si>
    <t xml:space="preserve">trà cũng rất thơm nữa, hihi </t>
  </si>
  <si>
    <t xml:space="preserve">Trang trí đẹp mắt, nước sốt có vị xoài, cá và trứng cá hồi tươi. </t>
  </si>
  <si>
    <t xml:space="preserve">trên cả tuyệt vời ! ngồi nhâm nhi ly cà phê đậm đà, mà không muốn nhất bước chân đi nơi khác. Cảm ơn Allen đã cho tôi một đêm xuân đáng nhớ !. </t>
  </si>
  <si>
    <t xml:space="preserve">Yagout dẻo, ngon, thơm mùi sữa, không ngán, hợp với người béo như mình :) </t>
  </si>
  <si>
    <t xml:space="preserve">yaourt đá 16 nghìn : ngọt thơm mùi sữa. Chua nhẹ </t>
  </si>
  <si>
    <t xml:space="preserve"> Ăn quán này cùng bạn bè buổi trưa rồi mà thấy chả ngon. Cái gì cũng nhạt nhẽo.</t>
  </si>
  <si>
    <t xml:space="preserve"> Ăn theo món thì giá khá đắt.</t>
  </si>
  <si>
    <t xml:space="preserve"> ăn thì bình thường nhưng giá trên trời, quá mắc cho 1 quán như vậy</t>
  </si>
  <si>
    <t xml:space="preserve"> Cảm thấy giá đắt so với những gì nhận được. không có dự định tới ăn nữa. </t>
  </si>
  <si>
    <t xml:space="preserve"> Món ăn gọi thêm là bánh xếp gà quay 12 nghìn siêu dở, chỉ được cái nóng giòn, nhân bên trong ngòn ngọt không hợp khẩu vị. </t>
  </si>
  <si>
    <t>Ăn quán này từ lúc mới mở đến giờ, ngon nhưng giá cao, bó tay nhất là quá này hay tăng giá liên tục</t>
  </si>
  <si>
    <t>n rất chán, nước sốt lờ lợ, trứng cứng đơ.</t>
  </si>
  <si>
    <t xml:space="preserve">Tiền bỏ ra không đáng với món mình ăn nên thấy khá tiếc. </t>
  </si>
  <si>
    <t xml:space="preserve"> Ăn quán này từ khi còn học trường Trưng Vương, quán mở ngay cạnh trường. </t>
  </si>
  <si>
    <t xml:space="preserve"> Ăn quên chụp, còn cái lẩu thì ăn 2 người gần 300 nghìn</t>
  </si>
  <si>
    <t xml:space="preserve"> Ăn sáng hay trưa đều ổn </t>
  </si>
  <si>
    <t xml:space="preserve"> Ăn sáng ngày cuối tuần, luôn đông.</t>
  </si>
  <si>
    <t xml:space="preserve"> Ăn sáng xong cả đám ghé BC ngắm cảnh uống cà phê </t>
  </si>
  <si>
    <t xml:space="preserve"> Ăn sáng xong, uông thêm lý nước, rồi kiếm 1 cuốn truyện và nhâm nhi. </t>
  </si>
  <si>
    <t xml:space="preserve"> Ăn suất 399 nghìn có thêm cả thịt nướng ngoài</t>
  </si>
  <si>
    <t xml:space="preserve"> ăn thì cũng bình thường thôi. Nước lẩu ít phải châm 2 lần mí đủ nấu mì </t>
  </si>
  <si>
    <t xml:space="preserve"> Ăn thì cũng tạm ổn, quán ở quận 2</t>
  </si>
  <si>
    <t xml:space="preserve"> Hoặc ăn vừa vừa bụng thôi để còn lê la qua các quầy khác</t>
  </si>
  <si>
    <t>Ăn pizza ở đây khác với pizza hut. Có lớp viền khoai lang lạ lạ.</t>
  </si>
  <si>
    <t>Ăn qua một lần cùng gia đình vào buổi tối cuối năm ngoái, quán khá vắng, 3 người kêu 3 món khác nhau</t>
  </si>
  <si>
    <t>Ăn Sushi các loại no căng bụng</t>
  </si>
  <si>
    <t>Ăn xong 1 phần này là no căng, hình như 40 nghìn 1 phần đầy đủ.</t>
  </si>
  <si>
    <t xml:space="preserve">giá tiền tầm 30-35 nghìn là giá phổ biến ở duy tân. </t>
  </si>
  <si>
    <t>nếu bạn không biết chọn món thì có hủ nhỏ cho bạn thử miễn phí</t>
  </si>
  <si>
    <t xml:space="preserve">Ngoài ra còn có 1 bình sữa để bên cạnh cho những bạn thích ăn ngọt và mua 5 được tặng, có giao hàng tận nơi nữa các bạn nhưng phải mua nhiều </t>
  </si>
  <si>
    <t>Quán chuyên về lẩu với nướng nha.</t>
  </si>
  <si>
    <t xml:space="preserve">quán gần chỗ mình làm đi ngang lúc nào cũng lai rai nhưng chưa bao giờ hết khách </t>
  </si>
  <si>
    <t xml:space="preserve"> Ăn quá no và ngon ngoài sức tưởng tượng.</t>
  </si>
  <si>
    <t xml:space="preserve"> Ăn quán này lần thứ n, thích cũng khá nhiều món ở đây. </t>
  </si>
  <si>
    <t xml:space="preserve"> Ăn rất ngon và vừa miệng, cô chủ quán khá nhiệt tình, nếu bạn không biết chọn món thì có hủ nhỏ cho bạn thử miễn phí</t>
  </si>
  <si>
    <t xml:space="preserve"> Ăn rất thích ! </t>
  </si>
  <si>
    <t xml:space="preserve"> Ăn rồi nè. Thích nhất chả cá bách thảo với bánh bao cá hồi đó. </t>
  </si>
  <si>
    <t xml:space="preserve"> Ăn sạch sẽ luôn, không chừa miếng nào.. cháo ếch ở đây rất ngon, chỗ để xe thoải mái, nhân viên phục vụ nhiệt tình chu đáo, </t>
  </si>
  <si>
    <t xml:space="preserve"> Ăn sáng rất ngon, trong thời gian Phan Thiết mình ghé được 3 lần, 2 lần cùng bạn và 1 cùng gia đình, ai cũng thích hết </t>
  </si>
  <si>
    <t xml:space="preserve"> Ăn sáng với cơm cho chắc bụng hề hề :) phần cơm 30 nghìn luôn cả nước ngọt và chén suop, miếng cá giòn tan, cơm và soup ăn rất ngon.</t>
  </si>
  <si>
    <t xml:space="preserve"> Ăn swensen mấy lần rồi, lần nào cũng hài lòng </t>
  </si>
  <si>
    <t xml:space="preserve"> Ăn thấy ngon. Còn mỗi vị vani </t>
  </si>
  <si>
    <t xml:space="preserve"> Ăn thêm cơm bò mỹ thấy cũng ngon quá. Chắc bò mỹ thiệt. </t>
  </si>
  <si>
    <t xml:space="preserve"> Ăn thêm đĩa chân giò tẩm gia vị, cứ nghĩ là chân giò sẽ béo nhưng không phải nói là rất tuyệt. Món này khá độc đáo. </t>
  </si>
  <si>
    <t xml:space="preserve"> Ăn vô cùng hài lòng với 1 suất cơm với đùi gà to bự mà có 60 nghìn</t>
  </si>
  <si>
    <t xml:space="preserve"> Giá so với chất lượng thì mình thấy khá rẻ so với các nhà hàng món Pháp khác </t>
  </si>
  <si>
    <t xml:space="preserve"> Mình thích ăn ở chi nhánh này nhất vì thái độ phục vụ của các nhân viên, giao tiếp lịch sự, phục vụ chuẩn xác, giới thiệu hoặc giải thích món ăn giá cả rõ ràng, ra món rất nhanh.</t>
  </si>
  <si>
    <t>Ăn quán nhiều lần rùi, thích nhất nước uống ở đây, toàn những ly lạ lạ mát mát.</t>
  </si>
  <si>
    <t>Ăn rất ngon í. Chả không biết là chả gì mà ăn ngon lắm</t>
  </si>
  <si>
    <t>Ăn sáng buffet 2 sao như thế là ổn rồi, nhân viên phục vụ nhiệt tình, chào khách, mỉm cười, nhiệt tình giúp đỡ khách.</t>
  </si>
  <si>
    <t xml:space="preserve">Ăn Sushi các loại no căng bụng và chắc chắn giá vẫn rẻ hơn là ăn ở 1 quán bình dân khác bên ngoài, chất lượng cũng ngon hơn và đảm bảo hơn. </t>
  </si>
  <si>
    <t>Ăn tàu hũ đá vào ngày nóng đúng là số zách, đậu hũ thơm thơm mùi gừng, mềm, lạnh lạnh ăn sướng thôi rồi, độ ngọt cũng vừa phải</t>
  </si>
  <si>
    <t>Đậu rán thì nóng nóng mềm mềm ngon lắm luôn.</t>
  </si>
  <si>
    <t xml:space="preserve">Hương vị Mexico, thấy rất hợp lý, dễ gây thèm, nguyên liệu tươi và tốt cho sức khỏe. Mình hay ăn những món nhiều loại rau, đậu đen với gà, bò cũng rất ngon. </t>
  </si>
  <si>
    <t>lần nào ăn cũng có cảm giác mới lạ hết á, sushi ngon cực kì với nhiều món khẩu vị mới lạ, trang trí đẹp mắt.</t>
  </si>
  <si>
    <t>Miến trộn đậm đà. Món mực trụng nước dừa cũng khá ngon, bởi mực tươi, giòn được làm sạch, không bở hay dai như những nơi khác</t>
  </si>
  <si>
    <t xml:space="preserve">Phô mai cũng đậm đà. Mì ý đút lò hay thịt heo chiên xù ngon ơi là ngon. </t>
  </si>
  <si>
    <t>quán mát mẻ sạch sẽ, cơm ngon với đầy đặn. ăn trưa ở quán là lựa chọn tốt.</t>
  </si>
  <si>
    <t xml:space="preserve">Quán trang trí không gian yên tĩnh nhẹ nhàng thoáng mát. </t>
  </si>
  <si>
    <t xml:space="preserve">Quầy Gà nướng, quầy Bánh Aeon Bakery hay Kem của Aeon làm đều rẻ và ngon: D </t>
  </si>
  <si>
    <t>Thịt bò mềm chấm cùng nước chấm tuyệt vời. Nước lẩu ngọt thanh.</t>
  </si>
  <si>
    <t>Tôi thấy nhân viên ở đây có sự thân thiện và nhiệt tình nhiều hơn để gọi là quá chuyên nghiệp.</t>
  </si>
  <si>
    <t xml:space="preserve">Trà sữa tự tay làm. Thạch làm bằng củ dền ăn lạ miệng rất ngon. </t>
  </si>
  <si>
    <t xml:space="preserve"> ăn thì không ngon lắm mà lại mắc nữa có 2 vắt mì kéo với 6 cục cá viên mà 40 nghìn</t>
  </si>
  <si>
    <t xml:space="preserve"> Ăn thử 1 lần cho biết chắc cũng không ghé lần nào nữa </t>
  </si>
  <si>
    <t xml:space="preserve"> ăn thử 1 lần cho biết, mà thấy chất lượng không như quảng cáo nên sẽ không quay lại lần nữa</t>
  </si>
  <si>
    <t xml:space="preserve"> Ăn thử cảm nhận thấy không quá ngon như mọi người nói.</t>
  </si>
  <si>
    <t xml:space="preserve"> Ăn thử cho biết và không bao giờ quay lại</t>
  </si>
  <si>
    <t xml:space="preserve"> Ăn thử món cơm thái mới của quán, Món mắc mà không ngon bằng cơm trộn hà </t>
  </si>
  <si>
    <t xml:space="preserve"> thức uống ở đây khá ngon nhưng giá hơi cao</t>
  </si>
  <si>
    <t xml:space="preserve">Ăn từ mấy năm nay, quán càng nổi tiếng càng đông đúc thì chất lượng càng đi xuống. </t>
  </si>
  <si>
    <t xml:space="preserve"> ăn thử cho biết thôi vì thấy nổi ầm ầm ai cũng ăn, mà đi qua thì đông nghịt ý. </t>
  </si>
  <si>
    <t xml:space="preserve"> Ăn thử đồ ở đây cũng chỉ tàm tạm.</t>
  </si>
  <si>
    <t xml:space="preserve"> Ăn tới 4 đĩa panchan luôn xếp lên như ăn lẩu băng chuyền kichikichi</t>
  </si>
  <si>
    <t xml:space="preserve"> Ăn từ hồi còn đi học, thạch rau câu mát mát nhưng vị cũng bình thường</t>
  </si>
  <si>
    <t xml:space="preserve"> Ăn từ khi nhà hàng cho ăn thử trước khi khai trương. Khi đó ăn còn được giảm 30%. </t>
  </si>
  <si>
    <t xml:space="preserve"> Ăn từng tô Bingsumọi review vẫn bảo 2 người nên ăn chung 1 phần vì to lắm </t>
  </si>
  <si>
    <t xml:space="preserve"> Ấn tượng ban đầu là phải chờ hơn nửa tiếng </t>
  </si>
  <si>
    <t xml:space="preserve"> Ấn tượng ban đầu là quán hơi nhỏ, Vừa vào là nhân viên mang menu ra liền. </t>
  </si>
  <si>
    <t xml:space="preserve"> Ấn tượng ban đầu thì quán khá nhỏ, 15 người thì đủ chật kín, </t>
  </si>
  <si>
    <t xml:space="preserve"> Ấn tượng bởi tốc độ phục vụ của Pizza Paradise</t>
  </si>
  <si>
    <t>Ăn từ mấy năm nay, quán càng nổi tiếng càng đông đúc</t>
  </si>
  <si>
    <t>Ăn từ thời nó mới mở đến bây giờ.</t>
  </si>
  <si>
    <t>đến no căng cả bụng mà vẫn còn đồ ăn</t>
  </si>
  <si>
    <t xml:space="preserve">Đồ ăn bình thường không có gì đặc biệt, bún thì quan trọng nhất là nước dùng nhưng nói chung cũng bình thường nốt. Nói chung không có gì đặc biệt. </t>
  </si>
  <si>
    <t xml:space="preserve">không ăn cơm mà chỉ ăn bánh tráng cuốn Chả Mực, Gỏi cá mai, Ốc, Mực chiên bột nữa ….. </t>
  </si>
  <si>
    <t>Không có gì đặc sắc. bò thì tạm được.</t>
  </si>
  <si>
    <t xml:space="preserve">Ở chi nhánh này có ct Happy Hour, bánh lớn thì mua 4 tặng 2, bánh nhỏ thì 2 hộp tặng Cũng được nhở ~ </t>
  </si>
  <si>
    <t>Pancake khá bình thường. Quán hơi bé nếu muốn tụ tập đông người.</t>
  </si>
  <si>
    <t>Peach Danish bánh đào là bánh mì ngọt kèm theo đào rất lạ.</t>
  </si>
  <si>
    <t xml:space="preserve"> Ăn thử kem xôi dừa cũng được. Ngon. Quán siêu đông khách.</t>
  </si>
  <si>
    <t xml:space="preserve"> Ăn thử món hot caphe. Mình thích không gian ở đây. Quá tuyệt</t>
  </si>
  <si>
    <t xml:space="preserve"> Ăn tối trong 1 không gian khá Âu, nhạc du dương, nhân viên luôn mỉm cười và nhỏ nhẹ trả lời khách, đồ ăn thì ngon lắm luôn</t>
  </si>
  <si>
    <t xml:space="preserve"> ăn trưa ngon, giá hợp lý. </t>
  </si>
  <si>
    <t xml:space="preserve"> Ăn từ hồi cấp 2, chất lượng vẫn ngon như xưa.</t>
  </si>
  <si>
    <t xml:space="preserve"> Ăn từ hồi lớp 8 đến h là năm 3 đại học, bánh mì ngon cực. Hồi t mới ra có 3 nghìn /cái, h lên 10 nghìn vẫn là quá rẻ so với mặt bằng chung, cực ngon.</t>
  </si>
  <si>
    <t xml:space="preserve"> Ăn từ hồi quán mới mở có 2 cô chú với cháu gái. Giờ mở mặt bằng lớn quá trời. Ăn ngon, rẻ, có nước chanh dây uống miễn phí nữa. </t>
  </si>
  <si>
    <t xml:space="preserve"> Ấn tượng ban đầu của mình là quán hơi nhỏ. Không gian được trang trí sáng tạo, sang trọng</t>
  </si>
  <si>
    <t xml:space="preserve"> Ấn tượng ban đầu do gà rất là ngon, tẩm ướp rất vừa miệng, da gà chiên giòn. </t>
  </si>
  <si>
    <t xml:space="preserve"> Ấn tượng ban đầu là giá cả dễ chịu, nhân viên hiền lành, tận tình ghi gọi món. Nói chung là có cảm tình với nhân viên. </t>
  </si>
  <si>
    <t xml:space="preserve"> Ấn tượng ban đầu là mùi thơm. Bạn nhân viên dễ thương cực kì. </t>
  </si>
  <si>
    <t xml:space="preserve"> Ấn tượng rất tôt nên lần sau mình nhất định sẽ quay lại</t>
  </si>
  <si>
    <t>Ăn trưa trên Bè, không khí vô cùng dễ chịu, mát mẻ, nước màu xanh, … nói chung không khí rất tuyệt với và hơn cả là đồ ăn tại Tour nhà Chú Trí nấu ăn rất ngon, chúng tôi ăn thoải mái luôn,</t>
  </si>
  <si>
    <t>Bò ngon, mềm. 2 đứa ăn 2 phần no luôn do có cái bánh mì tươi đặc ruột ngon ghê</t>
  </si>
  <si>
    <t>Bún bò của quán phải nói là quá đậm đà, ngon. Dễ ăn nhất là nạm chả.</t>
  </si>
  <si>
    <t>cắn 1 lần là nhân bị rớt ra ngoài hết, phần gà trong bánh hamburger thì ngon hơn hẳn, cay giòn, đậm vị.</t>
  </si>
  <si>
    <t>Fire flosss bánh chà bông caycó vị của bánh chà bông hồi nhỏ thường ăn và có vị cay rất lạ, ăn rất thích.</t>
  </si>
  <si>
    <t xml:space="preserve">Giá ăn buffer thì hơi đắt nhưng bỏ ra ăn rất đáng đồng tiền. Buffer tối là tiệc thịt nướng BBQ </t>
  </si>
  <si>
    <t>gọi món này nhìn cũng hấp dẫn, ốc giác được chế biến sạch sẽ, trộn với xoài, đặc biệt nhiều ớt để khử mùi tanh</t>
  </si>
  <si>
    <t xml:space="preserve">Nhân viên rất tận tình và thân thiệt từ bảo vệ đến phục vụ bàn. Không gian khá đẹp, có tầng thượng thì phải, buổi tối thì phê. </t>
  </si>
  <si>
    <t>Quán được cái nóng sôi trông hấp dẫn</t>
  </si>
  <si>
    <t xml:space="preserve">Ta nói cái tiệm đó mà ở gần nhà chắc ăn bánh quài bị vì phục vụ dễ thương quá :) </t>
  </si>
  <si>
    <t xml:space="preserve">Vào quán mới choáng ngợp bởi độ hoành tráng của quán. Như một nhà xưởng rộng lớn nhưng cực kỳ mát mẻ. Không gian bố cục decor đúng là khỏi chê. </t>
  </si>
  <si>
    <t xml:space="preserve">Xôi cũng bình thường, không có gì đặc sắc nếu không muốn nói là ít và không hấp dẫn cho lắm. </t>
  </si>
  <si>
    <t xml:space="preserve">Chưa kể xiên que ít và ăn thì không có gì đặc biệt. </t>
  </si>
  <si>
    <t xml:space="preserve"> Thích nhất nước sốt chấm kèm ngon gì đâu </t>
  </si>
  <si>
    <t>Xin khăn giấy anh quản lý bảo không có, chỉ có giấy ướt.</t>
  </si>
  <si>
    <t>XoàiYogurt 68 nghìn : xoài tươi, sauce cũng rất ngon và vừa miệng, không quá chua</t>
  </si>
  <si>
    <t xml:space="preserve"> Ấn tượng ban đầu là không gian màu đỏ </t>
  </si>
  <si>
    <t xml:space="preserve"> Ấn tượng của mình ở Lẩu Mắm Bà Dú đó là nhân viên rất nhiệt tình và thân thiện, chưa kể lẩu mắm ở đây cũng đặc biệt hơn những chỗ khác rất nhiều, không gian ở đây vừa lịch sự, sạch sẽ, món ăn ngon mà giá cá cũng rất bình dân. </t>
  </si>
  <si>
    <t>Ấn tượng đầu là Home Lounge rất đẹp, phong cách trang trí châu Âu khá sang: tầng 1 tông vàngtrắng, tầng 2 tông trắngtím, có sân thượng và ban công nữa.</t>
  </si>
  <si>
    <t>Phục vụ ổn, chu đáo, mình ord trà chanh malibu, trà táo bạc hà và trà đào bưởi hồng</t>
  </si>
  <si>
    <t xml:space="preserve"> Ấn tượng đầu của mình là quán phục vụ rất tốt, decor đẹp dễ thương, đồ ăn ổn giá cả lại rẻ</t>
  </si>
  <si>
    <t xml:space="preserve"> Ấn tượng đầu không tốt. </t>
  </si>
  <si>
    <t xml:space="preserve"> Ấn tượng đầu là bác bảo vệ khá thân thiện, vui vẻ. Và để dép vào các ống nước theo số thẻ xe luôn thì thấy khá sáng tạo. </t>
  </si>
  <si>
    <t>Ấn tượng đầu là nhân viên phục vụ rất xinh :) Phục vụ nhiệt tình, tận tâm, chu đáo.</t>
  </si>
  <si>
    <t>Ấn tượng đầu tiên của mình khi bước chân vào đây đó là không gian có vẻ khá chật hẹp</t>
  </si>
  <si>
    <t xml:space="preserve"> Ấn tượng đầu là quán có không gian đẹp, thích mấy tranh vẽ mấy con thú treo trên tường. </t>
  </si>
  <si>
    <t xml:space="preserve"> Ấn tượng đầu là quán khá nhỏ. </t>
  </si>
  <si>
    <t xml:space="preserve">khi bước lên sân thượng thì khác hẳn. Rộng và thoáng hơn rất nhiều. Ở đây đồ nướng và lẩu rất ngon. Mình đặc biệt thích món lẩu vì nước dùng của nó rất đậm đà. </t>
  </si>
  <si>
    <t xml:space="preserve"> Ấn tượng đầu nhé, đơn giản, mộc mạc, bàn tre ghế trúc, nệm cói…</t>
  </si>
  <si>
    <t>Ấn tượng đầu tiên của mình " chiếc xe bus " rất xinh xinh, đáng yêu.</t>
  </si>
  <si>
    <t xml:space="preserve">Ở đây đồ nướng và lẩu rất ngon. Mình đặc biệt thích món lẩu vì nước dùng của nó rất đậm đà. </t>
  </si>
  <si>
    <t>Cuối cùng mình cũng chọn món Mojito Blueberry. Còn bạn mình uống Olong.</t>
  </si>
  <si>
    <t>Cuối cùng mình cũng chọn món Mojito Blueberry. Còn bạn mình uống Olong. Giá thì có hơi đắt 1 tí.</t>
  </si>
  <si>
    <t xml:space="preserve"> Theo cảm nhận riêng của mình thì mình chưa ăn bánh mì ở đâu ngon như Loại Gà nướng ngũ vị ở đây :) </t>
  </si>
  <si>
    <t xml:space="preserve"> Ấn tượng đầu tiên của mình là nhà hàng đẹp, nhân viên tiếp đón và phục vụ rất nhiệt tình, chuyên nghiệp, anh manager ng Thái nói tiếng Việt rất hay</t>
  </si>
  <si>
    <t xml:space="preserve"> Ấn tượng đầu tiên của mình là nhân viên cực nhiệt tình hơn hẳn jollibee coopmark</t>
  </si>
  <si>
    <t xml:space="preserve"> Ấn tượng đầu tiên của mình là view và thực đơn ở đây, các món khá là đa dạng, mùi vị thì ngon cực, vừa ăn vừa ngắm sông Hàn</t>
  </si>
  <si>
    <t>Kem tuyết thực sự giá hơi cao, nhưng đáng đồng tiền vì chất lượng kem cũng như dịch vụ đều tốt.</t>
  </si>
  <si>
    <t>Kem tuyết thực sự giá hơi cao,</t>
  </si>
  <si>
    <t xml:space="preserve"> Ấn tượng đầu tiên của món gà thập cẩm này là quá trời nhiều thịt</t>
  </si>
  <si>
    <t xml:space="preserve"> Ấn tượng đầu tiên khi bước vào quán là nhân viên vô cùng nhiệt tình và thân thiện, không gian quán đậm chất Nhật Bản</t>
  </si>
  <si>
    <t xml:space="preserve">Đồ ăn thì ổn, tạm chấp nhận </t>
  </si>
  <si>
    <t xml:space="preserve"> Ấn tượng đầu tiên khá tệ, nhân viên nhận gọi món mà mặt hầm hầm, nói chuyện với khách đa phần nhìn vô máy. </t>
  </si>
  <si>
    <t>Ấn tượng đầu tiên khi mình bước vào là shop ở trong 1 khu nhà tập thể có kiến trúc khá cổ.</t>
  </si>
  <si>
    <t xml:space="preserve"> ấn tượng đầu tiên khi đến quán khá tốt. quán rộng, bài trí đẹp, nhân viên thân thiện. </t>
  </si>
  <si>
    <t xml:space="preserve"> Các bạn phục vụ rất dễ thương và chu đáo, luôn để ý bàn khách cần gì để phục vụ mà không cần mình lên tiếng. Nói chung là gia đình có 1 buổi tối tuyệt vời. </t>
  </si>
  <si>
    <t xml:space="preserve"> Ấn tượng đầu tiên khi vào quán là hơi ít món. </t>
  </si>
  <si>
    <t xml:space="preserve"> Ấn tượng đầu tiên khi vừa đến là không khí ấm cúng và lãng mạn. Thức ăn thì chế biến khá là ngon.</t>
  </si>
  <si>
    <t>Không gian quán đẹp, trang trí siêu đẹp, siêu thoải mái. Kem tuyết cực ngon, cực mát, cực lạnh, cực buốt óc luôn. Tầm 40-45 nghìn là có 1 bát kem mát buốt, mình nghĩ giá thế là hợp lí.</t>
  </si>
  <si>
    <t>Ấn tượng đầu tiên là bãi gửi xe y như cảnh trong phim ma, tiếp đến không gian quá bài trí khá đẹp.</t>
  </si>
  <si>
    <t>Ấn tượng đầu tiên là bộ đồ làm bánh được bầy trên cái bàn lớn ở giữa nhà.</t>
  </si>
  <si>
    <t>Ấn tượng đầu tiên là bộ đồ làm bánh được bầy trên cái bàn lớn ở giữa nhà. Bánh ở đây là do chị chủ tiệm tự làm và chất lượng rất ngon.</t>
  </si>
  <si>
    <t>Trà pha rất đặc</t>
  </si>
  <si>
    <t>Ấn tượng đầu tiên là chị phục vụ rất dễ thương và nhiệt tình với bọn mình :)</t>
  </si>
  <si>
    <t>Smoothie phúc bồn tử và xoài đều ngon, đặc biệt phàn kem phun hơi mặn ăn không ngán.</t>
  </si>
  <si>
    <t xml:space="preserve"> Ấn tượng đầu tiên là chị chủ rất thân thiện, mến khách. </t>
  </si>
  <si>
    <t>Dành cho ai đang phân vân không biết chọn vị bánh nào khi ghé Dallas, giá cả đi đôi với chất lượng, nhiều mùi vị hấp dẫn, bánh thơm, ngon k hề gây ngán 👍🏻</t>
  </si>
  <si>
    <t>-Giá bánh: Matcha 18x28 800.000 + phụ kiện trang trí bé trai 30.000</t>
  </si>
  <si>
    <t>Được bạn bè giới thiệu,sinh nhật bé nhà mình, mình đã ghé đặt bánh ở Dallas</t>
  </si>
  <si>
    <t>Trở lại dallas vào 1 ngày mưa</t>
  </si>
  <si>
    <t>Lòng mong manh chọn 1 chiêca bánh thật lãng mạng để chiều lòng tấm thân.</t>
  </si>
  <si>
    <t>Hôm qua mình đã ghé Dallas để mua bánh kem tặng bạn.</t>
  </si>
  <si>
    <t>Vào tiệm có ý định đặt bánh có hoa cho mẹ của mình thì được bé nhân viên tư vấn mẫu này và bánh rose.</t>
  </si>
  <si>
    <t>Vị kem dâu.</t>
  </si>
  <si>
    <t>Bánh này thuộc dòng bánh rose</t>
  </si>
  <si>
    <t>Kiểu hoa hồng</t>
  </si>
  <si>
    <t>Sinh nhật bạn mình đã đặt bánh ở Dallas,</t>
  </si>
  <si>
    <t>Được biết ngày gần nhà có tiệm bánh kem Dallas</t>
  </si>
  <si>
    <t>Mình muốn thử ăn xem sao</t>
  </si>
  <si>
    <t>Ghé mua bánh thì trời mưa to, bạn nhân viên chạy vào lấy dù che cho mình và mẹ khỏi ướt.</t>
  </si>
  <si>
    <t>Trang trí thì socola chủ yếu, có dâu, kẹo dẻo và bánh macaron nữa nên bé nhỏ ăn cũng được luôn</t>
  </si>
  <si>
    <t>Nghe bạn bè review rất tốt về Dallas nên mình đã quyết định thử ghé 1 lần</t>
  </si>
  <si>
    <t>Đây là chi nhánh gần nhà chị mình nhất, thi thoảng mình ghé mua về ăn,</t>
  </si>
  <si>
    <t>Mình ăn bánh của Dallas nhiều lần rồi nhưng chỉ toàn mua bánh bắp</t>
  </si>
  <si>
    <t>Quá quen thuộc với bánh bắp rồi.</t>
  </si>
  <si>
    <t>Nhân dịp sinh nhật chị, mình có đến Dallas để đặt bánh.</t>
  </si>
  <si>
    <t>Mình mua bánh trà đào trang trí full dâu</t>
  </si>
  <si>
    <t>Ghé tiệm mua cho ba chiếc bánh bắp,</t>
  </si>
  <si>
    <t>Đi theo nhỏ bạn mua bánh kem</t>
  </si>
  <si>
    <t>Mình rất ít ăn ngọt nên không thích bánh kem mấy</t>
  </si>
  <si>
    <t>Lâu lâu thèm lại chạy ra mua để ăn chứ không cần dịp gì hết.</t>
  </si>
  <si>
    <t>Hôm nay cả công ty tổ chức bữa tiệc nho nhỏ mình sinh nhật con bé nhân viên trong phòng và sẵn tiễn con bé đi du học.</t>
  </si>
  <si>
    <t>Mình được người quen giới thiệu tiệm bánh Dallas ở số 46 nằm trên đường hậu Giang quận 6.</t>
  </si>
  <si>
    <t>Bánh đặt tặng sếp được tất cả nhân viên cùng phòng lên ý tưởng</t>
  </si>
  <si>
    <t>Hôm nay sinh nhật mẹ nên mình có ghé Dallas đặt bánh,</t>
  </si>
  <si>
    <t>Nghe bạn bè review rất tốt về Dallas nên mình đã quyết định thử ghé 1 lần, với ý định là đặt bánh kem cho sinh nhật của 1 người bạn.</t>
  </si>
  <si>
    <t>Lần thứ n mình tới Dallas mua bánh.</t>
  </si>
  <si>
    <t>Gia đình có tiệc sinh nhật, mình có gọi điện thoại nhờ giao gấp một chiếc bánh bắp.</t>
  </si>
  <si>
    <t>Lần đầu đến Haru dùng bữa!</t>
  </si>
  <si>
    <t>Mình có gọi điện đặt bàn trước vì sợ cuối tuần sẽ đông</t>
  </si>
  <si>
    <t>Cuối tuần đi cùng gia đình lòng vòng Phan Xích Long dự định tìm cho mk những món lạ để nạp năng lượng !!</t>
  </si>
  <si>
    <t>Mình đặt sushi về</t>
  </si>
  <si>
    <t>Mình gọi sáhimi cá hồi và sushi cá hồi chiên.</t>
  </si>
  <si>
    <t>Nhưng cũng tuỳ khẩu vị từng ng nên cái này khó đánh giá</t>
  </si>
  <si>
    <t>Há cảo nhân vị bình thường, nước chấm bình thường.</t>
  </si>
  <si>
    <t>Có 1 lầu, trên lầu có 1 phòng máy lạnh và khu ngoài trời. Vì không gian ngoài trời nhiều nên quán không thích hợp để đi k</t>
  </si>
  <si>
    <t>Quán có tổ chức acoustic vào tối CN khoảng 8h.</t>
  </si>
  <si>
    <t>thức uống bình thường không có gì đặc sắc.</t>
  </si>
  <si>
    <t>Nhạc thường hay mở Vpop, nhạc trữ tình.</t>
  </si>
  <si>
    <t>Vì không gian ngoài trời nhiều nên quán không thích hợp để đi khi thời tiết nắng nóng, tối sẽ mát mẻ hơn</t>
  </si>
  <si>
    <t>Có chỗ để xe máy, ko tốn tiền. Ko có chỗ để xe hơi.</t>
  </si>
  <si>
    <t>Theo kiểu mô hình gia đình tự kinh doanh</t>
  </si>
  <si>
    <t>Phục vụ: Vừa chủ kiêm luôn phục vụ vì quán cũng nhỏ.</t>
  </si>
  <si>
    <t>Sinh nhật bé ở nhà, lựa chọn mãi mới được nơi làm bánh ưng ý</t>
  </si>
  <si>
    <t>kế bên có xe nước mía 6k/ ly.</t>
  </si>
  <si>
    <t>Mình ở q4, từ nhỏ đến giờ mình toàn ăn phá lấu ở đây</t>
  </si>
  <si>
    <t>Phá lấu vị cũng ok.</t>
  </si>
  <si>
    <t>Đây là vị phá lấu mình tìm kiếm từ lâu vì nó giống với vị mình ăn ở trường tiểu học 🤣 mà các chỗ khác vị không giống,</t>
  </si>
  <si>
    <t>nhưng thật ra vẫn hơi nhạt nên mình đổ một ít nước chấm vào chung luôn thì thấy ok.</t>
  </si>
  <si>
    <t>phá lấu cô oanh 3g chiều là có bán rồi nha mấy bạn</t>
  </si>
  <si>
    <t>Có điều nếu thêm mấy muỗng nhựa, đũa để ăn nộm khô bò thì oki hơn, may ở Cty có mấy thứ đồ dùng ko thì ko biết làm sao.</t>
  </si>
  <si>
    <t>Nhỏ em bên mỹ về chơi rủ đi ăn nằng nặc đòi ăn món này nên 2 anh chị chiều lòng con bé</t>
  </si>
  <si>
    <t>Quán có bán nước ngọt các loại luôn nhá, muốn ăn gì thì thêm gọi to hoặc lê bước đến gần cái nồi chứ đừng chờ người tới là dài cổ luôn hihi</t>
  </si>
  <si>
    <t>dựng xe bên đối diện rùi nhanh chóng kiếm bàn nào trống thì vào ngồi zòi sẽ có người tới order món</t>
  </si>
  <si>
    <t>Mình gọi 3 chén vs 3 ổ bánh mì, lát gọi thêm 1 chén.</t>
  </si>
  <si>
    <t>Mình gọi 3 chén với 3 ổ bánh mì, lát gọi thêm 1 chén.</t>
  </si>
  <si>
    <t>Buổi tối đông lắm quán hơi tối,</t>
  </si>
  <si>
    <t>Quán này bạn mình giới thiệu, bạn mình ở Đà Nẵng vào SG chơi,</t>
  </si>
  <si>
    <t>có hỏi bạn bè quán ăn ngon nên họ giới thiệu hắn quán này á.</t>
  </si>
  <si>
    <t>Quán còn có gỏi cuốn, ăn cũng ok.</t>
  </si>
  <si>
    <t>Tình cờ ghé vào một buổi chiều cuối tháng mười với vợ.</t>
  </si>
  <si>
    <t>Quán nằm cuối hẻm chợ 200.</t>
  </si>
  <si>
    <t>Có chỗ giữ xe luôn nha.</t>
  </si>
  <si>
    <t>Bạn nào nhắm mình ăn nhiều thỳ nên ăn phần mỳ nhé.</t>
  </si>
  <si>
    <t>Quán nằm ngay trong hẻm 200 ăn vặt quận 4</t>
  </si>
  <si>
    <t>vào tầm 100m là thấy bên tay trái , giữ xe kế bên gần đó</t>
  </si>
  <si>
    <t>bánh mì hoặc mì gói tính riêng</t>
  </si>
  <si>
    <t>Có quầy bán nước kế bên nữa</t>
  </si>
  <si>
    <t>Quán nằm trong nguyên con hẻm ăn vặt</t>
  </si>
  <si>
    <t>quẹo vào chạy 1 chút nhìn bên tay phải, giữ xe đối diện quán.</t>
  </si>
  <si>
    <t>Giữ xe ở chú bán nước mía rồi vào bàn ngồi ăn</t>
  </si>
  <si>
    <t>Ở đây có bán gỏi cuốn nữa.</t>
  </si>
  <si>
    <t>Quán nằm trong chợ</t>
  </si>
  <si>
    <t>Hôm nay có đặt hàng baemin ,</t>
  </si>
  <si>
    <t>Mình có đặt 3 phần kimbap, 1 phần bánh gạo cay</t>
  </si>
  <si>
    <t>Hôm nay mình đặt 1 phần bánh gạo cay phô mai , 1 phần gà chua ngọt, bánh gạo thêm, mì dai thêm và phô mai thêm.</t>
  </si>
  <si>
    <t>TÔI ĐẶT Ở CHI NHÁNH ÂU CƠ, NHƯNG LÊN CHI NHÁNH CHÍNH NÀY ĐỂ VIẾT REVIEW !</t>
  </si>
  <si>
    <t>Món ăn thì tạm được, hương vị không xuất sắc lắm.</t>
  </si>
  <si>
    <t>Cơm kim chi phô mai 65k, nhìn cũng hấp dẫn nhưng ăn không đặc sắc cho lắm.</t>
  </si>
  <si>
    <t>Mình ngồi ở tầng trệt hình như không có máy lạnh chỉ sử dụng quạt tường.</t>
  </si>
  <si>
    <t>Mình không biết quán có đổi chủ không</t>
  </si>
  <si>
    <t>Mình hay ăn mì hải sản cay với tôk phô mai.</t>
  </si>
  <si>
    <t>Mì hải sản thì dù đã gọi ít cay nhưng vẫn siêu siêu cay, nhưng nêm nếm hơi nhạt và sợi mì k dai nên ăn khá bt ngoại trừ rất cay.</t>
  </si>
  <si>
    <t>Canh kim chi cũng hơi nhạt, ăn vs cơm thì ok.</t>
  </si>
  <si>
    <t>Mình ăn ở quán 2 lần trong dịp tết</t>
  </si>
  <si>
    <t>Cả 2 lần dùng các món gà chiên đều ngon, gà chiên giòn, thấm sốt, ăn kèm với salad đỡ ngấy, cứu rỗi mấy món còn lại.</t>
  </si>
  <si>
    <t>Đang ở gần nên ghé ăn.</t>
  </si>
  <si>
    <t>Trong ảnh là phần Combo M1</t>
  </si>
  <si>
    <t>Lần đầu mua Bánh Tráng cuốn Bà Bắc, 1 phần 17k/10 cuốn</t>
  </si>
  <si>
    <t>Thái độ mấy chị nhân viên ở mức chấp nhận được nhưng có cảm giác không thân thiện cho lắm.</t>
  </si>
  <si>
    <t>Phá lấu nhiều nhưng nhạt, cho nước mắm rồi vẫn nhạt còn bánh tráng cuốn ổn, nước chấm thì bình thường.</t>
  </si>
  <si>
    <t>bánh tráng cuốn ở đây là màu trắng chứ k phải màu cam như mấy chỗ khác,có màu cam nữa nhưng k nổi bật bằng trắng.</t>
  </si>
  <si>
    <t>Bánh tráng trộn cũng ok mà hơi ít nên k ấn tượng lắm</t>
  </si>
  <si>
    <t>Giờ nghe nói btc lên giá 17k/1 phần rồi.</t>
  </si>
  <si>
    <t>Cơm kim chi cá ngừ khá ổn.</t>
  </si>
  <si>
    <t>Bánh tráng ăn cũng ok,</t>
  </si>
  <si>
    <t>Đạy là món ăn vặt xế chiều của dân văn phòng,</t>
  </si>
  <si>
    <t>mà cuốn vậy thỉ ăn được nè 🙂</t>
  </si>
  <si>
    <t>Bánh tráng cũng tạm được.</t>
  </si>
  <si>
    <t>Mình order thêm phần chân gà sả tắc cũng ok, k qá xuất sắc nhưng cũng tạm ổn</t>
  </si>
  <si>
    <t>Nước chấm nó vẫn như xưa k khác mấy</t>
  </si>
  <si>
    <t>Mấy lần trước mình ăn bánh tráng trộn rồi nên lần này thử bánh tráng cuốn.</t>
  </si>
  <si>
    <t>Thấy cũng khá ổn.</t>
  </si>
  <si>
    <t>Bên trong có trứng cút, hành phi,khô bò đen nữa nhưng mình không ăn nên dặn không bỏ vô.</t>
  </si>
  <si>
    <t>Một phần như hình 17k nha</t>
  </si>
  <si>
    <t>bánh tráng trộn ăn cũng được nhưng không thích bằng bánh tráng cuốn 😊</t>
  </si>
  <si>
    <t>Bánh tráng cuộn sốt me bơ ăn được, lạ miệng.</t>
  </si>
  <si>
    <t>Nói chung là lâu lâu đi ăn thì được chứ không có gì đặc sắc lắm.</t>
  </si>
  <si>
    <t>Nhưng mình đi 3 người mà chỉ có 2 ly sốt chấm nên thấy lạ, hỏi nhân viên thì được bảo 1 phần chỉ có 2 ly.</t>
  </si>
  <si>
    <t>Còn bánh tráng cuốn thì cũng bình thường nố</t>
  </si>
  <si>
    <t>thấy nổi tiếng nên mình cũng ghé ăn thử cho biết</t>
  </si>
  <si>
    <t>còn bánh tráng cuốn đỏ thì cũng bth nốt</t>
  </si>
  <si>
    <t>nói chung là ăn kh phải là ngon nhưng cũng không dở</t>
  </si>
  <si>
    <t>Được bữa thèm bánh tráng đi học về nên tiện ghé vô ăn.</t>
  </si>
  <si>
    <t>Cũng lâu rồi mới ăn lại</t>
  </si>
  <si>
    <t>Bánh tráng cuốn bình thường không thấy đặc sắc</t>
  </si>
  <si>
    <t>Đang ăn giữa chừng thấy chuyển mưa quá nên bảo quán gói lại mang về.</t>
  </si>
  <si>
    <t>Chiều buồn không biết ăn gì mà lại thèm bánh tráng với tí gì đó chua nhẹ thì nghĩ tới món bánh tráng cuốn chấm mơ be này của bà bắc.</t>
  </si>
  <si>
    <t>Mình mua hộp 10 cuốn 17k nha</t>
  </si>
  <si>
    <t>Đọc comment trên foody thấy cũng nhiều bạn khen nên đi ăn thử</t>
  </si>
  <si>
    <t>Quán để mở cửa lúc 10h, mình tới lúc 11h.</t>
  </si>
  <si>
    <t>Bánh tráng cuốn ở đây ăn cũng được</t>
  </si>
  <si>
    <t>Bên trong bánh tráng có cuốn với rau, dừa, khô bò, trứng cút, chấm ăn với nước chấm me (kèm phô mai).</t>
  </si>
  <si>
    <t>Ăn bình thường thì ko có vị gì</t>
  </si>
  <si>
    <t>Mức giá này có thể nói là tạm ổn</t>
  </si>
  <si>
    <t>Bánh tráng cuốn thì ăn tạm đc nhưng cũng k để lại ấn tượng như các review dẫn mình tìm đến quán này</t>
  </si>
  <si>
    <t>Mình đặt ship đến tận nơi một phần bánh tráng trộn và gỏi khô bò</t>
  </si>
  <si>
    <t>Bánh tráng cuốn ăn ok.</t>
  </si>
  <si>
    <t>một hộp như v là 17k, gồm 10 cuốn,</t>
  </si>
  <si>
    <t>Nước sâm ở đây uống okie nè.</t>
  </si>
  <si>
    <t>Phá lấu chỉ bình thường thôi.</t>
  </si>
  <si>
    <t>Mình thì thích ăn bánh tráng cuốn hơn, nước chấm béo béo cay cay, hơi bị ngon.</t>
  </si>
  <si>
    <t>Mẹ mình siêu ghiền món này, lần nào cũng ăn từ 2 hộp trở lên</t>
  </si>
  <si>
    <t>Chấm sốt me với mayonaise béo béo đã miệng lắm. Chắc chắn lần sau sẽ order nữa</t>
  </si>
  <si>
    <t>nước sâm ngon lắm luôn á,</t>
  </si>
  <si>
    <t>Bánh tráng chiên này mình thích nè vì bot miệng là tan rồi đỡ nhai mõi miệng.</t>
  </si>
  <si>
    <t>Đồ ăn ở đây ngon.</t>
  </si>
  <si>
    <t>. Ăn hoài ăn hoai k chán</t>
  </si>
  <si>
    <t>Thực sự ăn rất ngon sạch và giá rẻ nữa</t>
  </si>
  <si>
    <t>Gỏi khô bò thì ngon tuyệt vời.</t>
  </si>
  <si>
    <t>Bánh tráng trộn ngon đậm vị có trứng cút khô bò</t>
  </si>
  <si>
    <t>ăn vào là no căng bụng</t>
  </si>
  <si>
    <t>chấm nước me thì lại ngọt, thơm, ăn có cảm giác béo ngậy.</t>
  </si>
  <si>
    <t>Bánh tráng cuốn 17k ngon, không bị khô. Nước chấm ngon nè, nhưng hơi ngọt nếu thêm trái tắc sẽ ngon hơn</t>
  </si>
  <si>
    <t>Nước sốt ngồi ở quán ăn thì xin thêm được nè, khô bò trứng cút đậu phộng hành phi mix lại ngon xuất sắc, chiều đói order phần này về ăn là vừa vặn đủ no rồi.</t>
  </si>
  <si>
    <t>Chỗ này ngon hơn bên dì Hồng nhiều, ship tới bánh tráng hơi khô mà vẫn ngon cực.</t>
  </si>
  <si>
    <t>Nước sốt me bơ chua chua béo béo ngon lắm nha.</t>
  </si>
  <si>
    <t>Bánh tráng mềm bên trong có nhân khô bò đen, trứng cút, rau răm</t>
  </si>
  <si>
    <t>Bánh tráng cuốn ở đây ngon nè</t>
  </si>
  <si>
    <t>Ở đây còn được món phá lấu mì gói khá ngon nữa.</t>
  </si>
  <si>
    <t>Bánh tráng cuốn ngon lắm, sốt thì tuyệt vời, hợp với khẩu vị của mình.</t>
  </si>
  <si>
    <t>Bánh nhỏ nhỏ ăn hổng có bị ngán nè.</t>
  </si>
  <si>
    <t>Bánh tráng cuốn bà bắc đã ăn rồi là ghiền ha</t>
  </si>
  <si>
    <t>Nước sốt chấm rất ngon</t>
  </si>
  <si>
    <t>Bánh tráng có đầy đủ trứng cút, hành phi, khô bò đen, rau răm nữa, đậu phộng</t>
  </si>
  <si>
    <t>Thích nhất bánh tráng cuốn và bánh tráng nướng chất lượng lắm nhan</t>
  </si>
  <si>
    <t>Mình hay gom order chung với các bạn vì 1 hộp chỉ 17k thôi, order qua Now cho đủ đơn để được giao hàng tận nơi khỏe re.</t>
  </si>
  <si>
    <t>Món ăn huyền thoại chưa bầu ăn, đang bầu cũng ăn mà sinh xong rồi cũng ghiền 😄</t>
  </si>
  <si>
    <t>bánh tráng nướng vẫn ngon như xưa</t>
  </si>
  <si>
    <t>Phục vụ nhanh.</t>
  </si>
  <si>
    <t>Mình thích bánh tráng dẻo dẻo mềm mềm như thế này đây,bên trong có hành phi,trứng cút,khô bò chấm với nước sốt me bơ.</t>
  </si>
  <si>
    <t>Chấm vô rất bắt vị😋 nói chung là hợp khẩu vị.</t>
  </si>
  <si>
    <t>Nước sốt me bơ chua chua ngọt ngọt với bơ béo béo là điểm nhấn của món ăn.</t>
  </si>
  <si>
    <t>ngon tuyệt ❤️</t>
  </si>
  <si>
    <t>Qua tất cả quán bánh tráng mình đã ăn thì quán này là ngon nhất, cả trộn cuốn nướng chiên ^^</t>
  </si>
  <si>
    <t>Lần một ăn đúng kiểu ngon lắm í phải quay lại để ăn luôn.</t>
  </si>
  <si>
    <t>Giờ đổi chủ hay sao giá rẻ hơn nhưng đồ ăn lại không ngon như trước nữa</t>
  </si>
  <si>
    <t>trước làm ngon lắm mì hải sản nhiều đậm vị</t>
  </si>
  <si>
    <t>Tok là phômai bơm vào trong cục tok ăn thơm lắm.</t>
  </si>
  <si>
    <t>trước mình thích ăn ở đây lắm toàn delivery về.</t>
  </si>
  <si>
    <t>hông gian đơn giản, mát mẻ. Nhân viên thân thiện. Giữ xe free ngay bên ngoài luôn.</t>
  </si>
  <si>
    <t>Nằm ngay trung tâm nhưng giá khá ổn, không mắc.</t>
  </si>
  <si>
    <t>Mấy cô chủ quán cũng phục vụ thân thiệt nhiệt tình lắm . Tóm lại là rẻ mà ngon !</t>
  </si>
  <si>
    <t>Mình ăn ở đây cũng chưa bao giờ bị đau bụng nữa .</t>
  </si>
  <si>
    <t>Phá lấu đầy đủ từ lá xách , lá mía , gan , phèo , ruột ...</t>
  </si>
  <si>
    <t>Nước dùng thơm , ngon , ngọt vị nước dừa .</t>
  </si>
  <si>
    <t>Phá lấu mình phải nói là ngon nhất khu này luôn .</t>
  </si>
  <si>
    <t>Mình thích nhất là ăn phá lấu ở đây</t>
  </si>
  <si>
    <t>Phá lấu đáng ăn nhất ở khu xóm chiếu !</t>
  </si>
  <si>
    <t>Phá lấu nước dùng vừa ăn, đặc biệt là nước mắm siêu ngon, chua chua ngọt ngọt.</t>
  </si>
  <si>
    <t>Quán chỉ nghỉ vào đúng mùng 1 vs 15 so vs các quán khác nghỉ hay nghỉ 2 3 ngày xung quanh mấy ngày này .</t>
  </si>
  <si>
    <t>Mình đặc biệt thích là do nước lèo đậm và đầy đủ các thứ của phá lấu mà giá lại rẻ nhất khu này ( tính các quán nổi tiếng ) .</t>
  </si>
  <si>
    <t>Quán ruột của mình về món phá lấu</t>
  </si>
  <si>
    <t>mình đặt biệt thích phá lấu chỗ này do nước dùng thơm và đậm , có đầy đủ các loại trong phá lấu .</t>
  </si>
  <si>
    <t>Phá lâu ngon số dách, nước dùng đậm đặc rất đã, ăn 1 miếng nghiện luôn</t>
  </si>
  <si>
    <t>Còn lại mí món nội tạng như ruột non, dạ dày, lá mía, tổ ong...ăn đều ổn, vừa mềm nhừ mà vẫn cứ giòn tan mới hay nha!</t>
  </si>
  <si>
    <t>Search trên Foody thấy quán này được khen nhiều, và sau khi ăn xong thấy cũng ưng ghê lắm.</t>
  </si>
  <si>
    <t>Và không để cơn thèm gây nhức nhối khó chịu thêm nữa, tối qua phải phóng ra ngay hẻm 200 Xóm Chiếu quận 4 xơi 1 phát 2 chén phá lấu kèm bánh mì giòn tan mới đã.</t>
  </si>
  <si>
    <t>Ăn ngon nên ưng ăn suốt thôi.</t>
  </si>
  <si>
    <t>kế bế có qán ốc 30k/dĩa ngon mà rẻ lắm ngồi bên đây gọi 5 dĩa ốc ăn cực đã, tươi, ngonnnnnn....</t>
  </si>
  <si>
    <t>1 chén 20k siu rẻ luôn cắt miếng to to ăn cực đã nước chấm cũng ngon nữa</t>
  </si>
  <si>
    <t>nhìn cái quầy cũng đơn giản w mấy cái nồi bốc khói nhẹ, mùi thơm kích thích.</t>
  </si>
  <si>
    <t>Mình không hảo phá lấu lắm nhưng thấy cũng ngon á, nhưng vị nước không đậm đà như mong đợi, nước mắm chua ngọt chấm hợp, ăn kèm bánh mì là no lặc lè.</t>
  </si>
  <si>
    <t>Ngon mà không ngán, cách phục vụ của các bạn nhân viên đáng yêu.</t>
  </si>
  <si>
    <t>Mình mua bánh trà đào trang trí full dâu, cả nhà mình ai cũng tấm tắc khen ngon.</t>
  </si>
  <si>
    <t>. Vị bánh không quá ngọt, bên trong có lát đào tươi, rất thơm và ăn rất lạ miệng ạ.</t>
  </si>
  <si>
    <t>Trong các loại bánh đã từng ăn, mình thấy bánh trà đào ở đây là có vị thanh nhất, không quá ngọt, rất hợp khẩu vị của nhiều người.</t>
  </si>
  <si>
    <t>Ngoài ra, phần trang trí của bánh cũng rất bắt mắt, rất đẹp. Thời gian tới sẽ ghé và ủng hộ bánh tại đây.</t>
  </si>
  <si>
    <t>-Trang trí: Sao lại dễ thương quá không biết.</t>
  </si>
  <si>
    <t>-Bánh matcha trà xanh: Bánh bông lan thơm lại không quá ngọt, kem không gây ngán.</t>
  </si>
  <si>
    <t>-Không gian: Thoáng và rộng.</t>
  </si>
  <si>
    <t>Cháu mình rất thích,bánh trang trí dễ thương và rất ngon.Sẽ ủng hộ thật nhiều</t>
  </si>
  <si>
    <t>Trang trí đẹp, sẽ tiếp tục ủng hộ</t>
  </si>
  <si>
    <t>BỚ NGƯỜI TA! NGHIỆN BÁNH KEM LÀ CÓ THẬT 😚😚😚</t>
  </si>
  <si>
    <t>Ngon như vậy tại sao không mê được chứ.</t>
  </si>
  <si>
    <t>. E vẫn còn nhớ vị của bánh trà đào bánh rất thơm lại có lớp hạnh nhân bên trên nhìn hấp dẫn lắm luôn và vị bắp thì ngon khỏi bàn nhé, lớp bột phô mai ở trên mằn mặn kết hợp với lớp bánh thật hết chỗ chê .</t>
  </si>
  <si>
    <t>phong cách phục vụ dễ thương của nhân viên cũng gây ấn tượng nữa nè</t>
  </si>
  <si>
    <t>Từ giờ nhắc đến sinh nhật mình sẽ nhớ tới option dallas đầu tiên.</t>
  </si>
  <si>
    <t>Mọi người lựa chon dallas nhiều hơn nhé.</t>
  </si>
  <si>
    <t>Ui ở giữa còn có 1 lớp đào và dâu ăn cùng lớp kem béo mịn. Xuất xắc cho 1 ngày mưa.</t>
  </si>
  <si>
    <t>Tông tím đậm nhạt trắng dưới là bánh violet vị thơm thơm hơi chua.</t>
  </si>
  <si>
    <t>Đã từng đặt bánh ở Dallas rất nhiều lần, và rất hài lòng, minh thích bánh bắp ở đây lắm.</t>
  </si>
  <si>
    <t>Vị ngon, thơm, bánh bông lan mềm Tan trong miêng</t>
  </si>
  <si>
    <t>Cả gia đình mình ai cung hài lòng.</t>
  </si>
  <si>
    <t>Nhân viên dễ thương chuyên nghiệp, sẽ ủng hộ lâu dài nhé</t>
  </si>
  <si>
    <t>Bánh nhìn xinh quá.</t>
  </si>
  <si>
    <t>Mình đặt 1 bánh mak được ăn 2 vị luôn.</t>
  </si>
  <si>
    <t>Các bạn nhân viên đã tư vấn rất nhiệt tình cho mình vì mình muốn đặt bánh thật đẹp để tổ chức tiệc.</t>
  </si>
  <si>
    <t>Bánh ai ăn kung khen hết, đến cả những người ăn kiêng vẫn phải xin thêm</t>
  </si>
  <si>
    <t>Mình cảm thấy vui và hài lòng vì quán đã góp phần cho buổi tiệc của mình thành công tốt đẹp . Cảm ơn Dallas</t>
  </si>
  <si>
    <t>Nhiều vị bánh trên cùng một ổ bánh, lại còn được cắt sẵn thành từng miếng vừa ăn rất tiện lợi luôn.</t>
  </si>
  <si>
    <t>Bánh ngon lại trang trí bắt mắt.</t>
  </si>
  <si>
    <t>Giới thiệu cho ông anh mua bánh về tặng vợ được khen quá trời</t>
  </si>
  <si>
    <t>Bánh vừa ngon mà vừa trang trí dễ thương.</t>
  </si>
  <si>
    <t>Mình cực thích các loại bánh ở đây.</t>
  </si>
  <si>
    <t>Thơm, bông lan thì mềm.</t>
  </si>
  <si>
    <t>Vị kem không ngọt gắt ăn thanh thanh không bị ngán.</t>
  </si>
  <si>
    <t>Nhân viên ở đây nhiệt tình vô cùng Mời mình bánh thử nữa</t>
  </si>
  <si>
    <t>Thật sự mọi thứ rất ok. Sẽ ủng hộ lâu dài</t>
  </si>
  <si>
    <t>Nhân viên tư vấn nhiệt tình, bánh ngon</t>
  </si>
  <si>
    <t>Khi bước vào quán nhân viên chào và đón tiếp rất nhiệt tình.</t>
  </si>
  <si>
    <t>Lúc nhận bánh, bạn nhân viên vui vẻ hỏi thăm có đi xa không để cho đá kèm theo cho bánh được an toàn.</t>
  </si>
  <si>
    <t>Ra về, các bạn nhân viên cảm ơn làm mình cảm thấy vui 😍</t>
  </si>
  <si>
    <t>Nếu được chọn lựa thì mình vẫn chọn bánh bắp ở Dallas, phải nói là rất tuyệt nhé, ăn một miếng thôi là đã không thể cưỡng lại miếng thứ hai luôn đấy chứ, tuy là mẫu trang trí đơn giản thôi nhưng bánh thì chất lượng vô cùng</t>
  </si>
  <si>
    <t>Bánh lúc nào củng tươi, củng gióng như mấy bạn nhân viên luôn nè, nhân viên rất thân thiện và chu đáo luôn, cảm giác đi mua bánh mà rất thoải mái.</t>
  </si>
  <si>
    <t>Mình hay mua ở Hậu Giang mỗi lần bước vào tiệm là nghe mùi bánh thơm nức cả mũi luôn. 😍😍😍😍</t>
  </si>
  <si>
    <t>Mình có đặt bánh bắp tại chi nhánh hậu giang, bánh bắp rất dễ ăn, thơm, vị ngọt vừa phải, thầy mình nhận được đã vô cùng ưng bánh này luôn.</t>
  </si>
  <si>
    <t>symphony ghép nhiều vị lại với nhau, vừa được dùng nhiều vị, vừa rất tiện.</t>
  </si>
  <si>
    <t>Các bạn mình ai cũng thích. ủng hộ quán lâu dài</t>
  </si>
  <si>
    <t>Ghé tiệm mua cho ba chiếc bánh bắp, vẫn là hương vị ngày nào ngon không lẫn vào đâu được. Chúc Dallas ngày càng phát triển hơn nha. Sẽ ủng hộ quán lâu dài.</t>
  </si>
  <si>
    <t>Ưu điểm của bánh này là được chọn vị bánh mình thích còn bánh rose chỉ có 1 vị bánh bông lan hạt dẻ thoi, mình thích mẫu này hơn vì nhìn tổng quan như 1 giỏ hoa rất đẹp, mà lại đc chọn vị bắp yêu thích.</t>
  </si>
  <si>
    <t>Mình chọn tông màu hồng cam , lúc nhận bánh rất ưng ý vì quán phối màu tươi, trẻ trung và không bị sến 😘😘, mẹ mình cũng rất thích bánh này, khen nức nở</t>
  </si>
  <si>
    <t>Sự chăm chút tỉ mỉ của từng cái bánh trong ổ Symphony đã thể hiện sự thẩm mĩ và tận tâm của tiệm bánh Dallas.</t>
  </si>
  <si>
    <t>Hương vị vẫn như ngày nào, và cách phục vụ của nhân viên càng ngày càng chuyên nghiệp. Chúc Dallas ngày càng lớn mạnh nha :)</t>
  </si>
  <si>
    <t>Ngon không cưỡng lại được. Đặc biệt là bánh trà đào không quá béo.và không quá ngọt. Ủng hộ dallas dài dài</t>
  </si>
  <si>
    <t>Sẽ còn ủng hộ dài dài vị quá ngon</t>
  </si>
  <si>
    <t>Phải nói là tuyệt vời! Bánh vừa đẹp vừa ngon, nhân viên lại nhiệt tình, thân thiện</t>
  </si>
  <si>
    <t>- Về phần bánh, bánh mình đặt có 2 tầng và là 2 vị khác nhau, dưới là trà xanh, trên là bắp, vị nào ăn cũng ngon và lạ, trà xanh ăn vị kem rất thanh luôn, không quá ngọt, có 1 chút đắng của bột trà xanh, nhưng ăn rất hài hoà và ít gây ngán.</t>
  </si>
  <si>
    <t>Bánh bắp Hạt bắp bên trong vừa mềm vừa thơm, bông lan thì mềm xốp, bột phômai phía trên tạo hương vị ngon hơn, nói chung là hài lòng lắm.</t>
  </si>
  <si>
    <t>về phần trang trí , cái này thì được mấy bạn ở Dallas lên mẫu cho, lúc tư vấn các bạn cũng tư vấn rất kỹ, nên mình hình dung được nhưng mà lên mẫu thì rất đẹp, hơn cả sự mong đợi.</t>
  </si>
  <si>
    <t>nhân viên thân thiện, mua bánh thôi mà dặn dò đủ thứ, phải bảo quản nhue thế nào, để trong bao lâu, dùng được mấy ngày, ...... thật sự rất thích Dallas!</t>
  </si>
  <si>
    <t>lần này thay đổi mua bánh đến 4 vị, trứic thì cứ nghĩ chắc có bánh bắp ngon nhất , không ngờ có nhiều bánh khác rất ngon, vì mình hay đặt qua điện thoại nên cũng chưa được thử nhiều vị, nói chung nguyên ổ bánh, vị nào mình cũng thử, bánh nào ăn cũng có vị riêng và ngon theo cách riêng.</t>
  </si>
  <si>
    <t>Nào là trà đào, cafe, việt quốc.vị nào cũng ưng luôn. Mọi người nên ghé Dallas 1 lần, vì bánh ở đây rất ngon, dịch vụ tốt, nhân viên ở đây thân thiện lắm !</t>
  </si>
  <si>
    <t>Thơm mà k quá ngọt</t>
  </si>
  <si>
    <t>Rất xinh và sang trọng</t>
  </si>
  <si>
    <t>Nhìn thấy cứ ngỡ nhiều kem chứ mình ăn thấy k ngán như 1 số loại bánh kem khác.</t>
  </si>
  <si>
    <t>Nhất định sẽ tiếp tục ủng hộ dallas nè</t>
  </si>
  <si>
    <t>Nhiều vị trong 1 chiếc bánh tạo nên sự khác biệt với các chỗ khác.</t>
  </si>
  <si>
    <t>Bánh ngon, phục vụ nhiệt tình</t>
  </si>
  <si>
    <t>Bánh vị cà phê quá xuất sắc</t>
  </si>
  <si>
    <t>bánh rất thơm mùi cà phê, không hề bị đắng nên mấy đứa nhỏ trong nhà cũng dùng được</t>
  </si>
  <si>
    <t>nhân viên phục vụ nhiệt tình chu đáo</t>
  </si>
  <si>
    <t>sẽ tiếp tục ủng hộ Dallas khi có dịp</t>
  </si>
  <si>
    <t>Bánh Dallas ngon thì khỏi bàn cãi rồi. Decor xinh xắn dễ thương nữa chớ, phụ kiện này thì 10k 1 con, bánh bắp thì nhân quá chừng bắp bên trong ăn ngon cực. Nói chung là đáng tiền 👍🏻👍🏻👍🏻</t>
  </si>
  <si>
    <t>Đi trên đường tiện gé vào mua luôn và rất thích cách phục vụ của nhân viên trong quán</t>
  </si>
  <si>
    <t>Nên đã mua và ăn thử bánh Espresso rất ngon. Sẽ ủng hộ dài đó hihi</t>
  </si>
  <si>
    <t>bánh rất ngon,nhân viên phục vụ nhiệt tình.</t>
  </si>
  <si>
    <t>Bạn bè mình rất thích,mọi người khen rất nhiều nên sẽ ủng hộ dài dài.</t>
  </si>
  <si>
    <t>rang trí đơn gian, nhẹ nhàng rất hợp ý minh , nhược điểm là ko thể mua liền được mà fai đặt trước 1 ngày mới có nhé</t>
  </si>
  <si>
    <t>Lần đầu tiên mình ăn, mình rất ấn tượng với vị bánh ở đây.</t>
  </si>
  <si>
    <t>Vị bánh rất đặc trưng không hề giống những chỗ bánh khác.</t>
  </si>
  <si>
    <t>Ăn không hề ngán mà còn có nhiều vị.</t>
  </si>
  <si>
    <t>Mình được nhân viên tư vấn cho mình loại bánh symphony. nhiều vị trong 1 ổ bánh.</t>
  </si>
  <si>
    <t>Ăn được nhiều vị như vậy thi còn gì bằng. hihi. Tuyệt vời</t>
  </si>
  <si>
    <t>Sanh thần của sếp thì Dallas là lựa chọn hàng đầu.</t>
  </si>
  <si>
    <t>Dallas thật hiểu tâm lí khách hàng vì đã thiết kế ra bánh nhiều vị cho nhiều sở thích khác nhau.</t>
  </si>
  <si>
    <t>Ưng hết sức vậy à :)</t>
  </si>
  <si>
    <t>Điểm cộng và để lại ấn tượng, nhân viên tư vấn cực kì chu đáo.</t>
  </si>
  <si>
    <t>Mẹ mình rất thích, bánh thì quá ngon rồi</t>
  </si>
  <si>
    <t>Bánh xứng đáng với chất lượng</t>
  </si>
  <si>
    <t>Bé em gái mình mê bánh bắp của Dallas lắm</t>
  </si>
  <si>
    <t>Nên tới ngày sinh nhật là bé làm nũng để được ăn bánh ở đây 😂 trang trí cho bé gái ở đây khá là xinh nè, bánh ngon không gì phải bàn rồiii vì nhà mình chỉ tin dùng ở đây thôi. Mình ủng hộ Dallas hoài hoài hêhhehe ❤️</t>
  </si>
  <si>
    <t>Bánh Dallas nổi tiếng nhiều về độ ngon rồi! Không phải bàn, nhưng mình chỉ thích nhất Dallas là cách trang trí sang trọng, dễ thương.</t>
  </si>
  <si>
    <t>Một cái bánh tầm 300k nhưng ăn rất đáng tiền.</t>
  </si>
  <si>
    <t>Vị bánh không quá ngọt, socola Red Velvet phía trên.</t>
  </si>
  <si>
    <t>Bánh có mấy miếng đào chua chua, ăn kèm để không bị ngán.</t>
  </si>
  <si>
    <t>Nói chung rất thích bánh ở đây.</t>
  </si>
  <si>
    <t>Bánh làm nhanh, ra lựa các mẫu có sẵn, các bạn làm và trang trí thêm theo yêu cầu nữa.</t>
  </si>
  <si>
    <t>Nói chung rất hài lòng về chất lượng bánh ở đây! Chắc chắn sẽ còn ủng hộ tiếp!</t>
  </si>
  <si>
    <t>Bánh kem ngon vừa miệng, không ngọt cũng không quá nhạt.</t>
  </si>
  <si>
    <t>Khác với những tiệm bánh khác là lớp nhân bên trong chỉ có bông lan và kem, không có nhân thơm nên ăn không bị ngán.</t>
  </si>
  <si>
    <t>Mẫu trang trí nhìn đown giản nhưng không kém phần sang trọng khi có tiệc lớn</t>
  </si>
  <si>
    <t>Chất lượng phục vụ phải nói là tốt, giá bánh hơi cao nhưng số tiền ra mà nhận được chiếc bánh như vậy là ok rồi.</t>
  </si>
  <si>
    <t>Do lần đầu ghé nên mình còn hơi bỡ ngỡ với các loại bánh và các kiểu trang trí trên bánh, nhưng sau khi dc dùng bánh thử và dc nghe tư vấn rất thì mình ấn tượng nhất với bánh trà đào, vị bánh lạ và trang trí cũng rất dễ thương, nên mình đã chọn bánh này.</t>
  </si>
  <si>
    <t>Bọn mình rất hài lòng về Dallas và chắc chắn sẽ quay lại nữa</t>
  </si>
  <si>
    <t>Bánh tựa như hoa, vừa ngon vừa đẹp, dành tặng cho bạn gái vợ hay mẹ là hợp lý nhất, nhiều màu nhiều vị đủ kiểu, xứng đáng với giá tiền bằng sự lịch thiệp chăm chút trên từng chiếc bánh. Dallas 5 sao.</t>
  </si>
  <si>
    <t>Nhìn từ bên ngoài là thấy hoành tráng rồi.</t>
  </si>
  <si>
    <t>Vô mà nhìn hoài không muốn về.</t>
  </si>
  <si>
    <t>Hôm nay mình có mua bánh trà đào, bánh rất ngon.</t>
  </si>
  <si>
    <t>Theo cảm nhận của mình thì bánh này ít ngọt và ít béo nhất trong những loại bánh khác.</t>
  </si>
  <si>
    <t>Rất thích hợp với người ăn kiêng đồ ngọt.</t>
  </si>
  <si>
    <t>Nhân viên rất nhiệt tình. Mình sẽ ủng hộ.</t>
  </si>
  <si>
    <t>bánh ở đây tươi và thơm lắm!!</t>
  </si>
  <si>
    <t>Bánh rất ngon, trước đây mình đã mua ở nhiều chi nhánh lần này mình mua ở chi nhánh tiện đường qua nhà chị chơi nên mua qua cho chị ăn cùng thì chị khen nức nở. Sẽ tiếp tục ủng hộ Dallas</t>
  </si>
  <si>
    <t>Lúc nào cũng ưu tiên bánh bắp hết trơn.</t>
  </si>
  <si>
    <t>Thích cái bột phô mai vàng vàng trên mặt bánh lắm.</t>
  </si>
  <si>
    <t>Ăn kèm chung với hạt bắp nữa.</t>
  </si>
  <si>
    <t>Bánh bắp luôn luôn là lựa chọn ưu tiên mỗi khi mua bánh kem</t>
  </si>
  <si>
    <t>Đem bánh đi tặng ai cũng khen từ vị bánh cho đến cách trang trí và chất lượng</t>
  </si>
  <si>
    <t>Lần này đến mua được mấy bạn nhân viên dễ thương giới thiệu cho loại bánh Symphony.</t>
  </si>
  <si>
    <t>Bánh ghép được nhiều vị, thử đc nhiều vị bánh khác nhau và đỡ làm ngán hơn là bánh nguyên ổ.</t>
  </si>
  <si>
    <t>Vị của bánh thì loại nào cũng ngon, cũng dễ ăn và đỡ ngán.</t>
  </si>
  <si>
    <t>Cách trang trí đơn giản nhưng đẹp</t>
  </si>
  <si>
    <t>Bánh đẹp xuất sắc nghe nhân viên tư vấn nói ko chất bảo quản là mê rồi cái gì chứ an uống tốt cho sk la mình ưu tiên hết</t>
  </si>
  <si>
    <t>Bánh đẹp xuất sắc nghe nhân viên tư vấn ko chất bảo quản là mê rồi cái gì chứ an uống tốt cho sk la mình ưu tiên hết</t>
  </si>
  <si>
    <t>Bánh rất ngon, bông lan mềm, bên trong có hạnh nhân bà chocolate nữa, có nhiều kiểu sang trọng. Nhân viên nhiệt tình.</t>
  </si>
  <si>
    <t>Đặc biệt thích nhất bánh Rose vừa thơm vừa ngon lại không quá ngọt.</t>
  </si>
  <si>
    <t>Vị bánh không quá ngọt, bên trong có lát đào tươi, rất thơm và ăn rất lạ miệng ạ.</t>
  </si>
  <si>
    <t>. Ngoài ra, phần trang trí của bánh cũng rất bắt mắt, rất đẹp.</t>
  </si>
  <si>
    <t>Thời gian tới sẽ ghé và ủng hộ bánh tại đây.</t>
  </si>
  <si>
    <t>vẫn là hương vị ngày nào ngon không lẫn vào đâu được.</t>
  </si>
  <si>
    <t>Không ngọt, không béo, vị thanh nhẹ, thơm mùi sữa đúng kiểu mình thích</t>
  </si>
  <si>
    <t>Vậy mà sau khi được bạn nhân viên giới thiệu và mời dùng bánh mẫu, mình lại bị ghiền bánh ở đây.</t>
  </si>
  <si>
    <t>Hôm nay tiện đường đi ngang CN Hậu Giang cũng ghé mua thử bánh bắp</t>
  </si>
  <si>
    <t>Vị ngọt thanh nhẹ.</t>
  </si>
  <si>
    <t>Bánh rất thơm, mềm mịn</t>
  </si>
  <si>
    <t>Các bạn nhân viên cũng rất nhiệt tình. Mình sẽ quay lại lần sau.!!</t>
  </si>
  <si>
    <t>. Lúc giao đến nơi thì bánh rất ok trang trí đơn giản không quá cầu kỳ những vẫn đẹp bánh cũng rất ngon cả công ty ai cũn khen hết.</t>
  </si>
  <si>
    <t>.khi tới đây mình được mấy bạn nhân viên mời dùng bánh thử và tư vấn rất là nhiệt tình.</t>
  </si>
  <si>
    <t>mình thích matcha nên đã mua về dùng thử</t>
  </si>
  <si>
    <t>ở nhà ai cũng khen ngon.lần sau có sinh nhật mình sẽ nhớ đên Dallas đầu tiên</t>
  </si>
  <si>
    <t>Sau khi xem rất nhiều tiệm bánh trong thành phố thì quyết định đặt ở Dallas,</t>
  </si>
  <si>
    <t>mình được bạn nhân viên tư vấn nhiệt tình nên chọn ngay loại bánh đủ vị phục vụ hết từng nhu cầu của các chị em</t>
  </si>
  <si>
    <t>Vị bánh thơm nhẹ nhàng cùng với hạnh nhân giòn giòn nhai rất đã miệng</t>
  </si>
  <si>
    <t>Bánh mà mình thik nhất ở Dallas</t>
  </si>
  <si>
    <t>Fan của Matcha điểm danh nào !!!!!</t>
  </si>
  <si>
    <t>Không thể bỏ qua bánh Matcha của Dallas được, chuẩn vị matcha Nhật, thơm ngon xuất sắc, mình rất hài lòng, sẽ tiếp tục ủng hộ</t>
  </si>
  <si>
    <t>Lúc đầu tới mua thì nghĩ không ngon, ai ngờ ngon không tưởng</t>
  </si>
  <si>
    <t>Cách trang trí đơn giản nhưng đáng yêu</t>
  </si>
  <si>
    <t>Có 2 người mà mình ăn hết đc cả cái bánh. Nv tư vấn nhiệt tình, sẽ quay lại ủng hộ Dallas dài dài</t>
  </si>
  <si>
    <t>Giá ship hơi cao nhưng bù lại cho sự an toàn cho chiếc bánh kem là rất tốt.</t>
  </si>
  <si>
    <t>Bạn nhân viên tư vấn qua điện thoại khá chuyên nghiệp, bạn nói mình chưa hình dung được nên bạn gửi hình bánh qua cho mình dễ chọn hơn.</t>
  </si>
  <si>
    <t>Bánh giao đến an toàn và kiểm tra bánh trước khi thanh toán.</t>
  </si>
  <si>
    <t>Dịch vụ giao hàng đúng giờ yêu cầu của khách hàng làm mình khá hài lòng</t>
  </si>
  <si>
    <t>Sẽ tiếp tục ủng hộ Dallas</t>
  </si>
  <si>
    <t>Điểm mạnh này Dallas cần phát huy</t>
  </si>
  <si>
    <t>Bánh 2 tầng siêu xinh. Phụ kiện của dallas đơn giản nhưng minh thấy xinh lắm luon ne. Sẽ ủng hộ dài dài. Nv nhiet tinh lắm ne</t>
  </si>
  <si>
    <t>Mọi người biết đến Bánh Dallas không chỉ ở bánh bắp mà còn là sự phong phú về vị bánh, cách trang trí đẹp dùng trái cây tươi, socola ngon chất lượng.</t>
  </si>
  <si>
    <t>Cũng như bánh Hazenul mình chụp nè, bên ngoài phủ socola khi cắt bánh ra bên trog có bông lan hạt hạnh nhân nè, có lớp kem ở giữa kết hợp dâu tươi chua chua ngọt ngọt nữa ngon xĩu luôn</t>
  </si>
  <si>
    <t>Nhân viên tư vấn kiểu decor rất kĩ và nhiệt tình, rất chủ động trong việc hướng dẫn cách bảo quản bánh</t>
  </si>
  <si>
    <t>Thích cách làm việc của nhân viên ở tiệm. Sẽ tiếp tục ủng hộ!</t>
  </si>
  <si>
    <t>Bánh đỉnh trang trí đẹp, vị ngon hợp khẩu vị. So yummy</t>
  </si>
  <si>
    <t>Lần đầu mua cảm thấy rất vừa ý vì thử bánh trước thấy ngon, nhân viên tâm lý, hiểu ý, giao hàng đóng gói cẩn thận.</t>
  </si>
  <si>
    <t>Hi vọng Dallas sẽ cho ra nhiều bánh mới hơn để mình có thể thưởng thức được nhiều vị bánh đặc biệt của Dallas nheeee</t>
  </si>
  <si>
    <t>Lần đầu tiên chọn bánh matcha luôn í, nên củng hơi lo là không biết có ngon không, vì mình chỉ dùng bánh bắp ở đây nhiều nên rất yên tâm về bánh bắp lắm, do con bạn mình nó mê Matcha, khá là vui vì bánh matcha ở Dallas rất ngon, rất dễ ăn nên hết sạch bánh luôn.</t>
  </si>
  <si>
    <t>Chắc mình sẽ thử nhiều vị hơn vì chắc vị nào củng tuyệt vời đây 😘😘😘😘😍😍😍</t>
  </si>
  <si>
    <t>Món ăn thì k chê vào đâu được.</t>
  </si>
  <si>
    <t>Đúng như lời đồn là ở đây best phục vụ 👍 lịch sự niềm nở nhẹ nhàng .... vvv..v mình đi ăn khá nhiều nhà hàng thuộc tầm cao cấp khác nhưng mà phục vụ ở đây mình ưng nhất.</t>
  </si>
  <si>
    <t>Món ăn thì không chê vào đâu được.</t>
  </si>
  <si>
    <t>Cảm ơn mấy anh bếp đã làm mấy món ăn ngon quá trời.</t>
  </si>
  <si>
    <t>Cảm ơn mấy anh bíp đã làm mấy món ăn ngon quá trời.</t>
  </si>
  <si>
    <t>Sashimi rất ngon lại vừa túi tiền nữa, thay vì bỏ nhiều tiền ra các nhà hàng trước mình hay ăn thì giờ mình sẽ đến đây ăn thường xuyên.</t>
  </si>
  <si>
    <t>Mình rất thích ăn sushi ở đây. Đồ ăn ngon và các bạn nhân viên lúc nào cũng tươi cười chuyên nghiệp ❤️</t>
  </si>
  <si>
    <t>Hôm nay có một bữa ăn rất ngon và quản trọng là các bạn phục vụ siêu cute .</t>
  </si>
  <si>
    <t>Dễ thương lại nhiệt tình</t>
  </si>
  <si>
    <t>Hỗ trợ mình rất thích luôn á. Bạn Mỹ uyên cute nhất.</t>
  </si>
  <si>
    <t>Rất biết cách làm Hài Lòng Khách Hàng.</t>
  </si>
  <si>
    <t>Bạn Bảo Trân lại rất chuyên nghiệp.</t>
  </si>
  <si>
    <t>thêm nột bạn không nhớ tên cũng thật yêu nữa. Nhẹ nhàng gì đâu á.nói chúng sẽ quay trở lại💟</t>
  </si>
  <si>
    <t>Mình đã ăn ở đây vài lần rất thichc cung cách phục vụ của quán,các bạn luôn nhiệt tình và lịch sự với khách</t>
  </si>
  <si>
    <t>Món ăn ngon với giá cả hợp lý so với các quán Nhật hiện nay</t>
  </si>
  <si>
    <t>Quán quen thuộc gần đây của 2 vợ chồng mình.</t>
  </si>
  <si>
    <t>Tổng thể thì ok, giá hợp lý với chất lượng.</t>
  </si>
  <si>
    <t>Sushi rất ngon và tươi!</t>
  </si>
  <si>
    <t>Nhân viên phục vụ rất thân thiện và nhiệt tình với khách!</t>
  </si>
  <si>
    <t>Vị trí lại nằm ngay mặt tiền của Phan Xích Long rất dễ tìm Chắc chắn sẽ lại đến lần nữa!</t>
  </si>
  <si>
    <t>Rất nên thử 😋</t>
  </si>
  <si>
    <t>Ăn ở đây khá nhiều lần và lần nào cũng rất hài lòng không chỉ bởi món ăn mà còn là cung cách phục vụ của nhân viên và chú bảo vệ, cũng như không gian quán .</t>
  </si>
  <si>
    <t>Giá cả phù hợp,các món sashimi luôn tươi ngon . 😁</t>
  </si>
  <si>
    <t>Cơ duyên nào lại ghé shusi haru, ăn rồi lại thấy thích, thích cách phục vụ nhân Viên haru, thích món ăn ở đây, thích luôn cách chào hỏi của quán.</t>
  </si>
  <si>
    <t>Vị ngon</t>
  </si>
  <si>
    <t>Món lên nhanh và giá cả phải chăng</t>
  </si>
  <si>
    <t>Haru là địa điểm sushi ưa thích của mình. Menu khá đa dạng từ cá bò lươn đến cả sứa. Chắc chắn quay lại.</t>
  </si>
  <si>
    <t>Sashimi tươi ngon, nigiri nắm rất vừa miệng.</t>
  </si>
  <si>
    <t>Đặc biệt món hàu này phải gọi là tuyệt vời.</t>
  </si>
  <si>
    <t>Và thêm 1 điểm cộng nữa là đồ uống ngon lắm luôn</t>
  </si>
  <si>
    <t>Gói đồ chắc chắn có bọc ni lông đàng hoàng.</t>
  </si>
  <si>
    <t>Sashimi thì ổn, cá tươi, béo.</t>
  </si>
  <si>
    <t>Đúng như lời đồn là ở đây best phục vụ 👍</t>
  </si>
  <si>
    <t>lịch sự niềm nở nhẹ nhàng .... vvv..v mình đi ăn khá nhiều nhà hàng thuộc tầm cao cấp khác nhưng mà phục vụ ở đây mình ưng nhất.</t>
  </si>
  <si>
    <t>Món ăn thì k chê vào đâu được</t>
  </si>
  <si>
    <t>Chủ yếu theo gu bà chị nên toàn món cơm, cơm cuộn ăn ko nổi phải mang về</t>
  </si>
  <si>
    <t>Lần sau sẽ ăn nhiều hơn theo sở thích của mình (sashimi, gunkan, mì..)</t>
  </si>
  <si>
    <t>Nhận xét tổng quan các món hương vị ổn so với giá,</t>
  </si>
  <si>
    <t>Cứ mỗi lần thèm ăn sushi hay đồ sống chấm mù tạt là lại nhớ đến haru , giá cả phải chăng kèm theo chất lượg và món ăn ngon nên đợi xíu xiu cũng không buồn luông ý ♥️</t>
  </si>
  <si>
    <t>Các món còn lại đều ngon, nước uống lại không được ngon. Không gian quán nhỏ nhưng không cảm thấy ngột ngạt.</t>
  </si>
  <si>
    <t>Phục vụ nhiệt tình. Giá rất là rẻ</t>
  </si>
  <si>
    <t>Haru chưa một lần nào làm mình thất vọng</t>
  </si>
  <si>
    <t>Đồ ăn ngon, phong phú, nhân viên dễ thương niềm nở.</t>
  </si>
  <si>
    <t>10 điểm về chỗ nha 😘</t>
  </si>
  <si>
    <t>Sashimi cá hồi ăn béo ngọt thơm tươi ko có gì để chê luôn, cơm cuộn 8 cục/ phần, giá quá ok, cơm dẻo thơm, mix cực kì vừa miệng cả đồ ăn cả sốt</t>
  </si>
  <si>
    <t>. 300k quá ok cho 1 bữa ăn no.</t>
  </si>
  <si>
    <t>nơi nhất định phải đến</t>
  </si>
  <si>
    <t>rái cây tươi và chất lượng! Sẽ đặt mua nhiều lần nữa🍓🥝🥭🍉</t>
  </si>
  <si>
    <t>Không gian : quán rộng, nhiều bàn ghế sắp xếp hợp lí.</t>
  </si>
  <si>
    <t>NO SAY, NGON ,RẺ!</t>
  </si>
  <si>
    <t>Rất thích</t>
  </si>
  <si>
    <t>Vị đậm đà, gà ta nên chắc thịt, top mỡ giòn giòn, ăn lạ hơn những chỗ khác</t>
  </si>
  <si>
    <t>Vị trí: Nằm mặt tiền đường Trần Mai Ninh vô cùng dễ kiếm.</t>
  </si>
  <si>
    <t>Gần nhà mình nên mình cũng hay ghé ăn quán này nhiều.</t>
  </si>
  <si>
    <t>Không gian: Ko rộng lắm, đi đông theo nhóm là 100% ko có chỗ. 4 người thì ok</t>
  </si>
  <si>
    <t>Gia đình mình rất thích dùng bánh của Dallas.</t>
  </si>
  <si>
    <t>Hầu như mỗi khi có tiệc đều ghé mua bánh.</t>
  </si>
  <si>
    <t>Mẫu bánh khá đơn giản, không cầu kì, không vẽ hình theo ý muốn, nhưng bù lại chất lượng siêu ngon và mình vẫn toàn tâm ủng hộ.</t>
  </si>
  <si>
    <t>Sinh nhật mẹ lần này được bạn nhân viên tư vấn cho kiểu bánh rất ưng ý. Sẽ tiếp tục quay lại ủng hộ Dallas!!</t>
  </si>
  <si>
    <t>Tuy hạn chế không vẽ được hình như mong muốn, tuy nhiên mẫu cũng rất sang trọng và đặc biệt cái mình ưng ý nhất là chất lượng.</t>
  </si>
  <si>
    <t>Phải nói siêu ngon!!</t>
  </si>
  <si>
    <t>An tâm cho bé ăn vì kem sữa tươi, không ngọt gắt.</t>
  </si>
  <si>
    <t>mình ăn nhiều nơi vẫn không thích bằng chỗ này,</t>
  </si>
  <si>
    <t>phần lòng bò hầm khá mềm, chỉ có tổ ong là còn hơi dai, nước lèo đậm đà,</t>
  </si>
  <si>
    <t>ngoài phá lấu bò còn có gỏi cuốn, ăn được chứ không ngon lắm, thường mình tới đây chủ yếu chỉ ăn phá lấu, Kêu 2 chén phá lấu, bánh mì và 1 ly nước mía là no nê.</t>
  </si>
  <si>
    <t>Đồ ăn giá rẻ , vị nước chấm cũng ngon lắm , duyệt</t>
  </si>
  <si>
    <t>Bánh mì ổ to và giòn.</t>
  </si>
  <si>
    <t>Phèo và phổi (hay cái gì đen đen xốp xốp) ăn ok nhất là phèo, mềm ngon.</t>
  </si>
  <si>
    <t>Phá lấu ngon nhất từng được ăn ở Sài Gòn.</t>
  </si>
  <si>
    <t>không gian kiểu giống ở Hàn Quốc ý.</t>
  </si>
  <si>
    <t>Lòng nhiều, sạch sẽ, giao hàng đến ăn nóng hổi.</t>
  </si>
  <si>
    <t>nhưng có phần gai gai thì những nơi khác làm hơi dai nhưng ở đây mình ăn thấy giòn vừa phải, nhai không bị mỏi răng nhưng cũng không nhũn.</t>
  </si>
  <si>
    <t>Luôn luôn ăn mỗi khi thèm. Cô Oanh số 1</t>
  </si>
  <si>
    <t>Độ giòn của bánh mì, béo thơm của sốt và dai của phá lấu khiến tim ta tan vỡ vì quá Ngon.</t>
  </si>
  <si>
    <t>Hok biết sao phá lấu ở đây béo cực kì, béo hơn các nơi khác mình ăn, ngon thì ngon lắm, giá thì vừa phái,</t>
  </si>
  <si>
    <t>Phần kim bap bò, cá ngừ và sinjeon thì ngon , dễ ăn</t>
  </si>
  <si>
    <t>Ở đây best nhất là cơm cá ngừ, mình đến ăn 1 lần xong ghiền, mấy hôm sau lại gọi order về ăn cho đã thèm.</t>
  </si>
  <si>
    <t>Cơm dẻo dẻo, xong cá ngừ ngập tràn kèm với rong biển &amp; trứng ăn hôm nay ngày mai ăn tiếp được luôn ý.</t>
  </si>
  <si>
    <t>Các món khác cũng rất xuất sắc, phục vụ nhanh, thân thiện.</t>
  </si>
  <si>
    <t>Miến xào ở đây rất đậm vị, rất ngon.</t>
  </si>
  <si>
    <t>Kimbap Sinjeon khá cay nhưng cũng rất ngon luôn.</t>
  </si>
  <si>
    <t>Lẩu tok rất đỉnh luôn nha. Đặc biệt nhiều tok, dành cho những bạn thích cay nhé.</t>
  </si>
  <si>
    <t>8.3 mình có ghé quán ăn dù là lễ quán đông nhưng vẫn ăn rất ngon miệng</t>
  </si>
  <si>
    <t>Không đánh giá Kém vì hôm đó có đúng 1 bạn nam phục vụ chạy bàn à, mệt nhưng vẫn nhiệt tình.</t>
  </si>
  <si>
    <t>Dù khá đông nhưng đồ ăn lên khá nhanh.</t>
  </si>
  <si>
    <t>Khá ngon. Giá rẻ</t>
  </si>
  <si>
    <t>Cơm trộn cá ngừ siêu ngon nha. Vote mn nên thử.</t>
  </si>
  <si>
    <t>Bánh xếp ngon nha, lớp vỏ giòn, bên trong có miến hàn ăn khá bắt vị.</t>
  </si>
  <si>
    <t>Giá cả thì dù nằm ngay đường Hồ Tùng Mậu Q1 nhưng giá khá rẻ nha</t>
  </si>
  <si>
    <t>Ăn 2 đứa no nê chỉ 255k, có nước lạnh free nhé và k phụ thu thuế ❤</t>
  </si>
  <si>
    <t>Nhắc là lại thèm cơm trộn cá ngừ r, siêu siêu ngon. Mn nên thử nha</t>
  </si>
  <si>
    <t>Do quán có tiếng và dễ tìm nên mình đến ăn thử.</t>
  </si>
  <si>
    <t>Giá cả thì hợp lý, 20k/ phần phá lấu, bánh tráng cuốn 10 cái 17k.</t>
  </si>
  <si>
    <t>Quán không rộng nhưng chỗ ngồi cũng thoải mái.</t>
  </si>
  <si>
    <t>Điểm cộng là bạn shipper của Now dễ thương và nhiệt tình, mình note món bị nhầm nên alo nhờ bạn sửa lại, 30p sau bạn vẫn giao lại đúng ý.</t>
  </si>
  <si>
    <t>4 người ăn phè phỡn mà có 108k</t>
  </si>
  <si>
    <t>âu rồi mới ăn lại 😁</t>
  </si>
  <si>
    <t>bánh tráng cuốn lên giá thành 17k</t>
  </si>
  <si>
    <t>gỏi khô bò ăn khá ổn</t>
  </si>
  <si>
    <t>Từ quận 4 qua đây mà anh ship Delivery chạy nhanh ghê, tầm 10-15p là có ăn rồi.</t>
  </si>
  <si>
    <t>Sốt giao tới có hơi chảy chảy xíu xiu nhưng ăn vẫn ngon xuất sắc,</t>
  </si>
  <si>
    <t>Freeship qua Air pay đồ nên cũng ổn, đỡ mắc công thèm chạy tuốt qua quận 4.</t>
  </si>
  <si>
    <t>Một phần 17k cho 10 cuốn khá ngon, ăn 1 phần vậy là đã luôn</t>
  </si>
  <si>
    <t>Sẽ không ghé 1 lần nào nữa.</t>
  </si>
  <si>
    <t>Nhân viên gọi ko trả lời bơ mình lun.</t>
  </si>
  <si>
    <t>Phá lấu nhạt nhẽo ko có mùi nước dừa, lèo tèo vài miếng.</t>
  </si>
  <si>
    <t>2 vợ chồng ăn xong về nhà bị đau bụng.</t>
  </si>
  <si>
    <t>Ăn đc 1 nửa thì bị sặc đậu phộng</t>
  </si>
  <si>
    <t>sốt bơ mà ăn ko béo bơ mà toàn đậu phộng nhuyễn ăn ko liên quan.</t>
  </si>
  <si>
    <t>Bánh tráng cuốn cứng và rất ít nhân</t>
  </si>
  <si>
    <t>bánh tráng trộn thấy bị thiếu xoài 😗</t>
  </si>
  <si>
    <t>mà gỏi thì ít nên ăn bị ngọt quá 😯</t>
  </si>
  <si>
    <t>Chưa từng ăn ở đâu mà mắc vậy</t>
  </si>
  <si>
    <t>Phá lấu bò dở nước lỏng lẻo. Ko béo. Tóm lại lần đầu cũng là lần cuối</t>
  </si>
  <si>
    <t>Ít rất ít đậu phọng, nói chung mở ra chỉ thấy bánh trang mà thôi.</t>
  </si>
  <si>
    <t>Tráng trộn 17k mà chỉ có vài cọc rau răm. 2 cái trứng cút, ít khô bò đen cắt vụn. Ít rất ít.</t>
  </si>
  <si>
    <t>Mở ra hửi trứng thử thì ôi thôi... giờ phải ngồi bỏ hết trứng ra để mà ăn.</t>
  </si>
  <si>
    <t>Giờ xin chia tay bà Bắc luôn vậy.!</t>
  </si>
  <si>
    <t>Bánh tráng như để qua ngày vậy đó, vừa ăn vô thì nghe mùi hôi như mùi trứng thối.</t>
  </si>
  <si>
    <t>Đó giờ chuyên ăn bà Bắc mà bây giờ bán đắt quá xong làm ẩu kinh khủng.</t>
  </si>
  <si>
    <t>Dở không thể nào ngờ được</t>
  </si>
  <si>
    <t>Mới đầu thì rất ok gọi tới món mì hải sản thì mới bưng đến đã nghe mùi khét.</t>
  </si>
  <si>
    <t>KHÔNG BAO GIỜ QUAY LẠI.</t>
  </si>
  <si>
    <t>Thà nói một tiếng dễ nghe nhận sai còn cảm thấy thông cảm chứ xảo biện coi khách như con ngốc thì ko thể chấp nhận được</t>
  </si>
  <si>
    <t>Thật không tin nổi là có thể đua ra lý do như vậy.</t>
  </si>
  <si>
    <t>Mình vớt ra thì cả phầb hành tỏi bị khét phía dứoi.</t>
  </si>
  <si>
    <t>Từ nhân viên đến quản lý đều xảo biện là mì hải sản như vậy trong khi lần trước mình mới đến ăn thì làm gì bị</t>
  </si>
  <si>
    <t>Đồ ăn khét mà nhân viên xảo biện</t>
  </si>
  <si>
    <t>Hẹn giao 12h trưa để ăn trưa mà không giao kịp không báo trước,</t>
  </si>
  <si>
    <t>12h15 gọi báo 1h nữa mới giao, làm cả cty chờ đợi. Phục vụ quá chậm trễ.</t>
  </si>
  <si>
    <t>Miếng phô mai cứng ngắc, nhìn tưởng trứng ốp la.</t>
  </si>
  <si>
    <t>Dở nhất là món tok phô mai.</t>
  </si>
  <si>
    <t>không đáng để thử</t>
  </si>
  <si>
    <t>tobbokki thì ngọt quá mức, kimbap cơm thì khô, phô mai que vỏ ngoài thì hôi mùi lạ ,</t>
  </si>
  <si>
    <t>Nghe review là ngon đủ thứ các kiểu, đến khi thử rồi mới biết, thất vọng thực sự ,</t>
  </si>
  <si>
    <t>Canh kim chi bị khét. Nhiêu đó thôi cũng thấy bữa ăn chán nản rồi.</t>
  </si>
  <si>
    <t>Nhưng lần hai thì ba chấm, tok mì phô mai thì phô mai như cục đá vậy. Chả hiểu luôn.</t>
  </si>
  <si>
    <t>CHẤT LƯỢNG GIẢM MẠNH TRONG VÒNG HƠN 1 THÁNG</t>
  </si>
  <si>
    <t>KHÔNG BAO GIỜ QUAY LẠI</t>
  </si>
  <si>
    <t>Lẩu bánh gạo cay: 4 lát xúc xích, 4 khoanh xúc xích tròn, 2 viên chả cá, bánh gạo, và RẤT NHIỀU BẮP CẢI, dặn ít cay, nhưng đây là cây cấp độ 3-4</t>
  </si>
  <si>
    <t>Lần này mình vẫn gọi món miếng cuộn rong biển chiên: có mùi hôi chua như bị thiu, nguội, cứng từ trong ra ngoài, ngập dầu trong miệng</t>
  </si>
  <si>
    <t>MÌNH CÓ YÊU CẦU LÊN LẦU NGỒI VÌ Ở DƯỚI HÔI MÙI ĐỒ ĂN, nhân viên k cho vì nói mình đi có 2 ng nhưng lần trước mình đi 2 ng vẫn đc lên</t>
  </si>
  <si>
    <t>Lần cuối đi ở đây .</t>
  </si>
  <si>
    <t>Còn nhiều lần trước mình vô mình đi 1 mình thì chờ cả nửa tiếng nv mới ra hỏi mình ăn gì rồi đồ ăn mình đến trước mà phải chờ cả tiếng mới mới có trog khi nhiều người tới sau đã có ?</t>
  </si>
  <si>
    <t>mình chỉ hỏi nhẹ nhàng rằng " em có thể lên lầu ngồi được không " thì nhân viên hằng giọng mặt nghênh bảo " không " ,</t>
  </si>
  <si>
    <t>ủa mình vô trả tiền chứ ăn cắp đồng nào mà thái độ với mình như vậy ?</t>
  </si>
  <si>
    <t>TƯỞNG NGƯỜI KHÁC KHÔNG LÀM GÌ ĐƯỢC MÌNH HẢ ? LÀM ĂN BUÔN BÁN VẬY THÌ MÃI CHẢ KHẤM KHÁ NỖI ĐÂU NHÉ.</t>
  </si>
  <si>
    <t>ĐỪNG CÓ NGHỈ NGƯỜI KHÁC MUA TRÊN APP RỒI KHÔNG PHỤC VỤ ĐÀNG HOÀNG TỬ TẾ ?</t>
  </si>
  <si>
    <t>Phô mai thêm 30k mà có một tí tẹo dính răng ? Ăn tiền vừa thôi chứ</t>
  </si>
  <si>
    <t>Mì thêm khô rang khô rốc</t>
  </si>
  <si>
    <t>Bánh gạo thêm còn cứng ngắc, không biết luộc lên dùm cái</t>
  </si>
  <si>
    <t>Bánh gạo cay ăn tiền người khác vừa vừa thôi chứ? Bánh gạo cay phô mai mà k có lấy 1 miếng chả cá. Chỉ bánh gạo lèo tèo cùng mì tôm chưa nấu chín, nướng sốt cũng dở tệ</t>
  </si>
  <si>
    <t>Đợi lâu</t>
  </si>
  <si>
    <t>Mình nghĩ đây là lần cuối và mình sẽ không bao giờ quay lại quán vì cả chất lượng và thái độ phục vụ</t>
  </si>
  <si>
    <t>Mình ăn uống trả tiền mà, sao lại có thái độ đối đãi với khách hàng như vậy được !?</t>
  </si>
  <si>
    <t>không biết do mình nói nhỏ hay sao , anh tỏ ra dửng dưng như k có gì, bức xúc quá mình có nói lại lần nửa, thì lần này anh để ý mình nói , sau đó thi gật đầu cái và đi luôn ???</t>
  </si>
  <si>
    <t>mình có góp ý, nhưng thái độ anh nhân viên rất lạ,</t>
  </si>
  <si>
    <t>Mùi vị không giống lần đầu ăn , hôm nay mình có kiu món cơm cá ngừ bị khét</t>
  </si>
  <si>
    <t>không gian đen nhẻm với xập xệ.</t>
  </si>
  <si>
    <t>Điểm trừ là bà chủ quán hay la quát nên mình k thích lắm .</t>
  </si>
  <si>
    <t>Mình tình cờ tìm tren Foody để xem món ngon mà chắc từ đây về sau không tin tưởng nữa.</t>
  </si>
  <si>
    <t>Phá lấu thì quá cứng, ko thơm, nước nhạt nhẽo.</t>
  </si>
  <si>
    <t>Gọi món thì 4 lần chưa bưng ra, mà bàn kế ben vô sau đã có</t>
  </si>
  <si>
    <t>cô chủ qán thì thấy ok có chị phụ bưng thái độ ko tốt cho lắm, kiểu khó chịu kỳ cục..</t>
  </si>
  <si>
    <t>Không biết quán có đổi chủ hay ko nhưng mình sẽ ko quay lại nữa.</t>
  </si>
  <si>
    <t>Bao tử thì dai quá.</t>
  </si>
  <si>
    <t>Nhiều mỡ nên mình ăn hơi ngấy.</t>
  </si>
  <si>
    <t>Tại đây tôi đã ăn BÁNH MÌ VÀ BỊ CHỬI.</t>
  </si>
  <si>
    <t>Dù rất khó ăn khi KHÔNG NHẬN ĐƯỢC đồ ăn bằng sự TỬ TẾ, nhưng tôi vẫn ăn vì cuộc sống này không dễ dàng gì có được thức ăn.</t>
  </si>
  <si>
    <t>Dĩ nhiên mọi việc đều có nguyên do dù không cố ý hay cố ý, nhưng để khách hàng ĐÁNH GIÁ XẤU thì đủ biết quán TỆ như thế nào</t>
  </si>
  <si>
    <t>Chưa biết món ăn có ngon hay không nhưng làm dịch vụ như vậy là quá tệ. Không quay lại lần sau.</t>
  </si>
  <si>
    <t>bé nhân viên đã xác nhận nhưng khi mình đến thì kêu không nhận được thông tin đặt bàn gì hết</t>
  </si>
  <si>
    <t>cũng khá xa nhà mình.</t>
  </si>
  <si>
    <t>Lúc sau mình còn gọi thêm udon tôm tempura, theo mình thấy thì udon ở đây k ngon lắm</t>
  </si>
  <si>
    <t>Vì không thích ăn đồ sống nên chỉ nếm thử miếng sashimi thì nó không được tươi</t>
  </si>
  <si>
    <t>Ăn cũng bình thường nhưng thái độ chị gái ( chắc là con hay cháu ) của bà chủ không mấy vui ,</t>
  </si>
  <si>
    <t>mình đến mua đồ trả tiền còn nhỏ nhẹ dạ thưa nữa mà chị hằn hộc quá , góp ý quán nhiệt tình chút.</t>
  </si>
  <si>
    <t>Đồng cảm với bạn vì tôi còn bị ăn chửi ấy chứ !</t>
  </si>
  <si>
    <t>Quán có vị trí khá tốt nhưng cách phục vụ và đồ ăn lại không được như vậy.</t>
  </si>
  <si>
    <t>Mình vào quán không hề được nhân viên chỉ chỗ ngồi hay hỏi han gì cả, chỉ đưa cho menu và giấy để tự order rồi quay lưng đi.</t>
  </si>
  <si>
    <t>Món ăn lên khá nhanh nhưng thật sự có lẽ do làm sẵn từ trước nên chỉ hâm lò vi sóng rồi mang ra cho mình hay sao ý.</t>
  </si>
  <si>
    <t>Cái tô rõ ấm mà mì thì vừa nguội vừa lạnh, các món kia cũng vậy.</t>
  </si>
  <si>
    <t>Đồ ăn mình nghe khá nồng vị bột nêm mì.</t>
  </si>
  <si>
    <t>Dù giá có rẻ thật nhưng chất lượng như vậy thì cũng khó chấp nhận</t>
  </si>
  <si>
    <t>Kimbab cá ngừ: cuốn lỏng tay nên gắp lên là cuốn bị rời ra ngay, không ngon.👎🏻</t>
  </si>
  <si>
    <t>Nhân viên lên món bỏ sót mình!</t>
  </si>
  <si>
    <t>Mình vẫn nhẫn nại nói rằng mình gọi món mà vẫn chưa thấy lên.</t>
  </si>
  <si>
    <t>Có 1 chị xin lỗi bảo do món mình làm lâu, trong khi mình order súp hải sản cay kèm cơm, mì hải sản cay, bàn kế bên khách vô sau nhưng lên hẳn 3 tô mì hải cay, lần tiếp là 1 tô hải sản cay nhưng cho khách vô sau mình và mình bị bỏ quên không nhân viên nào nhìn tới</t>
  </si>
  <si>
    <t>Hơn 45' chờ đợi thì mình có súp cay hải sản và không có mì hải sản</t>
  </si>
  <si>
    <t>Quyết định bỏ cuộc vì nhân viên quán "chị thông cảm, món của chị sắp có rồi, 1' nữa thôi" và đợi đến khi cơm nguội cũng không thấy mì mà nhân viên nhìn mình với thái độ "mệt quá, ra sao thì ra" né tránh ánh nhìn của mình!</t>
  </si>
  <si>
    <t>1 đi không trở lại</t>
  </si>
  <si>
    <t>Quán đã đổi chủ, chất lượng đồ ăn không ngon</t>
  </si>
  <si>
    <t>Nói chung mất chất quá, rất nhớ những hương vị ngày xưa.</t>
  </si>
  <si>
    <t>buồn nhất là hình thức các món ăn đã thay đổi trông rất chán.</t>
  </si>
  <si>
    <t>Số lượng món ăn trong 1 phần cũng ít đi rất nhiều, chất lượng đồ ăn cũng không còn ngon xuất sắc như xưa</t>
  </si>
  <si>
    <t>Trưa nay order ship về nhà mấy phần, kết quả tệ ko nói nổi.</t>
  </si>
  <si>
    <t>Bánh gạo cay 45k/phần nhưng bỏ vào 2 cục xíu mại hay há cảo gì đó (tại sao???) chiếm hết diện tích, thành ra chỉ còn 4-5 cây bánh gạo ngắn ngủn, còn lại là bắp cải ko. 45k!!!!</t>
  </si>
  <si>
    <t>hần heo xài chua ngọt 80k bỏ được 3 miếng thịt heo tẩm toàn bột chiên giòn, thịt heo thực sự bên trong có chút xíu.</t>
  </si>
  <si>
    <t>Thật khó chấp nhận!!!</t>
  </si>
  <si>
    <t>Chất lượng món ăn đang giảm, thái độ nhân viên xấc xược,</t>
  </si>
  <si>
    <t>khách gọi món thì ko thèm lắng nghe,</t>
  </si>
  <si>
    <t>cắt ngang lơig khách.</t>
  </si>
  <si>
    <t>Bỏ tiền ra để được nhận lại thái độ mẹ thiên hạ :)</t>
  </si>
  <si>
    <t>Đồ ăn làm sẵn từ sớm ko còn nóng j cả</t>
  </si>
  <si>
    <t>bánh tráng cuốn j mà còn bé hơn cả cái ống hút trà sữa trân châu ,</t>
  </si>
  <si>
    <t>bánh tráng chiên thì cho tỏi vào khét đen thui ,</t>
  </si>
  <si>
    <t>ăn vào đắng ko ăn được dở tệ</t>
  </si>
  <si>
    <t>Không ngon, quá nhiều hành phi, rau râm 1,2 lá (tiết kiệm quá), ăn cực ngán</t>
  </si>
  <si>
    <t>Ăn cũng tạm, không ngon lắm.. nuoc chấm hơi ngọt.</t>
  </si>
  <si>
    <t>Ngán😐 giá thì ship mắc. Ko mua nữa</t>
  </si>
  <si>
    <t>Bánh tráng cuốn hơi bị ngọt. bánh tráng chiên thì giòn giòn nhai đã miệng lắm nhưng bánh tráng trộn thì ít toping quá ăn ngán</t>
  </si>
  <si>
    <t>ko thích khô bò đen và ko ăn khô bò đen trong bánh tráng trộn</t>
  </si>
  <si>
    <t>Phá lấu dở mà mắc quá!</t>
  </si>
  <si>
    <t>bán mắc</t>
  </si>
  <si>
    <t>Quá thất vọng</t>
  </si>
  <si>
    <t>Now làm ăn thất trách như thế à.</t>
  </si>
  <si>
    <t>Cảm thấy rất bức xúc khó chịu</t>
  </si>
  <si>
    <t>Đã giao hàng sai mà vẫn thu tiền đầy đủ( có tâm quá ha!!!).</t>
  </si>
  <si>
    <t>có tâm quá ha!!</t>
  </si>
  <si>
    <t>Đã thế báo cáo tới giờ vẫn chưa thấy giải quyết.</t>
  </si>
  <si>
    <t>Làm ơn coi lại cách làm ăn đi.</t>
  </si>
  <si>
    <t>Bánh tráng chiên không thích lắm vì dai và cứng</t>
  </si>
  <si>
    <t>Bánh tráng chiên mình thấy không ngon, khá là dầu.</t>
  </si>
  <si>
    <t>Gỏi khô bò thì nước mắm hơi mặn.</t>
  </si>
  <si>
    <t>Nhân viên thì thái độ không được thân thiện lắm.</t>
  </si>
  <si>
    <t>thấy không ngon...</t>
  </si>
  <si>
    <t>sốt nghe mùi hơi chua chua kiểu lên men sắp hư á.</t>
  </si>
  <si>
    <t>Bánh tráng chiên ở đây thì chưa kêu bao giờ nay mới kêu thử không thích lắm.</t>
  </si>
  <si>
    <t>Vừa về tới nhà mở ra mùi sốt xộc lên chua lè khó chịu lắm không dám ăn nên bỏ hết luôn...</t>
  </si>
  <si>
    <t>Có điều để lâu tí là bánh tráng hơi cứng và dai.</t>
  </si>
  <si>
    <t>Phục vụ cực kì tệ</t>
  </si>
  <si>
    <t>Vô tới bên trong, ko 1 ai kéo bàn hay ghế cho mình với người nhà.</t>
  </si>
  <si>
    <t>Xong em gái mình cũng tự lấy ghế ra thì 1 người nhân viên giựt ghế lại nói ghế này chỉ dành cho nhân viên với thái độ rất bất lịch sự.. Rồi thôi mình lấy ghế khác, xong cũng bị y chang.</t>
  </si>
  <si>
    <t>Rồi quăng cho 3 cái ghế dơ kinh khủng.</t>
  </si>
  <si>
    <t>Mình phản ánh thái độ coi thường khách thì chỉ trả lời là:" ghế khách chỉ là ghế đó" xong quay đi.</t>
  </si>
  <si>
    <t>Mình ghét quá bỏ đi lun</t>
  </si>
  <si>
    <t>Thái độ nhân viên rất là bất cần và vô lễ</t>
  </si>
  <si>
    <t>Tuy nhiên mình có 1 điều phải phàn nàn là bánh tráng dính quá, mỗi lần ăn phải tách ra hơi bất tiện.</t>
  </si>
  <si>
    <t>Lúc trước cũng thấy review ở đây ngon lắm nhưng đến khi ăn thì .. quá dở, k có gì đặc sắc, k hút mắt</t>
  </si>
  <si>
    <t>Bánh tráng chiên thì thôi k nói vì chiên k ra chiên, k đều dẫn đến bị dai và cứng, gia vị thì hơi tệ</t>
  </si>
  <si>
    <t>Lần đầu cũng như lần cuối, k có ý định ăn lại :)</t>
  </si>
  <si>
    <t xml:space="preserve">Nói chung lần này ăn hơi bị thất vọng và hơi đáng sợ! </t>
  </si>
  <si>
    <t>Thật sự thấy hok ngon. Cuốn, trộn hay chiên có gì hay mà hok hiểu sao được khen nhiều vậy</t>
  </si>
  <si>
    <t>Không ngờ giữa trung tâm quận 1 lại có 1 quán món Hàn mà giá tốt vậy luôn :)</t>
  </si>
  <si>
    <t>Nhân viên siêu nhiệt tình, mấy anh pha chế đẹp trai :) hihi</t>
  </si>
  <si>
    <t>Quận 4 có nhiều món ăn vặt ngon lạ, một trong nhưng món đó là bánh tráng cuốn này đây:)</t>
  </si>
  <si>
    <t>Thích vị trái cây, cà phê, matcha đều đủ hết :) mọi người một miếng mười phân vẹn mười,</t>
  </si>
  <si>
    <t>Trước tiên về cảm quan thì thấy quán gói đồ rất có tâm, shiper giao cũng có tâm luôn :) kiểu miếng cá k bị xê dịch hay nát do vận chuyển.</t>
  </si>
  <si>
    <t>Các bộ phận bên trong mình không biết gọi là gì :)</t>
  </si>
  <si>
    <t>Bạn mình vô SG chơi có 5 ngày mà ăn quán này 3 lần ) Là hiểu rồi hen :)</t>
  </si>
  <si>
    <t>Bánh espresso trang trí rất đẹp mà ăn còn ngon nữa , do bạn bè là dân văn phòng nên rất thích vị của cà phê , nên quay qua quay lại là cái bánh hết sạch hahahahahah , kiểu này mình sẽ phải ghé quán dài dài :)</t>
  </si>
  <si>
    <t>Cho quán 8 điểm về món ăn, 8 điểm phục vụ và 7 điểm để tìm ra quán ).</t>
  </si>
  <si>
    <t>Dallas thực sự khiến mình hài lòng về cả chất lượng và dịch vụ, sẽ quay lại ủng hộ dallas :)</t>
  </si>
  <si>
    <t>Nhận xét tổng quan các món hương vị ổn so với giá, cơm lươn theo khẩu vị của mình thì ko thích. Lúc mang ra món thì bé/ít so với trong hình, món thì nhìn nhiều hơn trong hình, thiệt bất ngờ :).</t>
  </si>
  <si>
    <t>Ở đây có chén muối hay mắm tiêu xanh gì đó, vị chua chua khá lạ, nhưng mà ngon :)</t>
  </si>
  <si>
    <t>Thật sự nhìn rất ưng mắt luôn, vị bánh rất thích hợp cho những tính đồ mê đồ ngọt. Đúng là đồng tiền đi đôi với chất lượng. Sẽ tiếp ủng hộ :)</t>
  </si>
  <si>
    <t>Thích ăn bánh có socola nên được nhân viên bên Dallas tv cho cái bánh dễ thương này, bánh vừa có kem vừa có soco ăn ngon phải nói, vị kem thanh thanh ăn không gắt cổ như những nơi khác, bông lan thì rất mềm luôn, bên trong còn có hạnh nhân nữa ăn rất ok, bánh trang tri đơn giản nhưng đẹp và sang trọng, nhân viên nhiệt tình thân thiện, giao hàng đúng giờ và rất đầy đủ những gì mình yêu cầu, cũng mua ở Dallas nhiều lần, và lần nào cũng hài lòng hết, sẽ mua nhiều hơn nữa nè :)</t>
  </si>
  <si>
    <t>Tổng quát thì ổn, vì dù sao haru sushi cũng là quán bình dân, k thể đòi hỏi quá cao đc, mà ăn sashimi mà gọi về thì cũng là thử thách của nhà hàng r :) Nên tới</t>
  </si>
  <si>
    <t>:) mì ăn kèm với tok thì không phải mì ramen hàn, giống mì kí của hủ tíu gõ hơn. -.-</t>
  </si>
  <si>
    <t>Khác với trong hình 100%. :)</t>
  </si>
  <si>
    <t>mọi người khen rẻ nhưng cá nhân mình không thấy vậy :( như vậy là quá mắc :(</t>
  </si>
  <si>
    <t xml:space="preserve"> ngon má ơi luôn, 2 vợ chồng mình ăn lần 4 dĩa xong về vẫn còn thòm thèm, thiệt sự là cái bụng hết chứa nổi rồi mà vẫn còn thèm đó :( món thứ 2 là nạc dây heo nha, ăn mềm mềm thơm thơm, không bị ngán vì không có mỡ</t>
  </si>
  <si>
    <t>Ngày đẹp trời đi ăn cùng vợ iu, lần đầu tiên đi ăn mà hỏng ngồi gần nhau, lẩu ngon, đồ ăn tươi, quản lý nhiệt tình. Sẽ còn ủng hộ.</t>
  </si>
  <si>
    <t>Ăn ở đây cũng vài lần rồi, hôm nay ăn thật sự rất tệ, rau thì héo úa, dập, có cả rác nữa, không dám ăn luôn. Mong quán sẽ chechồng kĩ rau trước khi mang ra cho khách</t>
  </si>
  <si>
    <t>Café Starbuchồngs nói chung là nhạt, không phải nhạt nhẽo mà là nhạt vị</t>
  </si>
  <si>
    <t>Đồ ăn dở tệ, mình đặt qua grab mà quên chechồng lại trên foody nên mất tiền ngu, tất cả đồ ăn vô sọt rác</t>
  </si>
  <si>
    <t>Mình vào chechồng in ngay lúc đầu nhưng mình chỉ nhận được đĩa đậu khi ăn gần xong mới đem ra, mà đậu làm rất tệ</t>
  </si>
  <si>
    <t>Bánh gà cay với sốt cay : vị ngon, ăn dạng snachồng vui miệng</t>
  </si>
  <si>
    <t>Chechồng in trên fb được tặng 2 xiên thịt như hình nhé! Livestream thì được tặng bạch tuộc ý</t>
  </si>
  <si>
    <t>Đang có chương trình chechồng in tặng tiramisu cho nhóm 2 người, nhóm 4 người tặng pasta bất kì</t>
  </si>
  <si>
    <t>Gia đình mình chechồng in còn được tặng thêm 1 pasta bất kì</t>
  </si>
  <si>
    <t>hổm trước có combo snachồng và coca 2 thứ 10 nghìn , mua luôn 5 phần về bỏ tủ lạnh uống từ từ , vừa ăn vừa luyện phim hồng kông .</t>
  </si>
  <si>
    <t xml:space="preserve">Hot Chocolate và Bánh Blachồng Forest: tàm tạm cũng không có gì đặc biệt. </t>
  </si>
  <si>
    <t>Lần thứ 2 vào quán để chechồng vườn hôm trước bị che bạt</t>
  </si>
  <si>
    <t>Mọi người nhớ chechồng giờ của quán nha trưa từ 11:30 - 15h chiều từ 17:30-22:30</t>
  </si>
  <si>
    <t>Nếu vậy mình khuyến khích các bạn đặt bàn qua Tablenow, kêu món riêng rẽ, sau đó chechồng in. Như vậy vừa được giảm 10%, vừa được nhận 2 ly rượu miễn phí.</t>
  </si>
  <si>
    <t>Salad tôm và rau rochồnget mình ăn kèm với sốt chanh</t>
  </si>
  <si>
    <t>thèm chịu không nổi đi rủ rê starbuchồng liền</t>
  </si>
  <si>
    <t>Trà foam sữa Blachồng Tea Macchiato 38 nghìn Raspberry Macchiato 42 nghìn</t>
  </si>
  <si>
    <t>cheese stichồng ngon chất lượng</t>
  </si>
  <si>
    <t>đặt mông xuống có phục vụ mang nước tới trà xanh uống ngọt ngang starbuchồng uống giải khát tuyệt vời</t>
  </si>
  <si>
    <t>Detox Mochồngtail: miếng gì như khế rừng dai dai rất lạ miệng, còn có hạt é và nước dâu, vị chanh thơm và chua uống rất mát</t>
  </si>
  <si>
    <t xml:space="preserve">Mình cực kỳ hài lòng với quán. Đây cũng là quán đầu tiên mình cho 9đ trên Foody :) hy vọng sẽ ngày càng có nhiều người biết đến Hansol chichồngen factory hơn. </t>
  </si>
  <si>
    <t>Ngon nhất là trà đào các món mochồngtail và sữa chua</t>
  </si>
  <si>
    <t>20 nghìn một chén mà lèo tèo vài miếng :(</t>
  </si>
  <si>
    <t>Bánh panna co:(a, vị kem sữa không nhiều, độ đặc hơi quá tay làm hơi giốg mousse mà không xốp vậy, không catm thấy được độ mịn béo của panna, sốt trên cũng hơi ít, nói chug sẽ không gọi lại.</t>
  </si>
  <si>
    <t xml:space="preserve">món spaghe:(i vị rất kỳ lạ, nhưng đây không hợp khẩu vị của mình. </t>
  </si>
  <si>
    <t>nhất là matcha và việt quất, soda, la:(e với dâu tệ quá</t>
  </si>
  <si>
    <t>trên hình ly nước nhìn hoành tráng bao nhiêu thì ở ngoài bé xíu bấy nhiêu. Quá thất vọng :(</t>
  </si>
  <si>
    <t xml:space="preserve">Chất lượng : Mình gọi mỳ carbonara và panaco:(a, sốt bình thường và pana ngọt vừa phải nhưng không mịn . </t>
  </si>
  <si>
    <t>Cheese Riso:(o 250 nghìn: Mình chọn món này vì lâu lắm rồi chưa ăn, cũng muốn thử thêm vài món mới, mấy món ở đây mình ăn cũng khá nhiều rồi.</t>
  </si>
  <si>
    <t>Combo khá nhiều chắc 4 đến 6 người ăn cũng được. Trong combo có Caesar salad, bánh mì nướng phết pate gan, khoai tây chiên phô mai parmesan và dầu nấm, rau củ xào bơ, spaghe:(i carbonara, spaghe:(i vẹm xanh sốt cà, khay Steak với hải sản thì có 1 ký rưỡi Tomahawk, tôm hùm nướng lò và vẹm xanh nướng (4 con), kèm sốt rượu Armagnac và 2 sốt tự chọn hấp</t>
  </si>
  <si>
    <t xml:space="preserve">Mình ăn theo combo 2 giá 544k gồm 1 phần salad ceasar, 2 phần steak,1 món ăn kèm: khoai tây, 1 spaghe:(i, 2 phần nước. </t>
  </si>
  <si>
    <t xml:space="preserve">Trà có các loại trà anh thông thường như English breakfast , Earl Grey đến trà cúc rồi Chai La:(e ... </t>
  </si>
  <si>
    <t xml:space="preserve"> 4 người nhà mình lần nào đi ăn cũng gọi nửa con gà nướng ăn kèm với sốt nấm và sốt rượu vang và khoai tây múi nướng ! Đây làmosn mus:(ry đó vì cực kì ngon luôn ! ! ! Gà mềm và ướp vừa miệng ăn chung với sốt rất đúng điệu.</t>
  </si>
  <si>
    <t xml:space="preserve">Chất lượng: sữa tươi trân châu đường đen rồi trà sữa rồi La:(e nữa, 3 dòng đường đen mới này giá cũng dễ chịu. </t>
  </si>
  <si>
    <t xml:space="preserve">Giá cả: giá rẻ phù hợp với sinh viên, chè từ 12 đến 20 nghìn 1 suất, bánh 5-8 nghìn 1 cái, mousse 8 nghìn , panna co:(a 9 nghìn 1 hộp. </t>
  </si>
  <si>
    <t>Hì hì mình khá thích món Popcorn Tea La:(e của Gong Cha, thực ra là mình thích nhất ở phần milk foam có mùi pop corn</t>
  </si>
  <si>
    <t xml:space="preserve">Hotate bu:(er shoyu yaki 155 nghìn sò điệp nướng này ăn mềm tan trong miệng, phần sauce cũng rất ngon </t>
  </si>
  <si>
    <t xml:space="preserve">Li:(le tart sô cô la 20 nghìn rất ngon, đế bánh quy giòn, dễ xắn, lớp sô cô la và lớp kem tươi bên dưới hòa quyện nhau rất tinh tế, vừa miệng, không bị ngán </t>
  </si>
  <si>
    <t xml:space="preserve">Matcha La:(e : Dễ uống thơm ngon mùi matcha , ngọt dịu và béo của sữa , không bị cặn </t>
  </si>
  <si>
    <t>Mình dùng trà peppermint tea 50 nghìn / bình nhé. Bạn đi cùng mình uống la:(e khen ngon.</t>
  </si>
  <si>
    <t>Pana Co:(a ăn là ghiền!</t>
  </si>
  <si>
    <t xml:space="preserve">phần spaghe:(i hải sản ăn cũng rất ngon, vừa miệng và hơi cay một xíu, nhưng khá ổn vì mình ăn cay không giỏi nhưng vẫn ăn được như thường :) </t>
  </si>
  <si>
    <t xml:space="preserve">Strawberry la:(e uống ngon, vị trà sữa thanh nhẹ kết hợp với mứt dâu tây chua chua ngọt ngọt. </t>
  </si>
  <si>
    <t>Mình uống khuyến mãi nhưng thấy 51 nghìn không đáng tí nào cho 1ly trà đào như vậy .</t>
  </si>
  <si>
    <t>nhà hàng ra đồ ăn cực chậm 1h30 mới có đồ ăn trong khi nhà hàng cách chỗ giao chỉ có 2 nghìnm.</t>
  </si>
  <si>
    <t>Gửi xe giá 2 nghìn.</t>
  </si>
  <si>
    <t>Quán có bãi giữ xe trước quán, 2 nghìn</t>
  </si>
  <si>
    <t>Quán này chị em mình ăn từ lúc nhỏ đến giờ, nhớ lúc ăn chỉ có 7k, giờ lên 22 nghìn/ chén, có thêm bánh mì là 25k/ phần, chấm bánh mì ăn ngon,</t>
  </si>
  <si>
    <t>Bánh mì 3 nghìn/ ổ</t>
  </si>
  <si>
    <t>Giá: Bánh bèo 3 nghìn/1chén.</t>
  </si>
  <si>
    <t xml:space="preserve"> Ăn chán phèo. Mốt bái bai Lotte luôn </t>
  </si>
  <si>
    <t xml:space="preserve"> Ăn ở Lotteria được cái có khoai tây hamburger thì hơi ngán</t>
  </si>
  <si>
    <t>cà phê nằm vừa qua cầu kênh tẻ bên trái chưa đến Lotte Mart .</t>
  </si>
  <si>
    <t xml:space="preserve">Lotteria Minh Khai hôm nào cũng đông, nhất là giờ ăn trưa còn không có chỗ ngồi vì dân văn phòng quanh đó ra ăn nhiều. </t>
  </si>
  <si>
    <t xml:space="preserve"> 1 từ khi miêu tả là rộng và bự hơn những chỗ Lotte khác mà mình từng ghé, thoáng và máy lạnh phà phà mát lắm, nhân viên phục vụ nhanh chóng và chuyên nghiệp, gà giòn không bị mềm, gà mới không nge mùi gà cũ, bánh hambuger ngon mềm</t>
  </si>
  <si>
    <t xml:space="preserve"> Ăn nhiều chỗ Lotteria rồi nhưng thấy chỗ này rất ngon</t>
  </si>
  <si>
    <t>Noel sớm in Jamocha in dấu vân tay lên cây thông còn được tặng quà nữa cơ, mấy anh chị nhân viên siêu dễ thương nữa chứ Yêu quán :)</t>
  </si>
  <si>
    <t xml:space="preserve"> phuc vụ không được tốt, lần 1 mình kêu thêm lửa chờ lâu không thấy đem ra, lần 2 mình cần thêm canh lẩu, rau với mì gói nói nhiều lần nhưng quán cũng quên luôn.</t>
  </si>
  <si>
    <t>Canh kim chi . nhiều chất bột nên ngán</t>
  </si>
  <si>
    <t xml:space="preserve">Mình tới nơi thấy trong bãi còn rất nhiều chỗ trống vậy mà nhân viên bảo vệ báo là hết chỗ và tỏ thái độ khó chịu khi mình uống ở lại, đã báo mình hết chỗ vậy mà vẫn cho grap vô giữ được. </t>
  </si>
  <si>
    <t>Nhìn xuống bếp thì dơ dơ sao á. Chắc hỏg dám ghé lần sau vì nhìn chug làm mình có cảm giác không sạch sẽ. Do foody nhiều bạn khen ăn thử nhưng thấy thất vọg quá.</t>
  </si>
  <si>
    <t>rất nhiều món chán nữa mà mình không muốn kể thêm vì nghĩ lại mà mắc ói &gt;.&lt;</t>
  </si>
  <si>
    <t>Thấy cũng nhiều người khen nên mua ăn thử, Nói thật là món ăn quá dở.</t>
  </si>
  <si>
    <t xml:space="preserve">ăn nhiều dễ bị viêm màng túi, hôm truớc đi 2 nguời ăn sơ sơ hết 110 nghìn , cái trà đá free </t>
  </si>
  <si>
    <t xml:space="preserve"> 1 phần combo 3 phần gà, 1 phần khoai to và nhiều hơn những chỗ khác nhiều, thêm 1 cái bánh xốp phô mai ngon vô cùng.</t>
  </si>
  <si>
    <t xml:space="preserve"> Ân tượng ban đầu là bánh được trang trí và bày biện đẹp mắt lắm, cũng đầu tư khá là nhiều, </t>
  </si>
  <si>
    <t xml:space="preserve">Ăn bánh hẹ nhiều chỗ rồi, mình cũng thích chỗ này nên gọi 2 bánh hẹ đập thêm 1 trái trứng. </t>
  </si>
  <si>
    <t>bạch tuột ở đây ăn rất ngon. tươi và rất giòn khi ăn. bạn nên ăn suất 3lạng nhưng thật ra là nguyên con. rất nhiều</t>
  </si>
  <si>
    <t>Phần đặc biệt siu nhiều siu ngon, đậu chiên thơm phức luôn, còn lòng non thì ăn dai dai.</t>
  </si>
  <si>
    <t>Thứ hai là về đồ ăn, mình thấy đậu chiên rất giòn, nem chua rán ngon , thịt bắp heo thì mềm ăn đã lắm , một phần với mình là hơi nhiều, nên mình và bạn mình chỉ gọi 1 phần thập cẩm (55k) với 1 phần đậu rán thêm (10k). No nê 1 bữa trưa</t>
  </si>
  <si>
    <t xml:space="preserve">yaua dẻo: món mê hoặc mình nhất. Ăn ở đà nẵng 3 chỗ nổi tiếng rồi và chỗ này ngon nhứt. 30 nghìn nhiều, yaua dẻo to, trái cây tươi. </t>
  </si>
  <si>
    <t>yaourt  siêu ngon &gt;. &lt; ngồi đợi chị quất 2 ly :)</t>
  </si>
  <si>
    <t xml:space="preserve"> Kem cuộn chưa khéo lắm. Quán nhỏ, một bài chỗ ngồi gần thùng rác hơi mất vệ sinh).</t>
  </si>
  <si>
    <t>nước chấm không ngon, mấy chỗ bán chân gà rút xương ngâm sả tắc này nên mua 1 phần chân gà sả tắc ở các tiệm nổi tiếng để học cách làm nước chấm, chỗ nào cũng làm nước chấm rất tệ</t>
  </si>
  <si>
    <t xml:space="preserve"> Ăn cũng nhiều chỗ rồi. Mình thì đặt biết thích món bánh.Riêng chỗ này thì mình chấm điểm cao nhất về chất lượng và khâu giao hàng ^^ bánh thật sự rất ngon.</t>
  </si>
  <si>
    <t>dầu trong vắt không đen hay đổi màu như chỗ khác nước uống cũng rất ngon.</t>
  </si>
  <si>
    <t>Đồ uống mình nghĩ là ngon đặc biệt trà đào mùi vị khá rất tốt khác hẳn những chỗ khác</t>
  </si>
  <si>
    <t>được cái gí hợp lý ăn no luôn 2,3tr cảm thấy rất ghẻ so với những chỗ bán!5 người ăn nhe!</t>
  </si>
  <si>
    <t>Mình đi nhóm đông khách nên mình gọi đặt bàn trước mình đi tới 20 người lận . Nhân viên xếp chỗ cho mình ở phòng VIP tầng 4 . Thức ăn rất tuyệt. . Love ya</t>
  </si>
  <si>
    <t>Mình thích mùi vị trà ở đây hơn các chỗ khác vì trà rất thơm đậm vị trà đặc biệt tối cuối tuần còn có thêm món hình như tên là trứng ếch gì đó</t>
  </si>
  <si>
    <t xml:space="preserve">món đem ra khá lâu mới được dùng nhưng bột vẫn rất giòn, không mềm ỉu như chỗ khác dể gây ngán. </t>
  </si>
  <si>
    <t>Mưa gió thấy quán giảm 40% ăn thử, đầu tiên thấy chân gà to, khẩu vị hợp với mình, vừa ăn nên mình không cần nước chấm ( chỗ khác ngâm giấm ăn hơi nhạt nên cần nước chấm) , có khăn lạnh nên ăn xong cảm thấy sạch sẽ.</t>
  </si>
  <si>
    <t>Ngon không thể chê chỗ nào nữa đâu</t>
  </si>
  <si>
    <t xml:space="preserve">Nước lèo thanh, thơm ! ! Mình nghĩ nên có thêm giò cho tô bún ! ! Nếu ai mún ăn có thể kêu thêm ! ! Nhân viên chu đáo, nhiệt tình ! ! chỗ ăn, ngồi sạch sẽ. </t>
  </si>
  <si>
    <t>tính tiền bất ngờ giá không tưởng rẽ so với nhiều chỗ mình đi.</t>
  </si>
  <si>
    <t>Xôi chỗ này rất tốt</t>
  </si>
  <si>
    <t>T7 CN ghé sớm chứ không là hết chỗ, hơi bị đông không có bàn à nghen, đã vậy muốn book cũng phải book lẹ chứ thường cuối tuần quán bị book 5-6 đơn là thấy hết bàn tới nơi luôn rồi.</t>
  </si>
  <si>
    <t>15 nghìn cho cái món này đặt qua Grab</t>
  </si>
  <si>
    <t>nếu bạn mua với giá gốc 65 nghìn thì hoàn toàn sai lầm</t>
  </si>
  <si>
    <t>ngồi đợi rất lâu mới đến phần thịt ăn lẩu, đồ ăn thì không tươi lắm. Còn một vài thứ làm nhóm mình không hài lòng, đặc biệt là thái độ phục vụ, đã không vui rồi ra còn bị tính 5 nghìn gửi xe nên tuột hết mood. Mình không quay lại lần nữa.</t>
  </si>
  <si>
    <t>Quán đông nên phải giữ xe mấy nhà kế bên 5 nghìn không thích tí nào, quán khắc phục được thì sẽ ổn hơn.</t>
  </si>
  <si>
    <t xml:space="preserve">Đang dịp Grab Food đồng giá 25 nghìn toàn menu của Say Coffee nên ord uống thử. </t>
  </si>
  <si>
    <t>Giá cũng ok,15 nghìn /10 cuốn,15k/1 phần bánh tráng trộn</t>
  </si>
  <si>
    <t>giá mình đặt grab có 25 nghìn / ly thôi</t>
  </si>
  <si>
    <t>Một phần bánh tráng lớn 25 nghìn được 20 cuốn</t>
  </si>
  <si>
    <t>nhớ hồi xưa chục cuốn có 15 nghìn mà sao giờ lên 17k rồi ta.</t>
  </si>
  <si>
    <t>Súp miso - 15 nghìn ăn ổn cũng như mấy nhà hàng Nhật khác.</t>
  </si>
  <si>
    <t>_Kem dưa lưới - 45 nghìn cũng thơm.</t>
  </si>
  <si>
    <t>Đậu bị mềm, không còn giòn. Thịt cắt mỏng vừa ăn được 7,8 miếng gì đó. Còn có kèm đũa chén nha. Với giá 35 nghìn là quá hợp lí</t>
  </si>
  <si>
    <t>Hào nướng 5 loại sốt - 155 nghìn gồm wasabi trứng cá chuồn, phô mai, chanh, mentai, ponzu mỗi loại 1 vị cũng hấp dẫn lắm luôn.</t>
  </si>
  <si>
    <t>Này là phần bún đậu thịt, 35 nghìn giá khá rẻ so với các quán khác.</t>
  </si>
  <si>
    <t>Nói chung với mức giá 195 nghìn (deal) thì rất là ổn. Kể cả 300k thì cũng đáng để thử. Sẽ quay lại quán khi thèm thú linh :)</t>
  </si>
  <si>
    <t>order qua grab có đồng giá 25 nghìn ạ, lục trà chanh mật ong thấy lạ lạ order uống thử quá ngon và hợp lý với cái thời tiết nắng nóng này</t>
  </si>
  <si>
    <t>Súp nấm Nhật - 65 nghìn nó là tô canh luôn á chứ không phải là chén nhỏ như súp miso đâu :) Trong này cho nhiều nấm nhỏ nhỏ xinh xinh cũng dễ ăn lắm.</t>
  </si>
  <si>
    <t>Tại đây không gian chia ra thành nhiều khu vực, đảm bảo được sự riêng tư cho mỗi nhóm</t>
  </si>
  <si>
    <t xml:space="preserve">Tặng ngay 1 nghìng bánh xoài đặc sản Nha Trang cho các hóa đơn trên 500 nghìn, Free ship Mua 1 tặng 1 cho các hóa đơn trên 500 nghìn, Free ship </t>
  </si>
  <si>
    <t xml:space="preserve"> 1 gato 1 trà đào là 30 nghìn combo</t>
  </si>
  <si>
    <t xml:space="preserve"> 1 gato flan là 15 nghìn </t>
  </si>
  <si>
    <t xml:space="preserve"> 1 trà đào là 18 nghìn </t>
  </si>
  <si>
    <t xml:space="preserve"> 2 bánh tuyết là 20 nghìn </t>
  </si>
  <si>
    <t xml:space="preserve"> gato plan là 30 nghìn </t>
  </si>
  <si>
    <t xml:space="preserve"> Tộng cộng là 222.000 </t>
  </si>
  <si>
    <t xml:space="preserve">mình cũng thích với nhiều cái lắm, ly đựng trà đá nè, memu nè.... cả nhà vệ sinh và bồn rửa tay nữa. </t>
  </si>
  <si>
    <t xml:space="preserve">Tách làm từ bánh nên ăn được luôn, cái này ngộ ngộ, decor đẹp, nhà vệ sinh rộng và sạch sẽ, free giữ xe </t>
  </si>
  <si>
    <t>nhà vệ sinh sạch sẽ và thơm</t>
  </si>
  <si>
    <t>Ai muốn ăn cơm gà ngon và rẻ thì đến quán cơm gà Ty</t>
  </si>
  <si>
    <t xml:space="preserve"> 1 tàu hủ đậu mẹ mình ăn cũng nói ngon </t>
  </si>
  <si>
    <t>Chủ quán vui vẻ dễ thương, đồ uống ngon và rẻ có xuất xứ chất lượng</t>
  </si>
  <si>
    <t xml:space="preserve">Tôi thích cách họ ân cần với khách. Ra về quản lý và giám đốc còn ra chào, tiễn đến cổng... </t>
  </si>
  <si>
    <t xml:space="preserve">đùi vịt hầm: thịt vịt mềm, tách phát ra. Cảm giác ăn tan luôn trong miệng. Nước sốt rưới cùng hợp vị. Khoai tây nghiền mình rất thích. Tóm lại là ưng món này nhất luôn ! </t>
  </si>
  <si>
    <t xml:space="preserve">Không gian thoải mái, mát mẻ </t>
  </si>
  <si>
    <t>Mẹ mình khó tính mà vẫn thấy ở đâu đồ ăn làm khá ngon luôn. Từ món chính đến món phụ đều xuất xắc hết.</t>
  </si>
  <si>
    <t xml:space="preserve">Món ăn được trình bày rất thu hút và đẹp mắt, vị ăn khá vừa. Thịt gà của chị Hai được thấm ướp rất đậm đà, món tôm xào ăn kèm của mình rất ngon. </t>
  </si>
  <si>
    <t>Món ăn ngon, đa dạng. Heo mọi nướng giòn da và lẩu rất ngon.</t>
  </si>
  <si>
    <t xml:space="preserve">Món lạ, nhiều hương vị, vị ổn. Nhân viên vui vẻ. </t>
  </si>
  <si>
    <t>Nhân viên phục vụ nhiệt tình vui vẻ. Đặc biệt toilet cực sạch sẽ lun.</t>
  </si>
  <si>
    <t xml:space="preserve">Nước lẩu rất ngon chua cay, ngọt ngọt, thơm mùi lá chanh). Các loại rau và xiên que được bỏ vô tủ khá vệ sinh. Quán thoáng mát rộng rãi. </t>
  </si>
  <si>
    <t xml:space="preserve">Quán khá to, có tận 2 lầu, decor đẹp, nhìn sang trọng cực luôn </t>
  </si>
  <si>
    <t xml:space="preserve">Quán nhỏ nhưng không gian quán khá thoáng, máy lạnh mát rượi, lại dễ tìm. Quán trang trí khá dễ thương. </t>
  </si>
  <si>
    <t xml:space="preserve">Quán vỉa hè nhỏ nhỏ xinh xinh, phục vụ dễ thương thêm anh chủ quán kute quá trời: 3 </t>
  </si>
  <si>
    <t xml:space="preserve">Sushi đúng kiểu Nhật, ngon, ngon cực </t>
  </si>
  <si>
    <t>:) Có đúng 3 loại bún mà mình thích nhất chính là bún cá, bò huế và hải sản</t>
  </si>
  <si>
    <t>Vote cho canh chua cá hú D2 chỗ đại học ngoại thương SG vừa rẻ, vừa ngon.</t>
  </si>
  <si>
    <t>khi đã sale còn 29 nghìn mình vẫn thấy không đáng vì uống không hài lòng</t>
  </si>
  <si>
    <t xml:space="preserve">Giá cả: 99 nghìn 1 người chưa VAT ( từ T2-T6),còn giá T7,CN là 119 nghìn (chưa VAT) nha, nước tính riêng nhé. </t>
  </si>
  <si>
    <t>Giá cả: đặt bàn qua Pasgo, giảm 15% Buffet Standard 189 nghìn 2 người và 1 chai Sprite, tổng cộng 403 nghìn</t>
  </si>
  <si>
    <t>Lẩu gà ớt hiểm 149 nghìn giảm giá 99 nghìn, ăn ổn, rau ăn kèm hơi ít, được nửa con gà, giá đó cũng ổn rồi.</t>
  </si>
  <si>
    <t>Thấy quảng cáo có lẩu nữa, nhưng lẩu không nằm trong giá vé 99 nghìn mà lẩu tính tiền riêng.</t>
  </si>
  <si>
    <t>Thấy trên app grab quán Say đang sale size M 25 nghìn size L 29 nghìn nên đặt uống thử</t>
  </si>
  <si>
    <t>Giá cả cũng rất phải chăng mình dùng thẻ sinh viên chỉ có 149 nghìn</t>
  </si>
  <si>
    <t>Giá ưu đãi sinh viên 169 nghìn và 209 nghìn (ăn luôn bánh vàng vàng này) chưa thuế chưa nước .Không gian hơi tối 1 xíu, nhạc nhẽo hơi nhỏ</t>
  </si>
  <si>
    <t>khách vắng nên đồ ăn luôn đầy đủ, nhân viên tư vấn rất nhiệt tình mình dùng giá hssv nên được ưu đãi 149 nghìn/ng chưa tính VAT mình gọi thêm set hải sản gì đó 89 nghìn nhìn hấp dẫn</t>
  </si>
  <si>
    <t xml:space="preserve">không gian thoải mái vì mình đi lúc đó khách chưa đông nên đồ ăn tưoi đầy đủ, mình đi 2 ng dùng thêm combo hải sản gì đó chỉ thêm 89 nghìn được tăng thêm 2 ly tráng miệng </t>
  </si>
  <si>
    <t>Lần nào mình đi ăn cũng ghé chi nhánh này, đi tầm giờ trưa giá hssv chỉ 149 nghìn chưa thuế nên giá rất ưu đã luôn, đồ ăn lúc nào cũng đầy đủ, thịt hải sản tươi ngon, phù hợp với giá sinh viên luôn nè. 2 người đi ăn chỉ gần 450k thôi.Sẽ ghé ủng hộ lâu dài.</t>
  </si>
  <si>
    <t>Phục vụ nhiệt tình,đồ ăn đa dạng. Nước lẩu ăn rất vừa miệng,đặc biệt là nước chấm rất ngon. Ăn buổi sáng thì giá rẻ hơn có 189 nghìn thôi nhưng đồ ăn rất phong phú. Sẽ ủng hộ dài dài</t>
  </si>
  <si>
    <t>Vị tiêu đen (169 nghìn/con): cái này mùi tiêu rõ thơm</t>
  </si>
  <si>
    <t>Ăn bình thường rất bình thường không muốn nói là chán so với cái tiếng, không ngon tí nào.</t>
  </si>
  <si>
    <t>Ấn tượng đầu tiên là quán có bố cục rất lộn xộn trong 1 không gian rất nhỏ, nhạc nền kiểu lai thái nhưng rất nhức đầu.</t>
  </si>
  <si>
    <t xml:space="preserve">Vì đang rất thèm macaron nên mình vẫn ăn để xem có vớt vát được phần nào không nhưng vị cũng quá tệ. Chất lượng không đi đôi với giá tiền rất tệ ! </t>
  </si>
  <si>
    <t>Ăn bình thường rất bình thường</t>
  </si>
  <si>
    <t>rất nhiều món khác mà mình còn chưa thử hết</t>
  </si>
  <si>
    <t xml:space="preserve"> Ăn bột chiên rất nhiều nơi Mình thì chỉ dành một lời khen là Ngon đấy. </t>
  </si>
  <si>
    <t>Ăn rất nhiều lần ở dallas cake rồi.</t>
  </si>
  <si>
    <t>Anh người yêu tặng thêm bó hoa nữa, cảm giác như mình là người hạnh phúc nhất vậy. Cảm ơn fumo về bữa tối rất tuyệt về mọi thứ</t>
  </si>
  <si>
    <t>Chắc chắn sẽ quay lại rất nhiều lần nữa.</t>
  </si>
  <si>
    <t>trước đây ăn tiệm này nhiều lần rồi, lần này thấy ngon hơn mọi khi rất NHIỀU. Một là vì sushi siêu tươi, vị rất đậm đà.</t>
  </si>
  <si>
    <t>Xinh quá chừng luôn nè mình đã ăn ở Dallas rất nhiều nhưng mà chưa lần nào các bạn làm mình phải thất vọng cả.</t>
  </si>
  <si>
    <t>Từ ngày biết quán này mỗi lần muốn ăn pizza toàn đến đây</t>
  </si>
  <si>
    <t>Túm lại là thức ăn lẫn phục vụ không có gì để chê, xuất sắc</t>
  </si>
  <si>
    <t>Túm lại thì đồ ăn khá ổn, nhưng bù lại nhân viên Siêu siêu lễ phép, lịch sự nên chắc chắn sẽ quay lại.</t>
  </si>
  <si>
    <t xml:space="preserve">bún cũng kha khá, mình gọi bún cua mà ăn không thể chấp nhận cái thứ nước bà chủ quán nấu. </t>
  </si>
  <si>
    <t>Ăn thử cho biết thôi chứ mình sẽ không quay lại.</t>
  </si>
  <si>
    <t>Khách đông, nhưng không có nghĩa mình vô trước 5 lượt khách, mà đến lúc họ ăn xong đi về, bàn mình vẫn ra chưa đủ món.</t>
  </si>
  <si>
    <t xml:space="preserve"> ăn 4 cái chắc cũng chống đói được rồi. </t>
  </si>
  <si>
    <t xml:space="preserve"> Ấn tượng đầu tiên không gia khá yên tĩnh</t>
  </si>
  <si>
    <t xml:space="preserve"> Ấn tượng đầu tiên là chủ quán và nhân viên đa số là nữ</t>
  </si>
  <si>
    <t xml:space="preserve"> Ấn tượng đầu tiên là phục vụ rất đông</t>
  </si>
  <si>
    <t xml:space="preserve"> Ấn tượng đầu tiên là quán có mấy bình bông khá to</t>
  </si>
  <si>
    <t xml:space="preserve"> Ấn tượng đầu tiên là quán nằm trong một con đường rất yên tĩnh</t>
  </si>
  <si>
    <t xml:space="preserve"> ấn tượng đầu tiên là quán siêu nhỏ </t>
  </si>
  <si>
    <t xml:space="preserve"> Ấn tượng đầu tiên là quán thiết kế có mảng xanh</t>
  </si>
  <si>
    <t xml:space="preserve"> Ấn tượng đầu tiên là quán trang trí cây hoa lá cành khắp quán, đèn vàng</t>
  </si>
  <si>
    <t xml:space="preserve"> Ấn tượng đầu tiên là quán trang trí có dấu ấn riêng</t>
  </si>
  <si>
    <t xml:space="preserve"> Ấn tượng đầu tiên là rất rộng</t>
  </si>
  <si>
    <t xml:space="preserve"> Ấn tượng đầu tiên nhân viên đa số là sinh viên</t>
  </si>
  <si>
    <t xml:space="preserve"> Ấn tượng đầu tiên về quán là điểm khác biệt về món ăn</t>
  </si>
  <si>
    <t xml:space="preserve"> Ấn tượng đầu tiền về quán là hai chữ " bình thường ". </t>
  </si>
  <si>
    <t xml:space="preserve"> Ấn tượng đầu từ ngoài vào trong không có gi đặc biệt.</t>
  </si>
  <si>
    <t xml:space="preserve"> Ấn tượng một số món như: bò cuộn nấm kim châm, gỏi rong biển, cá hồi sốt chanh dây, cơm chiên mei</t>
  </si>
  <si>
    <t xml:space="preserve"> Ấn tượng nhất nước kho quẹt chấm rau củ luộc, đặc sệt</t>
  </si>
  <si>
    <t xml:space="preserve"> Ấn tượng nhất với món chè thái sầu riêng</t>
  </si>
  <si>
    <t xml:space="preserve"> Ấn tượng với duy nhất món tương ớt ở đây. </t>
  </si>
  <si>
    <t xml:space="preserve"> Ấn tượng với không gian của quán.</t>
  </si>
  <si>
    <t xml:space="preserve"> Ấn tượng với món canh Bát Trân với thịt gà, baba và mấy loại quả giống cho vào gà tần thì phải</t>
  </si>
  <si>
    <t xml:space="preserve"> Ấn tượng với món gỏi bò nướng. </t>
  </si>
  <si>
    <t xml:space="preserve"> Ấn tượng với nhiều loại sauce.gọi món 3 món mì xào bò sốt bơ tỏi, miến cua sốt tariyaky, bún gạo mực sốt satay. Gia vị nêm mếm ổn.</t>
  </si>
  <si>
    <t xml:space="preserve"> Ấn tượng với quán là bỏ thức uống vào những cái hủ mẹ mình hay đựng mắm</t>
  </si>
  <si>
    <t xml:space="preserve"> Ăn uống xong thì gọi thêm 1 phần trà</t>
  </si>
  <si>
    <t xml:space="preserve"> Ăn vào cảm giác dai</t>
  </si>
  <si>
    <t xml:space="preserve"> Ăn vào thì thấy sợi nui cứng và dai, đoán là nui cũ.</t>
  </si>
  <si>
    <t xml:space="preserve"> Ăn vặt thêm có: cá viên, bò viên, khoai tây chiên... </t>
  </si>
  <si>
    <t xml:space="preserve"> Ăn vị cơ bản và chanh dây. </t>
  </si>
  <si>
    <t xml:space="preserve"> Ăn vị tựa tựa như mấy chú bán xe rong </t>
  </si>
  <si>
    <t xml:space="preserve"> Ăn xong 2 đứa bảo nhau biết thế đi ăn bánh mì thiên sứ</t>
  </si>
  <si>
    <t xml:space="preserve"> ăn xong ăn sữa chua ở chỗ này bán cũng rất ổn</t>
  </si>
  <si>
    <t xml:space="preserve"> Ăn xong bạn có thể tráng miệng bằng chè của quán. Vị cũng được</t>
  </si>
  <si>
    <t xml:space="preserve"> Ăn xong cái lẩu mà no quá trời luôn </t>
  </si>
  <si>
    <t xml:space="preserve"> Ăn xong có kẹo mời tráng miệng nữa</t>
  </si>
  <si>
    <t xml:space="preserve"> Ăn xong có thể kêu đồ uống trà đá, nước sâm, nhân trần, coca,</t>
  </si>
  <si>
    <t xml:space="preserve"> Ăn xong còn được bonus thêm món kem trà xanh tráng miệng.</t>
  </si>
  <si>
    <t xml:space="preserve"> Ăn xong còn được tráng miệng bằng kem ở quầy tự chọn ! ! ! </t>
  </si>
  <si>
    <t xml:space="preserve"> Ăn xong cũng được cho kẹo cao su. </t>
  </si>
  <si>
    <t xml:space="preserve"> Ăn xong đứng dậy hết 200 nghìn cho 3 con chim và đĩa ngao</t>
  </si>
  <si>
    <t xml:space="preserve"> Ăn xong được cho chén cooktail tráng miệng</t>
  </si>
  <si>
    <t xml:space="preserve"> Ăn xong được tặng 1 phần cơm chiên </t>
  </si>
  <si>
    <t xml:space="preserve"> Ăn xong được tặng thẻ tích điểm</t>
  </si>
  <si>
    <t xml:space="preserve"> ăn xong hơi khát nước, nên mua thêm 1 chai dasani 10 nghìn</t>
  </si>
  <si>
    <t xml:space="preserve"> ăn xong là thở không ra hơi</t>
  </si>
  <si>
    <t xml:space="preserve"> Ăn xong lại có thêm ly nước trà đính kèm, bạn mình đến lại gọi thêm smoothies việt quất và soda </t>
  </si>
  <si>
    <t xml:space="preserve"> Ăn xong lại được thêm tráng miệng chè đậu đỏ </t>
  </si>
  <si>
    <t xml:space="preserve"> Ăn xong lại lên tầng 2 có bar ngồi uống rượu cùng tụi bạn luôn. </t>
  </si>
  <si>
    <t xml:space="preserve"> Ăn xong mình có mua về thêm 20 trứng nữa cho gia đình vì giá có 17 nghìn /chục thôi</t>
  </si>
  <si>
    <t xml:space="preserve"> Ăn xong mình gọi kem matcha tráng miệng</t>
  </si>
  <si>
    <t xml:space="preserve"> Ăn xong mình phải đệm thêm 1 gói xôi mua bên ngoài</t>
  </si>
  <si>
    <t xml:space="preserve"> Ăn xong rồi mua đem về chiều ăn tiếp </t>
  </si>
  <si>
    <t xml:space="preserve"> Ăn xong thanh toán được giảm giá cho ecard nữa.</t>
  </si>
  <si>
    <t xml:space="preserve"> Ăn xong tính tiền là được tặng soup bí đỏ</t>
  </si>
  <si>
    <t xml:space="preserve"> Anh chị chủ vừa mới mở quán rồi đó các bạn, vừa khai trương hôm t 7 luôn và vẫn còn được giảm giá 10% trong tuần đầu ý. </t>
  </si>
  <si>
    <t xml:space="preserve"> Anh chủ quán người Nhật.</t>
  </si>
  <si>
    <t xml:space="preserve"> Âu Lạc phục vụ rất nhiều món chay</t>
  </si>
  <si>
    <t xml:space="preserve"> Ba Động là một trong những địa điểm du lịch ở Trà Vinh.</t>
  </si>
  <si>
    <t xml:space="preserve"> Ba đứa gọi ba tô nhỏ 16 nghìn </t>
  </si>
  <si>
    <t xml:space="preserve"> Ba lần mình đến đây đều vào ngày mưa thì phải, ăn kem ngày mưa</t>
  </si>
  <si>
    <t xml:space="preserve"> Ba mình rủ cả nhà đi ăn, mẹ mình bảo dì kiếm chỗ</t>
  </si>
  <si>
    <t xml:space="preserve"> Bà Nội Trợ còn có thức uống rất lạ nhé Mojito, Moctail, Special, Matcha, kem </t>
  </si>
  <si>
    <t xml:space="preserve"> Ba rọi bò, ăn cũng bình thường, không có gì đặc biệt </t>
  </si>
  <si>
    <t xml:space="preserve"> Bác chủ là người Hàn</t>
  </si>
  <si>
    <t xml:space="preserve"> Bác nào thích cảm giác lạ thì có thể thử,</t>
  </si>
  <si>
    <t xml:space="preserve"> Bạch tuộc nổ đá 69 nghìn</t>
  </si>
  <si>
    <t xml:space="preserve"> Bạch tuộc nướng 17 nghìn</t>
  </si>
  <si>
    <t xml:space="preserve"> Bạch tuộc nướng có vị cay của sa tế</t>
  </si>
  <si>
    <t xml:space="preserve"> Bạch tuộc nướng mù tạc sa tế 35 nghìn / dĩa </t>
  </si>
  <si>
    <t xml:space="preserve"> Bạch tuộc nướng sa tế ăn tạm được</t>
  </si>
  <si>
    <t xml:space="preserve"> Bạch tuộc xào cay đúng cay luôn</t>
  </si>
  <si>
    <t xml:space="preserve"> Bạch tuột ăn thấy cũng ít cay hơn so với lẩu bánh gạo. </t>
  </si>
  <si>
    <t xml:space="preserve"> Bạch tuột ở đây cũng bình thường</t>
  </si>
  <si>
    <t xml:space="preserve"> Bạch tuột ướp sa tế ăn cay xè</t>
  </si>
  <si>
    <t xml:space="preserve"> Bạch tuột, mực, tôm, cá đuối gần nhà</t>
  </si>
  <si>
    <t xml:space="preserve"> Bãi gửi xe miễn phí ở trong sân của nhà thờ </t>
  </si>
  <si>
    <t xml:space="preserve"> Bài trí quán cổ điển</t>
  </si>
  <si>
    <t xml:space="preserve"> bãi xe có sức chứa hơn 20 chiếc xe </t>
  </si>
  <si>
    <t xml:space="preserve"> Bấm thang máy lên lầu 7, rồi đi bộ thêm 1 lầu nữa, lên tới tầng 8. </t>
  </si>
  <si>
    <t xml:space="preserve"> Bán buổi chiều từ 3-4h đến tối nha. </t>
  </si>
  <si>
    <t xml:space="preserve"> Bán cả sáng chiều tối </t>
  </si>
  <si>
    <t xml:space="preserve"> Bạn có thể ở đây từ sáng đến chiều !</t>
  </si>
  <si>
    <t xml:space="preserve"> Ban đầu đông khách</t>
  </si>
  <si>
    <t xml:space="preserve"> Ban đầu được quán mời món bánh mì free</t>
  </si>
  <si>
    <t xml:space="preserve"> Ban đầu gọi bia với bò bít tết. </t>
  </si>
  <si>
    <t xml:space="preserve"> Ban đầu nhìn cái menu với cái giá 350 nghìn /phần trở lên</t>
  </si>
  <si>
    <t xml:space="preserve"> Bạn đến đây nên gọi thử món độc quyền và gà giả rắn</t>
  </si>
  <si>
    <t xml:space="preserve"> Bạn gái mình ăn cánh gà chiên, ăn kèm khoai tây chiên và xà lách. </t>
  </si>
  <si>
    <t xml:space="preserve"> Bàn ghế gỗ dạng thấp</t>
  </si>
  <si>
    <t xml:space="preserve"> Bàn ghế kiểu như ở lớp học cấp 2</t>
  </si>
  <si>
    <t xml:space="preserve"> Bàn ghế là lốp xe </t>
  </si>
  <si>
    <t xml:space="preserve"> Bàn ghế nệm đều là tre trúc, hơi hướng cổ</t>
  </si>
  <si>
    <t xml:space="preserve"> Bàn ghế rồi trang trí trong quán đơn giản, không có gì đặc biệt. </t>
  </si>
  <si>
    <t xml:space="preserve"> Bàn ghế và cả ly điều màu trắng</t>
  </si>
  <si>
    <t xml:space="preserve"> bàn ghế và ngói dùng lâu ngày nên cháy xém</t>
  </si>
  <si>
    <t xml:space="preserve"> Bàn ghế, không gian cũ</t>
  </si>
  <si>
    <t xml:space="preserve"> Bàn ghế, tường nhà nóc nhà đều màu đen</t>
  </si>
  <si>
    <t xml:space="preserve"> bánh tráng trộn sốt tỏi chua, khoai tây lắc, mì trộn tương đen, bạch tuộc hấp thái. </t>
  </si>
  <si>
    <t xml:space="preserve"> Các món free khác bình thường không có gì đặc biệt</t>
  </si>
  <si>
    <t xml:space="preserve"> cảnh quan bày trí còn tạo nên vẻ cổ điển</t>
  </si>
  <si>
    <t xml:space="preserve"> chất lượng vẫn rất ổn. Trà sữa, trà đào</t>
  </si>
  <si>
    <t xml:space="preserve"> Chị mình ăn combo steak bò úc,</t>
  </si>
  <si>
    <t xml:space="preserve"> chủ yếu là lẩu mắm, lẩu cua, một vài món khác.</t>
  </si>
  <si>
    <t xml:space="preserve"> Đây là lần thứ 3 đến quán</t>
  </si>
  <si>
    <t xml:space="preserve"> Giá trung bình 50-55 nghìn một tô, trà đá ở đây cũng tính xiền chứ không free như các nơi khác.</t>
  </si>
  <si>
    <t xml:space="preserve"> không gian quán rộng rãi và vị trí khá gần lotte</t>
  </si>
  <si>
    <t xml:space="preserve"> lên lầu thì đã có khá đông người</t>
  </si>
  <si>
    <t xml:space="preserve"> Mình gọi combo nên có thêm tào phớ dâu tằm.</t>
  </si>
  <si>
    <t xml:space="preserve"> Một Japanese Shaved Ice như này là 46 nghìn </t>
  </si>
  <si>
    <t xml:space="preserve"> Nếu bạn đi lần đầu sẽ được hướng dẫn cách chọn thức ăn luôn, có thể tự làm tự gắp ra dĩa rồi nhân viên sẽ giúp bạn cắt nhỏ và cho vào bánh mì</t>
  </si>
  <si>
    <t xml:space="preserve"> Ở đây có bán 2 loại tok là tok thường và tok phomai.</t>
  </si>
  <si>
    <t xml:space="preserve"> Quán Có phòng riêng tổ chức tiệc, thấy có hỗ trợ in phông với loa đài. </t>
  </si>
  <si>
    <t xml:space="preserve"> Ship đến nhà thì 5 nghìn phí còn đến quán lấy thì sẽ được miễn 5 nghìn nữa </t>
  </si>
  <si>
    <t xml:space="preserve"> Tới aroi uống mỗi trà đào. </t>
  </si>
  <si>
    <t>. Đặt phần vịt với cháo + xôi về</t>
  </si>
  <si>
    <t>. Tuy nhiên ko mấy đặc sắc trong khâu chế biến lắm.</t>
  </si>
  <si>
    <t xml:space="preserve">1 phần combo cháo + dĩa vịt </t>
  </si>
  <si>
    <t>4 đứa bạn kiếm quán ăn lẫu</t>
  </si>
  <si>
    <t>4 người ăn no nê mà giá 300 nghìn.</t>
  </si>
  <si>
    <t>Ấn tượng đầu tiên là nhân viên thân thiện quá trời quá đất luôn</t>
  </si>
  <si>
    <t>Ấn tượng đầu tiên là nhân viên toàn nam</t>
  </si>
  <si>
    <t>Ấn tượng đầu tiên là quán có máy lạnh:</t>
  </si>
  <si>
    <t>Ấn tượng đầu tiên vào quán là quá đông, mình ngồi trong nhà trên tầng 2</t>
  </si>
  <si>
    <t>Ấn tượng đầu tiên về chỗ này là nhỏ, không có không gian và rất đông người, người đi đường</t>
  </si>
  <si>
    <t>Ấn tượng đầu tiên về quán là cách bố trí</t>
  </si>
  <si>
    <t>Ấn tượng đầu tiên về quán là giá thành</t>
  </si>
  <si>
    <t>Ấn tượng đầu tiên về quán là không gian yên tĩnh.</t>
  </si>
  <si>
    <t>Ấn tượng đầu tiên với quán là quán nhiều sách quá trời</t>
  </si>
  <si>
    <t>Ấn tượng đầu tiên vừa vào là ai cũng chào cả bằng tiếng Nhật</t>
  </si>
  <si>
    <t>Ấn tượng đầu từ ngoài vào trong không có gi đặc biệt. Quán vắng khách, lúc đến có 2 khách</t>
  </si>
  <si>
    <t>Ấn tượng lớn nhất khi đến quán là các món nước</t>
  </si>
  <si>
    <t>Ấn tượng nhất của phong cách cướp biển</t>
  </si>
  <si>
    <t>Ấn tượng nhất không gian bụi bặm và nhân viên</t>
  </si>
  <si>
    <t>ấn tượng nhất là dĩa bánh căn tôm</t>
  </si>
  <si>
    <t>Ấn tượng nhất món tofu, rất giống với đậu hũ Tứ Xuyên</t>
  </si>
  <si>
    <t>Ấn tượng với cách bài trí của quán ngay từ lần đầu, không gian rộng</t>
  </si>
  <si>
    <t>Ấn tượng với quán này vì background</t>
  </si>
  <si>
    <t>Ấn tượng với quán này vì background đẹp, giá cũng ổn</t>
  </si>
  <si>
    <t>Ấn tượng với tên CÚC THỊ nên ghé vào thưởng thức</t>
  </si>
  <si>
    <t>Ăn vài lần rồi</t>
  </si>
  <si>
    <t>Ăn vặt là sở trường của mình.</t>
  </si>
  <si>
    <t>ăn với mấy đứa em, quán chỉ có 6 khách, bàn mình hếtkêu 4 tô mì cay, 2 đá me, 1 dừa tắc</t>
  </si>
  <si>
    <t>Ăn xong 2 phần beefsteak, gọi nhân viên dọn bàn 2 lần</t>
  </si>
  <si>
    <t>ăn xong mà vẫn còn thấy đói</t>
  </si>
  <si>
    <t>Ăn xong một lượt các món chính, nghỉ ngơi đôi chút, tụi mình gọi vài món tráng miệng.</t>
  </si>
  <si>
    <t>Ăn xong tô phở này mình ăn thêm 1 ly kem 80 mấy ngàn chưa thuế và phí phục vụ thì phải</t>
  </si>
  <si>
    <t>Ăn xong tụi mình tráng miệng bằng collagen honey 58 +</t>
  </si>
  <si>
    <t>Anh chị chủ vừa mới mở quán rồi đó các bạn, vừa khai trương hôm thứ 7 luôn</t>
  </si>
  <si>
    <t>Anh chủ giới thiệu mình ăn thử kem Trà Đạo độc lạ của quán.</t>
  </si>
  <si>
    <t>Anh chủ quán là thầy giáo dạy pha chế</t>
  </si>
  <si>
    <t>Anh Hoà có khá nhiều cửa hàng ở các quận</t>
  </si>
  <si>
    <t>Ao Ta Quán là một nhà hàng mặc dù mới đưa vào hoạt đông không lâu</t>
  </si>
  <si>
    <t>Asia Dolce Latte đá viên 75 nghìn , whip cream là kem espresso</t>
  </si>
  <si>
    <t>Ây là quán tự phục vụ theo kiểu du học sinh, đến gọi đồ và trả tiền trước sau đó mình tự lấy đồ ăn kèm và đũa thìa và chờ người ta mang đồ ra</t>
  </si>
  <si>
    <t>Ba loại bánh đều 1 kiểu kem mouse mặc dù mình kêu bánh bắp bánh cheese và tiramisu.</t>
  </si>
  <si>
    <t>Ba người gọi 2 trà đào và 1 trà sữa đặc biệt vì không biết chọn gì</t>
  </si>
  <si>
    <t>Bạch tuộc 20 nghìn /lạng: món này nướng lên hơi giòn</t>
  </si>
  <si>
    <t>Bạch tuột ăn được chứ không hẳn quá xuất sắc</t>
  </si>
  <si>
    <t>Bãi xe được dời qua gần chỗ thang máy lên tầng thượng</t>
  </si>
  <si>
    <t>Bãi xe rộng, nếu đi oto bạn chỉ cần đậu xe trước cổng sẽ có nhân viên lái đến bãi. Nếu đi xe máy bạn chạy lên tầng trên.</t>
  </si>
  <si>
    <t>Bãi xe thấy cũng ổn</t>
  </si>
  <si>
    <t>Bạn có thể ăn kèm cơm tấm với các loại trà như trà đá, trà chanh, trà nhài, trà bá tước, trà mâm xôi, trà bạc hà.</t>
  </si>
  <si>
    <t>Bạn có thể nhờ cô mua hải sản dùm</t>
  </si>
  <si>
    <t xml:space="preserve">Bạn có thể tự tay chọn hải sản tươi sống trong hồ để nhân viên của quán nấu cho bạn. </t>
  </si>
  <si>
    <t xml:space="preserve">Bạn có thể vào quán đi tham quan dù không cần ăn uống gì. </t>
  </si>
  <si>
    <t>Ban đầu biết quán là do bạn bè giới thiệu</t>
  </si>
  <si>
    <t>Ban đầu đặt suất 279 nghìn trên mạng</t>
  </si>
  <si>
    <t>Ban đầu định mua voucher trên hotdeal, nhưng vội đi quá nên lại thôi.</t>
  </si>
  <si>
    <t>Ban đầu hai đứa tìm tới quán thì thấy cửa đóng</t>
  </si>
  <si>
    <t>Ban đầu là hàng quần áo. Bây giờ mở rộng thêm cafe</t>
  </si>
  <si>
    <t>Ban đầu mình tưởng lẩu là nước lẩu không có mì hay bún vì trong thực đơn tách riêng</t>
  </si>
  <si>
    <t>Ban đầu mới vào quán thì chỉ nghĩ phục vụ nước là chủ yếu</t>
  </si>
  <si>
    <t>Ban đầu ngay chỗ giữ xe có sắp vài cái bàn cho ai muốn ngồi vỉa hè thì ngồi.</t>
  </si>
  <si>
    <t>Ban đầu nghe giá 35 nghìn 1 hộp</t>
  </si>
  <si>
    <t>Ban đầu thấy mọi người ăn xong bình luận, mình cũng thử mua ổ bánh 150 nghìn</t>
  </si>
  <si>
    <t xml:space="preserve">Ban đêm đói bụng tìm đến nhà hàng này. Không ăn được ếch nên đến đây chỉ chọn các món dimsum. </t>
  </si>
  <si>
    <t>Bạn gái mình muốn ăn tàu hũ nên ghé mua về</t>
  </si>
  <si>
    <t>Bàn ghế cao</t>
  </si>
  <si>
    <t>bàn ghế dạng thấp</t>
  </si>
  <si>
    <t>Bàn ghế nhiều màu sắc lạ  Có kệ sách</t>
  </si>
  <si>
    <t>Bàn ghế nhiều màu sắc lạ  Có kệ sách, Có chỗ ngủ trưa nho nhỏ nếu muốn ngả lưng 30 Phút.</t>
  </si>
  <si>
    <t>Bàn ghế rồi trang trí trong quán đơn giản</t>
  </si>
  <si>
    <t>Bàn mình ăn no nên mún thử nước lẩu thôi</t>
  </si>
  <si>
    <t xml:space="preserve">bạn nào muốn ăn cá chiên hay lẩu cá đều có hết, giá cả theo mình thì ổn. </t>
  </si>
  <si>
    <t>bán thêm 1 nửa đĩa bún giá 3 nghìn nữa</t>
  </si>
  <si>
    <t>bánh creap bình thường không có gì đặc sắc</t>
  </si>
  <si>
    <t>Bánh mì nướng có thể xin thêm</t>
  </si>
  <si>
    <t>Bánh như trong hình là 35 nghìn , mà nhỏ bằng nắm tay hà.</t>
  </si>
  <si>
    <t>bánh sầu riêng thì nghe mùi sầu riêng chứ không thấy miếng sầu riêng nào</t>
  </si>
  <si>
    <t>Bên này nấu ăn cũng thường thôi</t>
  </si>
  <si>
    <t xml:space="preserve">Bếp ở đây dạng mở, nên ai vào cũng thấy được hết. </t>
  </si>
  <si>
    <t>Bữa trước mình có order 1 ly trà sữa ở đây bonus thêm thạch dừa kem mousse với trân châu trắng</t>
  </si>
  <si>
    <t xml:space="preserve">Buổi trưa tìm kiếm 1 quán máy lạnh để nghỉ ngơi </t>
  </si>
  <si>
    <t>Cả gia đình đi ăn tối chỗ này</t>
  </si>
  <si>
    <t>Các món nướng thì cũng tạm tạm</t>
  </si>
  <si>
    <t>cái sườn nướng hun khói tokyo lần đầu mình ăn thấy cũng tạm tạm thuii</t>
  </si>
  <si>
    <t xml:space="preserve">cánh gà chiên, ăn kèm khoai tây chiên và xà lách. </t>
  </si>
  <si>
    <t>chả giò hải sản, chân gà hầm với bánh bao trứng sữa của quán lạ miệng</t>
  </si>
  <si>
    <t>Chất lượng các món khác thì cũng tạm được</t>
  </si>
  <si>
    <t>Chỉ để đây và hông chú thích thêm</t>
  </si>
  <si>
    <t>Chỉ được ngồi ăn, không bán đem về.</t>
  </si>
  <si>
    <t>chưa kịp thử món bún bò đã no mất rồi</t>
  </si>
  <si>
    <t>Chưa thử bánh xèo</t>
  </si>
  <si>
    <t xml:space="preserve">chưa từng vào fast food nào vắng như thế này. </t>
  </si>
  <si>
    <t>có 1 dĩa rau xào luôn,</t>
  </si>
  <si>
    <t xml:space="preserve">Có chỗ ngủ trưa nho nhỏ nếu muốn ngả lưng 30 Phút. </t>
  </si>
  <si>
    <t>có cô bé giới thiệu đang có giảm giá 25% hay 20% không nhớ rõbuffet lẩu nướng</t>
  </si>
  <si>
    <t>Có kệ sách, Có chỗ ngủ trưa nho nhỏ</t>
  </si>
  <si>
    <t>có món bánh gấu, một người chỉ cần ăn một cái là đã thấy no nê rồi.</t>
  </si>
  <si>
    <t>có món thạch phô mai là ổn</t>
  </si>
  <si>
    <t>có nhiều loại chưa thử được hết</t>
  </si>
  <si>
    <t>Có sân khấu mini, quầy bar bên cạnh.</t>
  </si>
  <si>
    <t xml:space="preserve">Cơ sở vật chất phải nói là tạm ổn. </t>
  </si>
  <si>
    <t>có thêm nứơc lạnh free, do đi buổi tối đông khách nên chắc chắn sẽ phải chờ</t>
  </si>
  <si>
    <t>Có Tiramisu, Panna Cotta, Creme Brulee và Chocolate Mousse. Đặc biệt, Panna Cotta ăn kèm với sốt củ dền đỏ</t>
  </si>
  <si>
    <t>có trang trí khá thô mộc, ánh sáng vừa đủ</t>
  </si>
  <si>
    <t>Cơm trưa 39 nghìn</t>
  </si>
  <si>
    <t>cơm với rau kêu thêm miễn phí</t>
  </si>
  <si>
    <t xml:space="preserve">cũng hiểu là trời mưa và quán chủ yếu delivery nên cũng không quá cầu kì về không gian quán. </t>
  </si>
  <si>
    <t xml:space="preserve">cùng một lại trà xanh sữa lắc tên không nhớ rõ lắm, </t>
  </si>
  <si>
    <t xml:space="preserve">Cuối tuần mà đến vào tầm 6h-6h30 có khi không được ăn, vì hết bánh rồi. </t>
  </si>
  <si>
    <t>Đa số khách ở đây là các anh chị nhân viên văn phòng nên cũng khá yên tĩnh</t>
  </si>
  <si>
    <t>dạo này có thêm combo, combo 45 nghìn</t>
  </si>
  <si>
    <t>Dao, dĩa, đĩa... tất cả đều to</t>
  </si>
  <si>
    <t>đặt 2 gói cháo 1 phần lòng trộn</t>
  </si>
  <si>
    <t>Đến Dingtea vào ngày cuối tuần</t>
  </si>
  <si>
    <t>Đến quán nhâm nhi tách trà nóng, ăn miếng bánh</t>
  </si>
  <si>
    <t xml:space="preserve">Đến quán vào bữa trưa </t>
  </si>
  <si>
    <t>đến thử trải nghiệm và cảm nhận một lần nhé mọi người</t>
  </si>
  <si>
    <t>đi đầu tuần thì hông sao chứ đi cuối tuần phải đặt bàn trước đó</t>
  </si>
  <si>
    <t>Đồ ăn cũng tàm tạm</t>
  </si>
  <si>
    <t>đồ ăn tạm được</t>
  </si>
  <si>
    <t>Đồ âu ở đây rất ổn cả nhà ạ, giá cũng ổn</t>
  </si>
  <si>
    <t>Đồ âu ở đây rất ổn cả nhà ạ, giá cũng ổn, đặc biệt là salad</t>
  </si>
  <si>
    <t>đồng thời cùng cả gia đình ăn tối cuối tuần gồm 8 người.</t>
  </si>
  <si>
    <t>Đợt này có ông bạn nhà gần đây rủ đi nhậu cái kéo nhau qua đây</t>
  </si>
  <si>
    <t>Dưa chuột muối miếng ăn được</t>
  </si>
  <si>
    <t>dừa tắc là ổn</t>
  </si>
  <si>
    <t>Ghế loại dài</t>
  </si>
  <si>
    <t>Giá cả niêm yết sẵn</t>
  </si>
  <si>
    <t>Giá cả rất ổn so với các quán buffet khác.</t>
  </si>
  <si>
    <t>giá cũng tạm</t>
  </si>
  <si>
    <t>Gia đình mình đã chọn Phố nướng Tokyo để tổ chức buổi sinh nhật cho chị dâu</t>
  </si>
  <si>
    <t>Giá đồ uống cũng vừa phải, không quá đắt</t>
  </si>
  <si>
    <t>gia vị ổn.</t>
  </si>
  <si>
    <t>gọi món 3 món mì xào bò sốt bơ tỏi, miến cua sốt tariyaky, bún gạo mực sốt satay. Gia vị nêm mếm ổn.</t>
  </si>
  <si>
    <t>Gọi thêm 2 ly cafe sữa</t>
  </si>
  <si>
    <t>Hồi đó có bán ly 15 nghìn với bịch 20 nghìn</t>
  </si>
  <si>
    <t>Hồi mình đi thì là buổi tối nhóm mình đi 8 người</t>
  </si>
  <si>
    <t>Hôm bữa mình ngồi phía ngoài ngắm phố phường</t>
  </si>
  <si>
    <t>Hôm nay mua 2 trà sữa, 1 chocolate mang về</t>
  </si>
  <si>
    <t>Hôm nọ mình uống li trà xanh đá xay thấy khá ổn, li to có bỏ thạch</t>
  </si>
  <si>
    <t>Hôm qua mình có rủ bạn mình đến Dingtea</t>
  </si>
  <si>
    <t>Hôm qua mình tới quán này</t>
  </si>
  <si>
    <t>Hôm qua thèm vịt với thêm cả đói</t>
  </si>
  <si>
    <t xml:space="preserve">Kêu lẩu 290 nghìn , dừa 35 nghìn. </t>
  </si>
  <si>
    <t>khác xa với món xíu mại của Sài Gòn</t>
  </si>
  <si>
    <t>khách tới đông xe nhiều</t>
  </si>
  <si>
    <t xml:space="preserve">Không ăn được ếch nên đến đây chỉ chọn các món dimsum. </t>
  </si>
  <si>
    <t>không có gì đặc biệt để lưu giữ</t>
  </si>
  <si>
    <t>không có gì đặc sắc</t>
  </si>
  <si>
    <t>không có gì thắc mắc cả</t>
  </si>
  <si>
    <t xml:space="preserve">Không gian hình như đến 2, 3 tầng có phòng riêng,đi bằng thang máy </t>
  </si>
  <si>
    <t>không gian ngoài ban công lại khá giống với những quán cafe bình thường</t>
  </si>
  <si>
    <t>Không gian yên tĩnh</t>
  </si>
  <si>
    <t>Không hẳn là quán nướng ngon nhất ĐN nhưng mình thấy ăn ở đây cũng khá ổn</t>
  </si>
  <si>
    <t>Không hiểu sao mình thấy kem này ăn cũng được chứ không xuất sắc lắm</t>
  </si>
  <si>
    <t xml:space="preserve">Khu này giờ phát triển du lịch và mở đường </t>
  </si>
  <si>
    <t>lạ miệng lắm</t>
  </si>
  <si>
    <t>Lần đầu tiên trong cuộc đời đi ăn buffet của mình tính cả thời gian đi về chưa tới 1 tiếng</t>
  </si>
  <si>
    <t>Lẩu ăn tạm được.</t>
  </si>
  <si>
    <t>lâu lâu đổi vị sang bên biển ăn cho zui</t>
  </si>
  <si>
    <t xml:space="preserve">Lẩu ly trái cây nhé giá 28 nghìn, lẩu thái, có các món nướng tôm nướng, gà lắc, mực chiên </t>
  </si>
  <si>
    <t>Lẩu ở đây bình thường, hông đặc sắc lắm</t>
  </si>
  <si>
    <t>Lúc mình đi WC thì thấy bà chị xối nước để rửa ly bia</t>
  </si>
  <si>
    <t>ly khoai môn chị nhân viên quên cho đường</t>
  </si>
  <si>
    <t>mắm cũng được</t>
  </si>
  <si>
    <t xml:space="preserve">Mang máy tính ra ngồi làm việc cũng ổn. </t>
  </si>
  <si>
    <t>mình chỉ biết ở đà nẵng có quán này bán thôi.</t>
  </si>
  <si>
    <t>Mình chỉ bỏ ra 75 nghìn là có một bữa tokoki đúng vị hàn quốc luôn rồi.</t>
  </si>
  <si>
    <t xml:space="preserve">Mình chỉ bỏ ra 75 nghìn là có một bữa tokoki đúng vị hàn quốc luôn rồi. Ship đến nhà thì 5 nghìn phí còn đến quán lấy thì sẽ được fix 5 nghìn nữa </t>
  </si>
  <si>
    <t>Mình chỉ uống phần trà sữa</t>
  </si>
  <si>
    <t>Mình có đặt ship về nhà 1 phần gỏi thịt và lòng gà và xôi</t>
  </si>
  <si>
    <t>mình có trẻ em đi cùng nên gọi thêm món kem kem bánh bánh gì đó không nhớ tên</t>
  </si>
  <si>
    <t>Mình có xem review trước khi qua Tokyo Phố Nướng</t>
  </si>
  <si>
    <t>mình cũng rủ mấy đứa bạn qua ăn thử.</t>
  </si>
  <si>
    <t xml:space="preserve">mình đã đến đây 2 lần và thử các món khác nhau trong menu </t>
  </si>
  <si>
    <t>Mình đã thử và vị khá lạ, có thể nói là cuộc cách mạng về món nướng mình ăn từ trước tới giờ.</t>
  </si>
  <si>
    <t>Mình đã từng ăn bún mắm chay ở đây, lâu lắm rồi, không biết bây giờ quán còn bán món này không.</t>
  </si>
  <si>
    <t>Mình đặt hồng trà, trà xanh vị xoài, trà sữa full thạch</t>
  </si>
  <si>
    <t>Mình đến quán lúc khá đông khách</t>
  </si>
  <si>
    <t xml:space="preserve">mình đi buổi trưa </t>
  </si>
  <si>
    <t>mình dùng trà và thử khá nhiều loại bánh khác nhau</t>
  </si>
  <si>
    <t xml:space="preserve">mình được biết là menu các món là được chắt lọc từ nhiều năm kinh nghiệm của chủ quán đó. </t>
  </si>
  <si>
    <t>Mình gọi 1 miến trộn, 1 canh chả cá, 1 kimbab cá, 1 tổn, 1 mì với 3 trà xanh gạo lứt</t>
  </si>
  <si>
    <t>Mình gọi một li soda bạc hà, còn thằng bạn thì chocolate đá xay</t>
  </si>
  <si>
    <t>Mình hay đi ăn ở Cao Bồi, GoGi.</t>
  </si>
  <si>
    <t>Mình không ăn cay được, nên bạn mình gọi ốc tỏi nướng muối ớt.</t>
  </si>
  <si>
    <t>Mình không ăn cay được, nên gọi ốc tỏi nướng mỡ hành</t>
  </si>
  <si>
    <t>Mình không ăn cay được, nên gọi ốc tỏi nướng mỡ hành còn bạn mình gọi ốc tỏi nướng muối ớt.</t>
  </si>
  <si>
    <t xml:space="preserve">Mình lựa 1 suất chỉ có 55 nghìn </t>
  </si>
  <si>
    <t>Mình order 7 ly trà</t>
  </si>
  <si>
    <t xml:space="preserve">Mình thường chọn 1 dĩa nhỏ kết hợp các loại thịt nguội và cheese uống kèm 1 chai vang trắng. </t>
  </si>
  <si>
    <t>Mình vào quán lúc 6h tối</t>
  </si>
  <si>
    <t>Mô hình nhà hàng khá mới</t>
  </si>
  <si>
    <t>Mới đi hôm qua.</t>
  </si>
  <si>
    <t>Mới mua ly trà sữa Jasmine của Ding Tea đường Ng V Linh</t>
  </si>
  <si>
    <t>Món ăn đúng là không đặc biệt</t>
  </si>
  <si>
    <t>món ăn vặt như bánh tráng trộn, phô mai que, nem rán, khoai tây, cơm cháy</t>
  </si>
  <si>
    <t>món Chicken Cream Risotto 159 nghìn.</t>
  </si>
  <si>
    <t>Món này khác với cơm việt nam ở một chỗ là gạo nấu không chín như kiểu cơm việt nam.</t>
  </si>
  <si>
    <t>món này nướng lên hơi giòn, ăn với muối ớt xanh</t>
  </si>
  <si>
    <t>một người chỉ cần ăn một cái là đã thấy no nê rồi.</t>
  </si>
  <si>
    <t>mực chiên bột, nui xào bò giá từ 20 nghìn</t>
  </si>
  <si>
    <t>nên đặt bàn trước</t>
  </si>
  <si>
    <t>Nếu bạn đi lần đầu sẽ được hướng dẫn cách chọn thức ăn luôn</t>
  </si>
  <si>
    <t>Nếu đi xe máy bạn chạy lên tầng trên.</t>
  </si>
  <si>
    <t xml:space="preserve">Nếu đi xe máy bạn chạy lên tầng trên. Nhân viên sẽ hỏi bạn đi đâu và hướng dẫn lối đi. Cả hai dịch vụ gửi xe đều free nhé. </t>
  </si>
  <si>
    <t>Nếu mấy bạn muốn ăn chín thì dặn nhân viên nhé</t>
  </si>
  <si>
    <t>Nếu muốn ăn thêm kim chi thì cũng có thể mua 1 hộp 20 nghìn nữa.</t>
  </si>
  <si>
    <t>Ngoài ra còn có bán 1 bịch chả cá Hàn quốc để bạn nào muốn thì thêm vào</t>
  </si>
  <si>
    <t>Ngoài ra nước lọc cho khách cũng là loại detox.</t>
  </si>
  <si>
    <t xml:space="preserve">Ngồi ở trung tâm Q. 1, thưởng thức rượu và thức ăn với giá tầm 1 triệu cho 2 người </t>
  </si>
  <si>
    <t>Nhà mình chọn món nướng chủ yếu là bò</t>
  </si>
  <si>
    <t>nhân viên chắc mới vô làm</t>
  </si>
  <si>
    <t xml:space="preserve">Nhân viên ở đây châm nước liên tục cho khách. </t>
  </si>
  <si>
    <t>Nhân viên phục vụ được</t>
  </si>
  <si>
    <t xml:space="preserve">nhân viên sẽ giúp bạn gắp thứ ăn luôn. </t>
  </si>
  <si>
    <t>Nhân viên sẽ hỏi bạn đi đâu và hướng dẫn lối đi. Cả hai dịch vụ gửi xe đều free nhé.</t>
  </si>
  <si>
    <t>Nhiều loại thạch và hương vị</t>
  </si>
  <si>
    <t>Nhớ hồi trước nge mấy a chị giới thiệu quán này anh chủ hồi trước học trường mình</t>
  </si>
  <si>
    <t>Nhóm đã gọi khá nhiều món nướng</t>
  </si>
  <si>
    <t>Nhóm trong công ty mình đi ăn ở đây</t>
  </si>
  <si>
    <t>no nê, đứng dậy hết chưa tới 300 nghìn.</t>
  </si>
  <si>
    <t>Nói chung giá ổn.</t>
  </si>
  <si>
    <t xml:space="preserve">nước suối thì phải mua. </t>
  </si>
  <si>
    <t>ở đây có vài mặt hàng của Hàn Quốc mà các siêu thị khác không có</t>
  </si>
  <si>
    <t>ở đây còn có những món ăn như bánh bột chiên, mực chiên bột, nui xào bò</t>
  </si>
  <si>
    <t>Pha Chế của quán thật sự đem đến nhiều bất ngờ</t>
  </si>
  <si>
    <t>phải để xe ở gần đó, nếu lấy thẻ xe của quán thì vẫn được miễn phí.</t>
  </si>
  <si>
    <t xml:space="preserve">phòng lạnh thêm 10% phí </t>
  </si>
  <si>
    <t>Quán bữa nay vẫn vậy, không thay đổi mấy</t>
  </si>
  <si>
    <t>quán có các loại trà như trà đá, trà chanh, trà nhài, trà bá tước, trà mâm xôi, trà bạc hà.</t>
  </si>
  <si>
    <t>quán có đầu tư về decor</t>
  </si>
  <si>
    <t>Quán còn có cho phòng riêng nếu cần họp nhóm từ 15-20 người nữa mà cần hẹn đặt chỗ trước</t>
  </si>
  <si>
    <t>quán cũng bình thường,</t>
  </si>
  <si>
    <t xml:space="preserve">Quán gần ngay nhà thờ Dòng Chúa Cứu Thế Kỳ Đồng </t>
  </si>
  <si>
    <t>quán khá ổn</t>
  </si>
  <si>
    <t>Quán không phục vụ rượu</t>
  </si>
  <si>
    <t>quán là kiểu quán gia đình, nhỏ nhắn nằm trong hẻm chung cư</t>
  </si>
  <si>
    <t>Quán vắng khách, lúc đến có 2 khách mình đoán chưa từng vào fast food</t>
  </si>
  <si>
    <t>rất đông người, người đi đường, người ngồi ăn, người đứng chờ mua về.</t>
  </si>
  <si>
    <t xml:space="preserve">Riêng cơ sở ở Trần Đại Nghĩa thì mở thêm coffee shop và phục vụ đồ uống. </t>
  </si>
  <si>
    <t>Risotto là một loại cơm của Ý.</t>
  </si>
  <si>
    <t>Risotto là một loại cơm của Ý. Món này khác với cơm việt nam ở một chỗ là gạo nấu không chín như kiểu cơm việt nam.</t>
  </si>
  <si>
    <t xml:space="preserve">Tại lúc đó định đi ăn trưa mà gần nhất có mỗi chỗ này nên vào thử. </t>
  </si>
  <si>
    <t>Tầng 1 còn có giá sách với rất nhiều loại truyện tranh</t>
  </si>
  <si>
    <t>Tầng 1 được decor xuyên suốt với tông màu đỏ nổi bật</t>
  </si>
  <si>
    <t>Thấy cái gì cũng ổn cả</t>
  </si>
  <si>
    <t>thấy quán cũng có nhiều khách đang ăn.</t>
  </si>
  <si>
    <t>Thấy thèm vịt nên đặt về ăn.</t>
  </si>
  <si>
    <t>thấy xanh xanh đỏ đỏ, chụp hình upload facebook rồi Instag tùm lum.</t>
  </si>
  <si>
    <t>Thức ăn cũng ổn</t>
  </si>
  <si>
    <t>Tình cờ biết đến quán do đi họp mặt bạn cũ</t>
  </si>
  <si>
    <t>tiramisu bị đắng vì bột ca cao</t>
  </si>
  <si>
    <t>Tổ chức off fan ở đây cũng ổn.</t>
  </si>
  <si>
    <t>Tối nay, lầu 2, bàn 2 người, gần quầy tính,</t>
  </si>
  <si>
    <t>tới quán mua</t>
  </si>
  <si>
    <t>tối, không được như hồi Cacaphony</t>
  </si>
  <si>
    <t>tok phomai thì bên trong có phomai là loại thường làm phomai que á rồi bọc lớp bánh gạo bên ngoài</t>
  </si>
  <si>
    <t>Trà sữa Thái xanh ở đây cũng bình thường.</t>
  </si>
  <si>
    <t>Trưa tầm độ 1h là bắ đầu có một số món là hết đồ rồi.</t>
  </si>
  <si>
    <t>Tụi mình đặt bàn 5 người qua foody</t>
  </si>
  <si>
    <t xml:space="preserve">Uống thử 4 loại trà </t>
  </si>
  <si>
    <t>Về kem xôi ở đây thì mình thấy bình thường không có gì đặc biệt</t>
  </si>
  <si>
    <t xml:space="preserve">Về sau quán đông lên, chỉ có 2-3 nhân viên phục vụ chạy không kịp, mình và các bàn khác đều phải đợi </t>
  </si>
  <si>
    <t>Vì còn tết nên có phụ thu</t>
  </si>
  <si>
    <t>vì gọi thêm nên chả biết bánh nào voucher bánh nào mua, chỉ thấy bánh doraemon cũng được</t>
  </si>
  <si>
    <t xml:space="preserve">vừa khai trương hôm t 7 luôn và vẫn còn được giảm giá 10% trong tuần đầu ý. </t>
  </si>
  <si>
    <t xml:space="preserve"> Bàn không đễ sẵn khắn giấy</t>
  </si>
  <si>
    <t>Nhưng mình thấy đồ uống bình thường. Không gian ổn.</t>
  </si>
  <si>
    <t xml:space="preserve">choco ổn không có ý kiến </t>
  </si>
  <si>
    <t xml:space="preserve"> 1 bún 1 phần bánh 2 ly chè khoảng 100 nghìn.</t>
  </si>
  <si>
    <t xml:space="preserve"> ăn 1 triệuđược tặng 1 thẻ giảm giá suốt đời</t>
  </si>
  <si>
    <t xml:space="preserve"> 1 bịch là 35 nghìn , gồm 1 xấp bánh tráng, 1 bịch muối, 1 bịch chà bông, 1 bịch bơ và 1 bịch sốt me.</t>
  </si>
  <si>
    <t xml:space="preserve"> 1 lẩu nấm 1 bò nướng 1 gimbab 1 nước bưởi 1 nước chanh leo là 507 nghìn </t>
  </si>
  <si>
    <t>ăn bánh xèo chảo thì cũng như bánh xèo bình thường thôi</t>
  </si>
  <si>
    <t xml:space="preserve"> 2 đứa đi ăn 2 tô mì, cái bánh xèo và 1 chai nước coca. Hết 120 nghìn. cũng ổn. </t>
  </si>
  <si>
    <t xml:space="preserve"> 3 lần qua đóng cửa không biết quán có còn muốn kinh doanh hay không</t>
  </si>
  <si>
    <t>Mình gọi xôi chiên và gà nướng ăn cũng ổn.</t>
  </si>
  <si>
    <t xml:space="preserve">nhậu mấy món cơ bản thì ổn. </t>
  </si>
  <si>
    <t xml:space="preserve">Quán này thật ra món ăn mọi thứ chỉ dừng lại ở mức ổn thôi </t>
  </si>
  <si>
    <t xml:space="preserve"> 3 món đặc trưng cafe, matcha và cacao trứng. Khá ổn</t>
  </si>
  <si>
    <t xml:space="preserve"> Ai có muốn ghé qua thì ăn thử</t>
  </si>
  <si>
    <t xml:space="preserve"> Ăn 2 dĩa bánh 7 chén xíu mại 2 ly đậu nành 2 chén chả</t>
  </si>
  <si>
    <t xml:space="preserve"> Ăn no 220 nghìn / 2 ng. Mình gọi 1 suất size M 100 nghìn , 1 đĩa lòng dồi 45 nghìn , thịt thăn bò 60 nghìn.</t>
  </si>
  <si>
    <t xml:space="preserve"> Ăn phần hải sản toastie 19 nghìn.</t>
  </si>
  <si>
    <t xml:space="preserve"> Ăn theo phần. Nói chung cũng chỉ là quán thức ăn hàn </t>
  </si>
  <si>
    <t>Chúng tôi có dùng phần combo 2 và thay đổi phần mì ý sốt bò bằm bằng phần mì ý sốt thịt cua trứng muối và bù phần chênh lệch.</t>
  </si>
  <si>
    <t>Đợt mình đi ăn mình gọi một cuộn lương phô mia một lẩu hào một đĩa salad kanitap size L sốt mè với một cái mì udon yaki với 1 phần cá hồi mentai với trà đá mỗi người một ly cùng một phần sashimi</t>
  </si>
  <si>
    <t>Hiyashi Udon phần 79 nghìn</t>
  </si>
  <si>
    <t>một phần gồm 3 bánh là bánh bắp , matcha và esspreso .</t>
  </si>
  <si>
    <t>phần lẩu 199 và : là 2 loại nước lẩu shabu và suki , đi kèm 3 loại nước chấm riêng cho thịt từng loại lẩu nghen T</t>
  </si>
  <si>
    <t>Về món ăn trưa có thêm thực đơn phần lunch và combo lẩu nên tụi mình đi 3 đứa kiu 3 loại ăn luôn cho nhiều</t>
  </si>
  <si>
    <t xml:space="preserve"> Ăn theo tour du lịch mũi né. Một nhà hàng khá xa xôi chỗ ở</t>
  </si>
  <si>
    <t xml:space="preserve"> Ấn tượng chén trà đá, dòm như bát rượu trong film chưởng</t>
  </si>
  <si>
    <t xml:space="preserve"> Khu X98 này nằm trong ngõ 97, ngay gần chỗ mình ở mà chỉ mới vào đó vài lần</t>
  </si>
  <si>
    <t xml:space="preserve"> lúc đầu định uống nước ngọt thôi , nhưng nghe nhân viên giới thiệu các loại cocktail nên 3 đứa kêu 1 ly cocktail sâm bổ lượng uống thử</t>
  </si>
  <si>
    <t>Nước uống thì mình đặt saigon fizz , 1 dạng cocktail</t>
  </si>
  <si>
    <t xml:space="preserve"> Món ăn thì mình chỉ gọi Mocha nóng và spaghe</t>
  </si>
  <si>
    <t xml:space="preserve"> này chỉ mở vào T7 với chủ nhật thôi à.</t>
  </si>
  <si>
    <t xml:space="preserve"> nhà hàng mới mở  hình như chưa khai trương chính thức  nên chưa có bảng hiệu , tạm thời là bảng hiệu Budweiser</t>
  </si>
  <si>
    <t xml:space="preserve"> 2 người ăn hết 78 nghìn , quá mắc.</t>
  </si>
  <si>
    <t xml:space="preserve"> thực đơn món Huế giá tầm 20 nghìn - 50 nghìn thôi.</t>
  </si>
  <si>
    <t>bánh tráng cuốn thì còn tàm tạm.</t>
  </si>
  <si>
    <t>“ Dim Sum ” theo tiếng Hoa có nghĩa là " chạm vào trái tim của bạn ". nó cũng còn là tên gọi chung của các món điểm tâm nhỏ nhỏ, xinh xinh được phục vụ trong những cái xửng tre của người Hoa.</t>
  </si>
  <si>
    <t xml:space="preserve">thịt vịt một phần 50 nghìn </t>
  </si>
  <si>
    <t>_Kizakura Yamahai Shikhôngmi - 300 nghìn (mã 1836 trong menu) này là rượu nhà mình kêu thêm uống cho ấm người. Nhà hàng sẽ đun nóng cho mình uống còn dư thì đem chai về được nha.</t>
  </si>
  <si>
    <t>1 chén 20 nghìn ko tính bánh mì .</t>
  </si>
  <si>
    <t>1 chén phá lấu 20 nghìn, bánh mì 3 nghìn/ổ.</t>
  </si>
  <si>
    <t>1 chén vậy là 20 nghìn</t>
  </si>
  <si>
    <t>20 nghìn/suất kèm bánh mì.</t>
  </si>
  <si>
    <t xml:space="preserve">4 người với giá 1 triệu 780 nghìn chia ra, cũng được. </t>
  </si>
  <si>
    <t>4 người với giá 1 triệu 780 nghìn chia ra, cũng ổn</t>
  </si>
  <si>
    <t>Ah, bạn nào muốn ăn hải san thì bỏ thêm 100 nghìn nữa nha, được thêm mực tôm các thứ luôn</t>
  </si>
  <si>
    <t>Giá 1 dĩa thập cẩm 30 nghìn + 1 xôi lá sen 20 nghìn.</t>
  </si>
  <si>
    <t>Giá buffet đặt bàn là 210 nghìn/1 người.</t>
  </si>
  <si>
    <t>Giá cả: 600 nghìn/3 người Giữ xe: miễn phí</t>
  </si>
  <si>
    <t>Giá nước tầm 30-50 nghìn mình không nhớ rõ, khu máy lạnh sẽ có menu khác, giá cao hơn.</t>
  </si>
  <si>
    <t>Giá thì giao động từ khoảng 35-50 nghìn tuỳ vào khẩu phần nhiều hay ít nha. Mình hay gọi phần 40 nghìn</t>
  </si>
  <si>
    <t>Gỏi đu đủ giá 25-30-40-50 nghìn tuỳ chọn Có bán cả nước tắc khổng lồ 15 nghìn / ly cả chả bò viên 16v / 50 nghìn</t>
  </si>
  <si>
    <t>Hôm nay mình cùng bạn có đặt bàn online qua Foody, buffet BBQ cho hai người. 300 nghìn còn 195k/ người.</t>
  </si>
  <si>
    <t xml:space="preserve">Lần này quay lại thấy menu có thêm hải sản nên ăn thử liền. Bình thường nếu đặt bàn rồi thì buffet bên quán chỉ có 210 nghìn mà ăn sml cũng không hết được menu, </t>
  </si>
  <si>
    <t xml:space="preserve">Mình chọn menu buffet 210 nghìn ăn được rất nhiều món, ngoài ra có thể gọi kimchi ăn kèm hay soup ở menu riêng. </t>
  </si>
  <si>
    <t xml:space="preserve">Mình đi 2 người tầm 600 nghìn bao gồm khai vị, mì ý, steak món chính, 2 nước. </t>
  </si>
  <si>
    <t>mình gọi 1 dĩa gỏi 40 nghìn, dĩa bò viên chiên 50 nghìn, ly trà tắc 15 nghìn nhưng tính tổng được bớt 5 nghìn nên còn 100 nghìn chắn</t>
  </si>
  <si>
    <t>Mình vừa book bàn qua Tablenow ăn hồi tuần rồi, buffet 300 nghìn giảm còn 210 nghìn.</t>
  </si>
  <si>
    <t>Một phần 20 nghìn và bánh mì hay mì gói tính lẻ là 3 nghìn nhé.</t>
  </si>
  <si>
    <t>Nói chung quán ổn, mình ăn uống tẹt ga 2 người chỉ hết 600 nghìn.</t>
  </si>
  <si>
    <t>Phá lấu 1 chén 20 nghìn nhỏ nhắn, có cho 1 chén nước thêm chấm bánh mì</t>
  </si>
  <si>
    <t>Quán có phần 35-40-50 nghìn : gỏi đu đủ thái với ba khía Chả bò 16v /50 nghìn Trà tắc lớn 15k</t>
  </si>
  <si>
    <t xml:space="preserve">Sau đó mình order combo 1 với giá 450 nghìn, trên menu ghi được giảm đến 30% là có giảm rồi giá là 450 nghìn nhé. </t>
  </si>
  <si>
    <t>Sushi Tei mình được dịp thưởng thức vài lần , lần ghé lại gần nhất có combo kỷ niệm 25 năm (giá gốc tận 700~ hơn 800 nghìn mà giảm chỉ 500 nghìn+ cho 2 khách thôi nha)</t>
  </si>
  <si>
    <t>Tổng cộng hơn 200 nghìn</t>
  </si>
  <si>
    <t>10 giờ là đóng cửa rồi trong khi nhiều khách ngồi đến khuya luôn</t>
  </si>
  <si>
    <t>Mình nghe bình luận nên tới quán ăn thử</t>
  </si>
  <si>
    <t>mình đi với bạn gọi cá mú làm 3 món</t>
  </si>
  <si>
    <t>cháo nấu bằng cơm</t>
  </si>
  <si>
    <t>Mình nghe quán này đã lâu</t>
  </si>
  <si>
    <t>được bạn bè giới thiệu</t>
  </si>
  <si>
    <t>Nằm ven bờ sông hàn</t>
  </si>
  <si>
    <t>Đến đà nẵng lần thứ 3, nhưng lần đầu ăn ở quán này</t>
  </si>
  <si>
    <t>Quán nằm ngay cầu sông hàn</t>
  </si>
  <si>
    <t xml:space="preserve">Đến quán vào tối cuối tuần </t>
  </si>
  <si>
    <t xml:space="preserve">Nhìn chung để ăn tối thôi thì tạm được </t>
  </si>
  <si>
    <t>Trưa nay ngồi cafe cũng thấy đói nên tiện gọi cơm trên này</t>
  </si>
  <si>
    <t xml:space="preserve">Đặt 1 suất thử thì thấy cũng ổn lắm. </t>
  </si>
  <si>
    <t>không tính tiền cơm thêm.</t>
  </si>
  <si>
    <t>Trưa nay ngại ra ngoài ăn nên đặt qua now</t>
  </si>
  <si>
    <t>vị cũng không đặc sắc lắm</t>
  </si>
  <si>
    <t>ăn thấy bình thường không quá xuất sắc lắm</t>
  </si>
  <si>
    <t xml:space="preserve">2 hôm liên tiếp đặt cơm của Bếp </t>
  </si>
  <si>
    <t xml:space="preserve">Nước chanh leo giải khát cũng rất ok cho 1 buổi trưa. </t>
  </si>
  <si>
    <t>Hôm qua đã thử trải nghiệm dịch vụ của quán nên bây giờ mới review được cho quán</t>
  </si>
  <si>
    <t>Trưa nay mình có dịp đặt thử đồ ăn của quán</t>
  </si>
  <si>
    <t>trình bày ổn</t>
  </si>
  <si>
    <t>Lần đầu tiên đc gặm chân gà ngập sốt BBQ.</t>
  </si>
  <si>
    <t>Mình có đặt 2 suất cơm của quán</t>
  </si>
  <si>
    <t>lúc ăn thì thấy khá ổn</t>
  </si>
  <si>
    <t>Hôm qua nghỉ trưa thì đc 1 chị trong văn phòng rủ rê đặt thử cơm quán này</t>
  </si>
  <si>
    <t>Rau hình như theo ngày thì phải</t>
  </si>
  <si>
    <t>Đã ăn thử 2 lần</t>
  </si>
  <si>
    <t>Mình review để cho những người đến sau biết</t>
  </si>
  <si>
    <t>Đã thử.</t>
  </si>
  <si>
    <t>Mình đặt thử một suất Cơm Đùi Gà Sốt BBQ</t>
  </si>
  <si>
    <t>Hôm qua mới được cô em giới thiệu rồi bây giờ rảnh mới review</t>
  </si>
  <si>
    <t>Mình ăn cơm đùi gà sốt me</t>
  </si>
  <si>
    <t>Biết quán qua bạn Chủ quán bán chân gà ngâm vs cút lộn xào me qua facebook</t>
  </si>
  <si>
    <t xml:space="preserve">Lần đầu thử đặt online ở đây </t>
  </si>
  <si>
    <t>Mình và anh người yêu ăn suất 269k</t>
  </si>
  <si>
    <t xml:space="preserve">lon coca và 1 cốc hồng trà vị quất, tổng tiền 535k </t>
  </si>
  <si>
    <t>Đồ ăn thì tạm ổn, nhưng cũng k có gì đặc sắc.</t>
  </si>
  <si>
    <t>Mỗi người 1 khẩu vị, cá nhân mình thấy ngoài bánh bao kim sa các loại khác không có gì đặc biệt.</t>
  </si>
  <si>
    <t>Mình đã ăn ở đây 3-4 lần</t>
  </si>
  <si>
    <t>Đợt mình thấy trên facebook về buffet dimsum nên đi ăn thử</t>
  </si>
  <si>
    <t>ăn ổn</t>
  </si>
  <si>
    <t>Mình cũng chỉ gọi những món phổ biến thoai, chân gà tàu xì nè, bánh bao kim sa, bánh bao xá xíu, sườn non, có cái dải thịt ướp ướp như trong ảnh</t>
  </si>
  <si>
    <t>Tối ngày 26/07/2018 VC tôi cùng con trai tôi có xuống quán FENG HUANG địa chỉ 21 Lê Đức Thọ ăn tối.</t>
  </si>
  <si>
    <t xml:space="preserve">Tôi có gọi 2 bát cháo gồm (1 bát cháo hải sản và 1 cháo trắng bắc thảo thịt muối) và đồ dim sum. </t>
  </si>
  <si>
    <t>Cả nhà khá đói nên khi 2 bát cháo ra chúng tôi cho vào bát nhỏ và ăn luôn</t>
  </si>
  <si>
    <t>Còn lại thì ổn cả</t>
  </si>
  <si>
    <t>Còn về phần lẩu cũng ổn</t>
  </si>
  <si>
    <t>Vẫn là set nước lẩu trường thọ vs lẩu cay tứ xuyên</t>
  </si>
  <si>
    <t>Trước khi ăn lẩu thì có một số dimsum trong buffet được mang lên</t>
  </si>
  <si>
    <t>đối với 1 hàng buffet trên phố và giá khá ổn,</t>
  </si>
  <si>
    <t>Quay lại đây vào 1 hôm họp mặt mấy người bạn.</t>
  </si>
  <si>
    <t xml:space="preserve">Lời khuyên của mình nên gọi lẩu trước, sau đó vừa ăn lẩu rồi gọi đồ dimsum sau. </t>
  </si>
  <si>
    <t>Dimsum có tầm 5 6 loại cơ bản gì đó, ăn cũng ok</t>
  </si>
  <si>
    <t>ăn cho có thôi chứ không đặc sắc</t>
  </si>
  <si>
    <t>Lẩu mình gọi là lẩu nấm và sữa</t>
  </si>
  <si>
    <t>Lần thứ 2 quay lại fenghuang Lê Đức Thọ</t>
  </si>
  <si>
    <t>mức độ nước lẩu càng ngày càng nhạt vị, kể ra cả nước nấm bổ lượng bonus ở giữa</t>
  </si>
  <si>
    <t>Rau chỉ có món có cải.</t>
  </si>
  <si>
    <t xml:space="preserve">mới đi thử được nhà hàng Trung Hoa này  review ngay cho mọi người </t>
  </si>
  <si>
    <t>Cảm quan chung của mình là disum ở đây ngon ở mức bình thường</t>
  </si>
  <si>
    <t>Sườn thì bình thường nhé.</t>
  </si>
  <si>
    <t>Lẩu ăn lúc cuối nên kiểu bị no, không ấn tượng mấy.</t>
  </si>
  <si>
    <t>Nếu gọi buffet 259 thì có thêm hải sản và 1 số loại dimsum nữa</t>
  </si>
  <si>
    <t>Đầu tiên, em có ib đặt bàn lúc 18h</t>
  </si>
  <si>
    <t>, bàn em ngồi sát cửa kính nhìn xuống đường cũng được.</t>
  </si>
  <si>
    <t>đưa mình 1 tờ giấy và mình ghib lại số lượng những đồ mình muốn gọi</t>
  </si>
  <si>
    <t>em gọi nước lẩu nấm và lẩu sữa</t>
  </si>
  <si>
    <t>Nước ở giữa ô hình tròn nhân viên bảo là đông trùng hạ thảo</t>
  </si>
  <si>
    <t>nhân viên mang dimsum lên trước</t>
  </si>
  <si>
    <t xml:space="preserve">Ngoài nước tương nhân viên mang ra mng có thể tự ra lấy thêm các gia vị ở phía ngoài </t>
  </si>
  <si>
    <t>Tráng miệng em ăn chè sâm</t>
  </si>
  <si>
    <t xml:space="preserve">có long nhãn, táo đỏ, phổ tai </t>
  </si>
  <si>
    <t>Lần đầu tới quán là ăn buffet 199k.</t>
  </si>
  <si>
    <t>ở đây không tính VAT và phí phục vụ</t>
  </si>
  <si>
    <t>không phải quá xuất sắc.</t>
  </si>
  <si>
    <t>Lẩu hôm đầu mình gọi 1 ngăn lẩu Hongkong 1 ngăn lẩu nấm.</t>
  </si>
  <si>
    <t>Lần sau mình đi theo đoàn thì gọi món à la carte và sau khi ăn 1 số loại dimsum thì cũng gọi lẩu cháo và lẩu nấm</t>
  </si>
  <si>
    <t>Trung bình ăn ở đây thì hết tầm 200k đến 250k 1 người nếu đi theo nhóm.</t>
  </si>
  <si>
    <t>đang giảm giá nên mình có đi ăn ở feng huang</t>
  </si>
  <si>
    <t>Lẩu mình gọi 2 ngăn: tứ xuyên+ nấm</t>
  </si>
  <si>
    <t>Quán có tặng 1 bình trà cam sả</t>
  </si>
  <si>
    <t>Đồ ăn cũng ok</t>
  </si>
  <si>
    <t>Thật thì lẩu m ko thấy có gì đặc biệt nhưng dimsum khá ổn</t>
  </si>
  <si>
    <t>Vẫn tín nhiệm quán nhưng hôm nay xong phải chào từ giã luôn và k bao giờ order lại.</t>
  </si>
  <si>
    <t>Đặt 4 món, chỉ duy nhất tạm được món gà nướng xá xíu</t>
  </si>
  <si>
    <t>mình hay đặt ship trên now nên cũng chưa đến quán bao giờ</t>
  </si>
  <si>
    <t>Ăn gà tạm ổn</t>
  </si>
  <si>
    <t>ăn vị cũng ngon nhưng chưa thực sự ngấm vào trong.</t>
  </si>
  <si>
    <t>Hôm nay mình vừa ăn ở Hạ Hồi</t>
  </si>
  <si>
    <t xml:space="preserve">Mình đặt gà xá xíu và chanh dây mật ong </t>
  </si>
  <si>
    <t>Thương hiệu Savor này mới xuất hiện thôi nè</t>
  </si>
  <si>
    <t>Xôi có xôi trứng chả, xôi gà nấm, xôi các loại</t>
  </si>
  <si>
    <t>Có trà quất, trà đào</t>
  </si>
  <si>
    <t xml:space="preserve">mình đặt 1 bánh mì gà teriyaki (25k) và 1 bánh mì bò sốt tiêu đen (30k), </t>
  </si>
  <si>
    <t>Mình đặt 3 bánh (2 gà teri + 1 gà nướng), 1 sữa, 1 xôi đùi gà</t>
  </si>
  <si>
    <t>Quán giao sai 3 bánh cùng 1 vị.</t>
  </si>
  <si>
    <t>lần thứ hai tạm ổn</t>
  </si>
  <si>
    <t>Tối qua mình và mọi người trong văn phòng có đặt 5 bánh mì thịt nướng mật ong cỡ to, 1 sữa chua uống và 1 trà sữa</t>
  </si>
  <si>
    <t>lần để mua 2 cốc Trà sữa ở Savor- NCT</t>
  </si>
  <si>
    <t>Mình mua qua Goviet 2 lần và 2 lần đều note với anh SHip là không bỏ đá.</t>
  </si>
  <si>
    <t xml:space="preserve">Mình không order qua now mà order qua grab rồi bay qua đây review. </t>
  </si>
  <si>
    <t>Trước khi mua, mình đã đọc và tham khảo qua review của các bạn trước</t>
  </si>
  <si>
    <t xml:space="preserve">cũng không biết nói sao nữa ạ </t>
  </si>
  <si>
    <t>Trà uống khá tự nhiên</t>
  </si>
  <si>
    <t>Mình và các bạn đi ăn trưa, có mua 1 phần bông lan trứng muối</t>
  </si>
  <si>
    <t>Bữa sáng muộn tại Savor.</t>
  </si>
  <si>
    <t>trân châu thì không có gì đặc biệt cũng chẳng dẻo và thơm,</t>
  </si>
  <si>
    <t>Đây là lần đầu tiên mình bình luận trên now đánh giá</t>
  </si>
  <si>
    <t>Bánh của Savor giá khá ổn</t>
  </si>
  <si>
    <t>Đợt trước mình có order xôi 1 lần</t>
  </si>
  <si>
    <t xml:space="preserve">Quán có thể tham khảo chuyển từ hộp nhựa sang hộp bã mĩa xem sao, trông giống hộp xốp nhưng làm từ bã mía, </t>
  </si>
  <si>
    <t xml:space="preserve">Quán nên thêm cái option ở mục đặt xôi để khách tự lựa chọn về việc có lấy thìa hay không thay vì cứ auto cho vào đơn hàng như hiện nay. </t>
  </si>
  <si>
    <t>Mình tình cờ biết đến Savor qua Abby.</t>
  </si>
  <si>
    <t xml:space="preserve">Hi vọng các bạn ghi nhận góp ý và cải thiện vào lần sau. </t>
  </si>
  <si>
    <t>Đặt qua Now.</t>
  </si>
  <si>
    <t>Bánh mì ở đây ăn khá ổn</t>
  </si>
  <si>
    <t>Hôm nay mới có dịp qua tận quán mua đồ uống, mọi khi toàn đặt bánh mì qua Now.</t>
  </si>
  <si>
    <t>thịt nướng mật ong ăn tạm được</t>
  </si>
  <si>
    <t>bánh mì hơi ỉu nhưng ăn cũng được không đến nỗi tệ</t>
  </si>
  <si>
    <t>Hồng trà uống tàm tạm</t>
  </si>
  <si>
    <t>Mình ăn sashimi ở rất nhiều nơi.</t>
  </si>
  <si>
    <t>Daruma - Quán ăn nhật bản</t>
  </si>
  <si>
    <t>Đã từng thử đi ăn khá nhiều quán nhưng mình thấy quán này đồ ăn khá là được</t>
  </si>
  <si>
    <t xml:space="preserve"> “ Xôi Nhung ” mới được khai trương vào ngày 9.9.2014, quán nằm gần ngay ngã 3 Nguyễn Trọng Tuyển Đặng Văn Ngữ, Q. Phú Nhuận.</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</si>
</sst>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b/>
      <sz val="11"/>
      <color theme="1"/>
      <name val="Calibri"/>
      <family val="2"/>
      <scheme val="minor"/>
    </font>
    <font>
      <b/>
      <sz val="11"/>
      <color rgb="FFFF0000"/>
      <name val="Calibri"/>
      <family val="2"/>
      <scheme val="minor"/>
    </font>
    <font>
      <sz val="11"/>
      <color theme="1"/>
      <name val="Times New Roman"/>
      <family val="1"/>
    </font>
    <font>
      <b/>
      <sz val="11"/>
      <color rgb="FF00B050"/>
      <name val="Calibri"/>
      <family val="2"/>
      <scheme val="minor"/>
    </font>
    <font>
      <b/>
      <sz val="18"/>
      <color rgb="FFFF0000"/>
      <name val="Times New Roman"/>
      <family val="1"/>
    </font>
    <font>
      <b/>
      <sz val="18"/>
      <color rgb="FF00B050"/>
      <name val="Times New Roman"/>
      <family val="1"/>
    </font>
    <font>
      <sz val="11"/>
      <color rgb="FF9C6500"/>
      <name val="Calibri"/>
      <family val="2"/>
      <scheme val="minor"/>
    </font>
    <font>
      <sz val="9"/>
      <color rgb="FF000000"/>
      <name val="Segoe UI"/>
      <family val="2"/>
    </font>
    <font>
      <sz val="11"/>
      <color theme="8" tint="-0.249977111117893"/>
      <name val="Times New Roman"/>
      <family val="1"/>
    </font>
    <font>
      <b/>
      <sz val="11"/>
      <color rgb="FFFA7D00"/>
      <name val="Calibri"/>
      <family val="2"/>
      <scheme val="minor"/>
    </font>
    <font>
      <sz val="11"/>
      <color theme="8" tint="-0.249977111117893"/>
      <name val="Calibri"/>
      <family val="2"/>
      <scheme val="minor"/>
    </font>
    <font>
      <b/>
      <sz val="10"/>
      <color rgb="FFFFFF00"/>
      <name val="Calibri"/>
      <family val="2"/>
      <scheme val="minor"/>
    </font>
    <font>
      <b/>
      <sz val="10"/>
      <color rgb="FFFF0000"/>
      <name val="Calibri"/>
      <family val="2"/>
      <scheme val="minor"/>
    </font>
    <font>
      <b/>
      <sz val="9"/>
      <color rgb="FF00B050"/>
      <name val="Calibri"/>
      <family val="2"/>
      <scheme val="minor"/>
    </font>
    <font>
      <b/>
      <sz val="9"/>
      <color rgb="FF00B0F0"/>
      <name val="Calibri"/>
      <family val="2"/>
      <scheme val="minor"/>
    </font>
    <font>
      <sz val="11"/>
      <color rgb="FF006100"/>
      <name val="Calibri"/>
      <family val="2"/>
      <scheme val="minor"/>
    </font>
    <font>
      <sz val="11"/>
      <color rgb="FF9C0006"/>
      <name val="Calibri"/>
      <family val="2"/>
      <scheme val="minor"/>
    </font>
    <font>
      <b/>
      <sz val="11"/>
      <color theme="0"/>
      <name val="Calibri"/>
      <family val="2"/>
      <scheme val="minor"/>
    </font>
    <font>
      <sz val="11"/>
      <name val="Times New Roman"/>
      <family val="1"/>
    </font>
    <font>
      <b/>
      <sz val="11"/>
      <name val="Times New Roman"/>
      <family val="1"/>
    </font>
    <font>
      <sz val="9"/>
      <color rgb="FFFF0000"/>
      <name val="Times New Roman"/>
      <family val="1"/>
    </font>
    <font>
      <i/>
      <sz val="9"/>
      <color rgb="FFFF0000"/>
      <name val="Times New Roman"/>
      <family val="1"/>
    </font>
    <font>
      <sz val="11"/>
      <color rgb="FF000000"/>
      <name val="Arial"/>
      <family val="2"/>
    </font>
  </fonts>
  <fills count="7">
    <fill>
      <patternFill patternType="none"/>
    </fill>
    <fill>
      <patternFill patternType="gray125"/>
    </fill>
    <fill>
      <patternFill patternType="solid">
        <fgColor rgb="FFFFEB9C"/>
      </patternFill>
    </fill>
    <fill>
      <patternFill patternType="solid">
        <fgColor rgb="FFF2F2F2"/>
      </patternFill>
    </fill>
    <fill>
      <patternFill patternType="solid">
        <fgColor rgb="FFC6EFCE"/>
      </patternFill>
    </fill>
    <fill>
      <patternFill patternType="solid">
        <fgColor rgb="FFFFC7CE"/>
      </patternFill>
    </fill>
    <fill>
      <patternFill patternType="solid">
        <fgColor rgb="FFA5A5A5"/>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7" fillId="2" borderId="0" applyNumberFormat="0" applyBorder="0" applyAlignment="0" applyProtection="0"/>
    <xf numFmtId="0" fontId="10" fillId="3" borderId="1" applyNumberFormat="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2" applyNumberFormat="0" applyAlignment="0" applyProtection="0"/>
  </cellStyleXfs>
  <cellXfs count="54">
    <xf numFmtId="0" fontId="0" fillId="0" borderId="0" xfId="0"/>
    <xf numFmtId="49" fontId="0" fillId="0" borderId="0" xfId="0" applyNumberFormat="1"/>
    <xf numFmtId="0" fontId="2" fillId="0" borderId="0" xfId="0" applyFont="1"/>
    <xf numFmtId="49" fontId="4" fillId="0" borderId="0" xfId="0" applyNumberFormat="1" applyFont="1"/>
    <xf numFmtId="49" fontId="5" fillId="0" borderId="0" xfId="0" applyNumberFormat="1" applyFont="1" applyAlignment="1">
      <alignment horizontal="left" vertical="center"/>
    </xf>
    <xf numFmtId="0" fontId="6" fillId="0" borderId="0" xfId="0" applyFont="1" applyAlignment="1">
      <alignment horizontal="left"/>
    </xf>
    <xf numFmtId="0" fontId="8" fillId="0" borderId="0" xfId="0" applyFont="1"/>
    <xf numFmtId="0" fontId="7" fillId="2" borderId="0" xfId="1"/>
    <xf numFmtId="49" fontId="9" fillId="0" borderId="0" xfId="0" applyNumberFormat="1" applyFont="1" applyAlignment="1">
      <alignment wrapText="1"/>
    </xf>
    <xf numFmtId="49" fontId="3" fillId="0" borderId="0" xfId="0" applyNumberFormat="1" applyFont="1" applyAlignment="1">
      <alignment wrapText="1"/>
    </xf>
    <xf numFmtId="49" fontId="9" fillId="0" borderId="0" xfId="0" applyNumberFormat="1" applyFont="1" applyBorder="1" applyAlignment="1">
      <alignment wrapText="1"/>
    </xf>
    <xf numFmtId="49" fontId="10" fillId="3" borderId="1" xfId="2" applyNumberFormat="1"/>
    <xf numFmtId="0" fontId="10" fillId="3" borderId="1" xfId="2"/>
    <xf numFmtId="0" fontId="0" fillId="0" borderId="0" xfId="0"/>
    <xf numFmtId="0" fontId="11" fillId="0" borderId="0" xfId="0" applyFont="1" applyAlignment="1">
      <alignment vertical="center" wrapText="1"/>
    </xf>
    <xf numFmtId="0" fontId="11" fillId="0" borderId="0" xfId="0" applyFont="1"/>
    <xf numFmtId="0" fontId="1" fillId="0" borderId="0" xfId="0" applyFont="1"/>
    <xf numFmtId="0" fontId="12" fillId="0" borderId="0" xfId="0" applyFont="1" applyAlignment="1">
      <alignment horizontal="center"/>
    </xf>
    <xf numFmtId="49" fontId="0" fillId="0" borderId="0" xfId="0" applyNumberFormat="1" applyBorder="1"/>
    <xf numFmtId="0" fontId="13" fillId="0" borderId="0" xfId="0" applyFont="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vertical="center"/>
    </xf>
    <xf numFmtId="0" fontId="19" fillId="0" borderId="0" xfId="0" applyFont="1" applyFill="1" applyBorder="1" applyAlignment="1">
      <alignment vertical="top" wrapText="1"/>
    </xf>
    <xf numFmtId="49" fontId="19" fillId="0" borderId="0" xfId="0" applyNumberFormat="1" applyFont="1" applyFill="1" applyBorder="1" applyAlignment="1">
      <alignment vertical="top"/>
    </xf>
    <xf numFmtId="0" fontId="19" fillId="0" borderId="0" xfId="0" applyFont="1" applyFill="1" applyBorder="1" applyAlignment="1">
      <alignment vertical="top"/>
    </xf>
    <xf numFmtId="0" fontId="19" fillId="0" borderId="0" xfId="1" applyFont="1" applyFill="1" applyBorder="1" applyAlignment="1">
      <alignment vertical="top"/>
    </xf>
    <xf numFmtId="0" fontId="19" fillId="0" borderId="0" xfId="2" applyFont="1" applyFill="1" applyBorder="1" applyAlignment="1">
      <alignment vertical="top" wrapText="1"/>
    </xf>
    <xf numFmtId="49" fontId="19" fillId="0" borderId="0" xfId="2" applyNumberFormat="1" applyFont="1" applyFill="1" applyBorder="1" applyAlignment="1">
      <alignment vertical="top"/>
    </xf>
    <xf numFmtId="49" fontId="19" fillId="0" borderId="0" xfId="2" applyNumberFormat="1" applyFont="1" applyFill="1" applyBorder="1" applyAlignment="1">
      <alignment vertical="top" wrapText="1"/>
    </xf>
    <xf numFmtId="0" fontId="19" fillId="0" borderId="0" xfId="2" applyFont="1" applyFill="1" applyBorder="1" applyAlignment="1">
      <alignment vertical="top"/>
    </xf>
    <xf numFmtId="49" fontId="19" fillId="0" borderId="0" xfId="0" applyNumberFormat="1" applyFont="1" applyFill="1" applyBorder="1" applyAlignment="1">
      <alignment vertical="top" wrapText="1"/>
    </xf>
    <xf numFmtId="49" fontId="1" fillId="0" borderId="0" xfId="0" applyNumberFormat="1" applyFont="1" applyAlignment="1">
      <alignment horizontal="center"/>
    </xf>
    <xf numFmtId="49" fontId="10" fillId="3" borderId="3" xfId="2" applyNumberFormat="1" applyBorder="1"/>
    <xf numFmtId="0" fontId="19" fillId="0" borderId="0" xfId="4" applyFont="1" applyFill="1" applyBorder="1" applyAlignment="1">
      <alignment vertical="top" wrapText="1"/>
    </xf>
    <xf numFmtId="0" fontId="19" fillId="0" borderId="0" xfId="3" applyFont="1" applyFill="1" applyBorder="1" applyAlignment="1">
      <alignment vertical="top" wrapText="1"/>
    </xf>
    <xf numFmtId="0" fontId="19" fillId="0" borderId="0" xfId="1" applyFont="1" applyFill="1" applyBorder="1" applyAlignment="1">
      <alignment vertical="top" wrapText="1"/>
    </xf>
    <xf numFmtId="0" fontId="19" fillId="0" borderId="0" xfId="4" applyFont="1" applyFill="1" applyBorder="1" applyAlignment="1">
      <alignment vertical="top"/>
    </xf>
    <xf numFmtId="0" fontId="19" fillId="0" borderId="0" xfId="5" applyFont="1" applyFill="1" applyBorder="1" applyAlignment="1">
      <alignment vertical="top" wrapText="1"/>
    </xf>
    <xf numFmtId="0" fontId="0" fillId="0" borderId="0" xfId="0" applyFont="1" applyAlignment="1">
      <alignment wrapText="1"/>
    </xf>
    <xf numFmtId="0" fontId="20" fillId="0" borderId="0" xfId="0" applyFont="1" applyFill="1" applyBorder="1" applyAlignment="1">
      <alignment vertical="top" wrapText="1"/>
    </xf>
    <xf numFmtId="0" fontId="20" fillId="0" borderId="0" xfId="0" applyFont="1" applyFill="1" applyBorder="1" applyAlignment="1">
      <alignment vertical="top"/>
    </xf>
    <xf numFmtId="0" fontId="21" fillId="0" borderId="0" xfId="0" applyFont="1" applyBorder="1" applyAlignment="1">
      <alignment horizontal="left" wrapText="1"/>
    </xf>
    <xf numFmtId="0" fontId="21" fillId="0" borderId="0" xfId="0" applyFont="1" applyBorder="1" applyAlignment="1">
      <alignment vertical="center" wrapText="1"/>
    </xf>
    <xf numFmtId="0" fontId="21" fillId="0" borderId="0" xfId="0" applyFont="1" applyFill="1" applyBorder="1" applyAlignment="1">
      <alignment vertical="center" wrapText="1"/>
    </xf>
    <xf numFmtId="0" fontId="21" fillId="0" borderId="0" xfId="0" applyFont="1" applyBorder="1" applyAlignment="1">
      <alignment wrapText="1"/>
    </xf>
    <xf numFmtId="0" fontId="21" fillId="0" borderId="0" xfId="0" applyFont="1" applyAlignment="1">
      <alignment wrapText="1"/>
    </xf>
    <xf numFmtId="0" fontId="22" fillId="0" borderId="0" xfId="0" applyFont="1" applyBorder="1" applyAlignment="1">
      <alignment wrapText="1"/>
    </xf>
    <xf numFmtId="49" fontId="19" fillId="0" borderId="0" xfId="2" quotePrefix="1" applyNumberFormat="1" applyFont="1" applyFill="1" applyBorder="1" applyAlignment="1">
      <alignment vertical="top" wrapText="1"/>
    </xf>
    <xf numFmtId="0" fontId="0" fillId="0" borderId="0" xfId="0" applyAlignment="1">
      <alignment wrapText="1"/>
    </xf>
    <xf numFmtId="0" fontId="19" fillId="0" borderId="4" xfId="0" applyFont="1" applyFill="1" applyBorder="1" applyAlignment="1">
      <alignment vertical="top" wrapText="1"/>
    </xf>
    <xf numFmtId="0" fontId="19" fillId="0" borderId="2" xfId="0" applyFont="1" applyFill="1" applyBorder="1" applyAlignment="1">
      <alignment vertical="top" wrapText="1"/>
    </xf>
    <xf numFmtId="0" fontId="19" fillId="0" borderId="4" xfId="0" applyFont="1" applyFill="1" applyBorder="1" applyAlignment="1">
      <alignment vertical="top"/>
    </xf>
    <xf numFmtId="0" fontId="19" fillId="0" borderId="2" xfId="0" applyFont="1" applyFill="1" applyBorder="1" applyAlignment="1">
      <alignment vertical="top"/>
    </xf>
    <xf numFmtId="0" fontId="23" fillId="0" borderId="0" xfId="0" applyFont="1"/>
  </cellXfs>
  <cellStyles count="6">
    <cellStyle name="Bad" xfId="4" builtinId="27"/>
    <cellStyle name="Calculation" xfId="2" builtinId="22"/>
    <cellStyle name="Check Cell" xfId="5" builtinId="23"/>
    <cellStyle name="Good" xfId="3" builtinId="26"/>
    <cellStyle name="Neutral" xfId="1" builtinId="28"/>
    <cellStyle name="Normal" xfId="0" builtinId="0"/>
  </cellStyles>
  <dxfs count="5">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21"/>
  <sheetViews>
    <sheetView tabSelected="1" topLeftCell="A91" zoomScale="115" zoomScaleNormal="115" workbookViewId="0">
      <selection activeCell="A94" sqref="A94"/>
    </sheetView>
  </sheetViews>
  <sheetFormatPr defaultRowHeight="14.4" x14ac:dyDescent="0.3"/>
  <cols>
    <col min="1" max="1" width="139.6640625" style="24" customWidth="1"/>
    <col min="2" max="2" width="9.21875" style="24" customWidth="1"/>
    <col min="3" max="3" width="12.88671875" customWidth="1"/>
    <col min="4" max="4" width="40" customWidth="1"/>
  </cols>
  <sheetData>
    <row r="1" spans="1:4" s="17" customFormat="1" ht="13.8" x14ac:dyDescent="0.3">
      <c r="A1" s="39" t="s">
        <v>0</v>
      </c>
      <c r="B1" s="40" t="s">
        <v>1</v>
      </c>
      <c r="C1" s="19">
        <f>COUNTIF(B1:B10000,"nega")</f>
        <v>2192</v>
      </c>
    </row>
    <row r="2" spans="1:4" ht="18.600000000000001" customHeight="1" x14ac:dyDescent="0.3">
      <c r="A2" s="22" t="s">
        <v>954</v>
      </c>
      <c r="B2" s="22" t="s">
        <v>953</v>
      </c>
      <c r="C2" s="21">
        <f>COUNTIF(B1:B10000,"neu")</f>
        <v>2133</v>
      </c>
      <c r="D2" s="4"/>
    </row>
    <row r="3" spans="1:4" ht="22.8" x14ac:dyDescent="0.4">
      <c r="A3" s="22" t="s">
        <v>955</v>
      </c>
      <c r="B3" s="22" t="s">
        <v>953</v>
      </c>
      <c r="C3" s="20">
        <f>COUNTIF(B1:B10000,"posi")</f>
        <v>2797</v>
      </c>
      <c r="D3" s="5"/>
    </row>
    <row r="4" spans="1:4" x14ac:dyDescent="0.3">
      <c r="A4" s="22" t="s">
        <v>956</v>
      </c>
      <c r="B4" s="22" t="s">
        <v>953</v>
      </c>
      <c r="C4" s="31">
        <f>SUM(C1,C2,C3)</f>
        <v>7122</v>
      </c>
      <c r="D4" s="1"/>
    </row>
    <row r="5" spans="1:4" x14ac:dyDescent="0.3">
      <c r="A5" s="22" t="s">
        <v>957</v>
      </c>
      <c r="B5" s="22" t="s">
        <v>953</v>
      </c>
      <c r="C5" s="1"/>
      <c r="D5" s="1"/>
    </row>
    <row r="6" spans="1:4" x14ac:dyDescent="0.3">
      <c r="A6" s="22" t="s">
        <v>7521</v>
      </c>
      <c r="B6" s="22" t="s">
        <v>2</v>
      </c>
      <c r="C6" s="1"/>
      <c r="D6" s="1"/>
    </row>
    <row r="7" spans="1:4" x14ac:dyDescent="0.3">
      <c r="A7" s="22" t="s">
        <v>958</v>
      </c>
      <c r="B7" s="22" t="s">
        <v>953</v>
      </c>
      <c r="C7" s="1"/>
      <c r="D7" s="1"/>
    </row>
    <row r="8" spans="1:4" x14ac:dyDescent="0.3">
      <c r="A8" s="22" t="s">
        <v>7337</v>
      </c>
      <c r="B8" s="22" t="s">
        <v>2</v>
      </c>
      <c r="C8" s="1"/>
      <c r="D8" s="1"/>
    </row>
    <row r="9" spans="1:4" x14ac:dyDescent="0.3">
      <c r="A9" s="22" t="s">
        <v>3</v>
      </c>
      <c r="B9" s="22" t="s">
        <v>2</v>
      </c>
      <c r="C9" s="1"/>
      <c r="D9" s="1"/>
    </row>
    <row r="10" spans="1:4" x14ac:dyDescent="0.3">
      <c r="A10" s="22" t="s">
        <v>7335</v>
      </c>
      <c r="B10" s="22" t="s">
        <v>2</v>
      </c>
      <c r="C10" s="1"/>
      <c r="D10" s="1"/>
    </row>
    <row r="11" spans="1:4" x14ac:dyDescent="0.3">
      <c r="A11" s="22" t="s">
        <v>959</v>
      </c>
      <c r="B11" s="22" t="s">
        <v>953</v>
      </c>
      <c r="C11" s="1"/>
      <c r="D11" s="1"/>
    </row>
    <row r="12" spans="1:4" x14ac:dyDescent="0.3">
      <c r="A12" s="22" t="s">
        <v>960</v>
      </c>
      <c r="B12" s="22" t="s">
        <v>953</v>
      </c>
      <c r="C12" s="1"/>
      <c r="D12" s="1"/>
    </row>
    <row r="13" spans="1:4" x14ac:dyDescent="0.3">
      <c r="A13" s="22" t="s">
        <v>961</v>
      </c>
      <c r="B13" s="22" t="s">
        <v>953</v>
      </c>
      <c r="C13" s="1"/>
      <c r="D13" s="1"/>
    </row>
    <row r="14" spans="1:4" x14ac:dyDescent="0.3">
      <c r="A14" s="22" t="s">
        <v>962</v>
      </c>
      <c r="B14" s="22" t="s">
        <v>953</v>
      </c>
      <c r="C14" s="1"/>
      <c r="D14" s="1"/>
    </row>
    <row r="15" spans="1:4" x14ac:dyDescent="0.3">
      <c r="A15" s="22" t="s">
        <v>963</v>
      </c>
      <c r="B15" s="22" t="s">
        <v>953</v>
      </c>
      <c r="C15" s="1"/>
      <c r="D15" s="1"/>
    </row>
    <row r="16" spans="1:4" x14ac:dyDescent="0.3">
      <c r="A16" s="22" t="s">
        <v>4</v>
      </c>
      <c r="B16" s="22" t="s">
        <v>2</v>
      </c>
      <c r="C16" s="1"/>
      <c r="D16" s="1"/>
    </row>
    <row r="17" spans="1:4" x14ac:dyDescent="0.3">
      <c r="A17" s="22" t="s">
        <v>5</v>
      </c>
      <c r="B17" s="22" t="s">
        <v>2</v>
      </c>
      <c r="C17" s="1"/>
      <c r="D17" s="1"/>
    </row>
    <row r="18" spans="1:4" x14ac:dyDescent="0.3">
      <c r="A18" s="22" t="s">
        <v>964</v>
      </c>
      <c r="B18" s="22" t="s">
        <v>953</v>
      </c>
      <c r="C18" s="1"/>
      <c r="D18" s="1"/>
    </row>
    <row r="19" spans="1:4" x14ac:dyDescent="0.3">
      <c r="A19" s="22" t="s">
        <v>965</v>
      </c>
      <c r="B19" s="22" t="s">
        <v>953</v>
      </c>
      <c r="C19" s="1"/>
      <c r="D19" s="1"/>
    </row>
    <row r="20" spans="1:4" x14ac:dyDescent="0.3">
      <c r="A20" s="22" t="s">
        <v>966</v>
      </c>
      <c r="B20" s="22" t="s">
        <v>953</v>
      </c>
      <c r="C20" s="1"/>
      <c r="D20" s="1"/>
    </row>
    <row r="21" spans="1:4" x14ac:dyDescent="0.3">
      <c r="A21" s="22" t="s">
        <v>6</v>
      </c>
      <c r="B21" s="22" t="s">
        <v>2</v>
      </c>
      <c r="C21" s="1"/>
      <c r="D21" s="1"/>
    </row>
    <row r="22" spans="1:4" x14ac:dyDescent="0.3">
      <c r="A22" s="22" t="s">
        <v>967</v>
      </c>
      <c r="B22" s="22" t="s">
        <v>953</v>
      </c>
      <c r="C22" s="1"/>
      <c r="D22" s="1"/>
    </row>
    <row r="23" spans="1:4" x14ac:dyDescent="0.3">
      <c r="A23" s="22" t="s">
        <v>2759</v>
      </c>
      <c r="B23" s="22" t="s">
        <v>2760</v>
      </c>
      <c r="C23" s="1"/>
      <c r="D23" s="1"/>
    </row>
    <row r="24" spans="1:4" ht="27.6" x14ac:dyDescent="0.3">
      <c r="A24" s="22" t="s">
        <v>968</v>
      </c>
      <c r="B24" s="22" t="s">
        <v>953</v>
      </c>
      <c r="C24" s="1"/>
      <c r="D24" s="1"/>
    </row>
    <row r="25" spans="1:4" x14ac:dyDescent="0.3">
      <c r="A25" s="22" t="s">
        <v>2761</v>
      </c>
      <c r="B25" s="22" t="s">
        <v>2760</v>
      </c>
      <c r="C25" s="1"/>
      <c r="D25" s="1"/>
    </row>
    <row r="26" spans="1:4" x14ac:dyDescent="0.3">
      <c r="A26" s="22" t="s">
        <v>6896</v>
      </c>
      <c r="B26" s="22" t="s">
        <v>2</v>
      </c>
      <c r="C26" s="1"/>
      <c r="D26" s="1"/>
    </row>
    <row r="27" spans="1:4" x14ac:dyDescent="0.3">
      <c r="A27" s="22" t="s">
        <v>6897</v>
      </c>
      <c r="B27" s="22" t="s">
        <v>2</v>
      </c>
      <c r="C27" s="1"/>
      <c r="D27" s="1"/>
    </row>
    <row r="28" spans="1:4" x14ac:dyDescent="0.3">
      <c r="A28" s="22" t="s">
        <v>7</v>
      </c>
      <c r="B28" s="22" t="s">
        <v>2</v>
      </c>
      <c r="C28" s="1"/>
      <c r="D28" s="1"/>
    </row>
    <row r="29" spans="1:4" x14ac:dyDescent="0.3">
      <c r="A29" s="22" t="s">
        <v>969</v>
      </c>
      <c r="B29" s="22" t="s">
        <v>953</v>
      </c>
      <c r="C29" s="1"/>
      <c r="D29" s="1"/>
    </row>
    <row r="30" spans="1:4" x14ac:dyDescent="0.3">
      <c r="A30" s="22" t="s">
        <v>8</v>
      </c>
      <c r="B30" s="22" t="s">
        <v>2</v>
      </c>
      <c r="C30" s="1"/>
      <c r="D30" s="1"/>
    </row>
    <row r="31" spans="1:4" x14ac:dyDescent="0.3">
      <c r="A31" s="22" t="s">
        <v>970</v>
      </c>
      <c r="B31" s="22" t="s">
        <v>953</v>
      </c>
      <c r="C31" s="1"/>
      <c r="D31" s="1"/>
    </row>
    <row r="32" spans="1:4" x14ac:dyDescent="0.3">
      <c r="A32" s="22" t="s">
        <v>9</v>
      </c>
      <c r="B32" s="22" t="s">
        <v>2</v>
      </c>
      <c r="C32" s="1"/>
      <c r="D32" s="1"/>
    </row>
    <row r="33" spans="1:4" x14ac:dyDescent="0.3">
      <c r="A33" s="22" t="s">
        <v>10</v>
      </c>
      <c r="B33" s="22" t="s">
        <v>2</v>
      </c>
      <c r="C33" s="1"/>
      <c r="D33" s="1"/>
    </row>
    <row r="34" spans="1:4" x14ac:dyDescent="0.3">
      <c r="A34" s="22" t="s">
        <v>11</v>
      </c>
      <c r="B34" s="22" t="s">
        <v>2</v>
      </c>
      <c r="C34" s="1"/>
      <c r="D34" s="1"/>
    </row>
    <row r="35" spans="1:4" x14ac:dyDescent="0.3">
      <c r="A35" s="22" t="s">
        <v>971</v>
      </c>
      <c r="B35" s="22" t="s">
        <v>953</v>
      </c>
      <c r="C35" s="1"/>
      <c r="D35" s="1"/>
    </row>
    <row r="36" spans="1:4" x14ac:dyDescent="0.3">
      <c r="A36" s="22" t="s">
        <v>2762</v>
      </c>
      <c r="B36" s="22" t="s">
        <v>2760</v>
      </c>
      <c r="C36" s="1"/>
      <c r="D36" s="1"/>
    </row>
    <row r="37" spans="1:4" x14ac:dyDescent="0.3">
      <c r="A37" s="22" t="s">
        <v>2763</v>
      </c>
      <c r="B37" s="22" t="s">
        <v>2760</v>
      </c>
      <c r="C37" s="1"/>
      <c r="D37" s="1"/>
    </row>
    <row r="38" spans="1:4" x14ac:dyDescent="0.3">
      <c r="A38" s="22" t="s">
        <v>12</v>
      </c>
      <c r="B38" s="22" t="s">
        <v>2</v>
      </c>
      <c r="C38" s="1"/>
      <c r="D38" s="1"/>
    </row>
    <row r="39" spans="1:4" x14ac:dyDescent="0.3">
      <c r="A39" s="22" t="s">
        <v>7338</v>
      </c>
      <c r="B39" s="22" t="s">
        <v>2</v>
      </c>
      <c r="C39" s="1"/>
      <c r="D39" s="1"/>
    </row>
    <row r="40" spans="1:4" x14ac:dyDescent="0.3">
      <c r="A40" s="22" t="s">
        <v>2764</v>
      </c>
      <c r="B40" s="22" t="s">
        <v>2760</v>
      </c>
      <c r="C40" s="1"/>
      <c r="D40" s="1"/>
    </row>
    <row r="41" spans="1:4" x14ac:dyDescent="0.3">
      <c r="A41" s="22" t="s">
        <v>13</v>
      </c>
      <c r="B41" s="22" t="s">
        <v>2</v>
      </c>
      <c r="C41" s="1"/>
      <c r="D41" s="1"/>
    </row>
    <row r="42" spans="1:4" x14ac:dyDescent="0.3">
      <c r="A42" s="22" t="s">
        <v>14</v>
      </c>
      <c r="B42" s="22" t="s">
        <v>2</v>
      </c>
      <c r="C42" s="1"/>
      <c r="D42" s="1"/>
    </row>
    <row r="43" spans="1:4" x14ac:dyDescent="0.3">
      <c r="A43" s="22" t="s">
        <v>2765</v>
      </c>
      <c r="B43" s="22" t="s">
        <v>2760</v>
      </c>
      <c r="C43" s="1"/>
      <c r="D43" s="1"/>
    </row>
    <row r="44" spans="1:4" x14ac:dyDescent="0.3">
      <c r="A44" s="22" t="s">
        <v>972</v>
      </c>
      <c r="B44" s="22" t="s">
        <v>953</v>
      </c>
      <c r="C44" s="1"/>
      <c r="D44" s="1"/>
    </row>
    <row r="45" spans="1:4" x14ac:dyDescent="0.3">
      <c r="A45" s="22" t="s">
        <v>15</v>
      </c>
      <c r="B45" s="22" t="s">
        <v>2</v>
      </c>
      <c r="C45" s="1"/>
      <c r="D45" s="1"/>
    </row>
    <row r="46" spans="1:4" x14ac:dyDescent="0.3">
      <c r="A46" s="22" t="s">
        <v>16</v>
      </c>
      <c r="B46" s="22" t="s">
        <v>2</v>
      </c>
      <c r="C46" s="1"/>
      <c r="D46" s="1"/>
    </row>
    <row r="47" spans="1:4" x14ac:dyDescent="0.3">
      <c r="A47" s="22" t="s">
        <v>2766</v>
      </c>
      <c r="B47" s="22" t="s">
        <v>2760</v>
      </c>
      <c r="C47" s="1"/>
      <c r="D47" s="1"/>
    </row>
    <row r="48" spans="1:4" x14ac:dyDescent="0.3">
      <c r="A48" s="22" t="s">
        <v>973</v>
      </c>
      <c r="B48" s="22" t="s">
        <v>953</v>
      </c>
      <c r="C48" s="1"/>
      <c r="D48" s="1"/>
    </row>
    <row r="49" spans="1:4" x14ac:dyDescent="0.3">
      <c r="A49" s="22" t="s">
        <v>974</v>
      </c>
      <c r="B49" s="22" t="s">
        <v>953</v>
      </c>
      <c r="C49" s="1"/>
      <c r="D49" s="1"/>
    </row>
    <row r="50" spans="1:4" x14ac:dyDescent="0.3">
      <c r="A50" s="22" t="s">
        <v>975</v>
      </c>
      <c r="B50" s="22" t="s">
        <v>953</v>
      </c>
      <c r="C50" s="1"/>
      <c r="D50" s="1"/>
    </row>
    <row r="51" spans="1:4" x14ac:dyDescent="0.3">
      <c r="A51" s="22" t="s">
        <v>17</v>
      </c>
      <c r="B51" s="22" t="s">
        <v>2</v>
      </c>
      <c r="C51" s="1"/>
      <c r="D51" s="1"/>
    </row>
    <row r="52" spans="1:4" x14ac:dyDescent="0.3">
      <c r="A52" s="22" t="s">
        <v>18</v>
      </c>
      <c r="B52" s="22" t="s">
        <v>2</v>
      </c>
      <c r="C52" s="1"/>
      <c r="D52" s="1"/>
    </row>
    <row r="53" spans="1:4" x14ac:dyDescent="0.3">
      <c r="A53" s="22" t="s">
        <v>19</v>
      </c>
      <c r="B53" s="22" t="s">
        <v>2</v>
      </c>
      <c r="C53" s="1"/>
      <c r="D53" s="1"/>
    </row>
    <row r="54" spans="1:4" x14ac:dyDescent="0.3">
      <c r="A54" s="22" t="s">
        <v>976</v>
      </c>
      <c r="B54" s="22" t="s">
        <v>953</v>
      </c>
      <c r="C54" s="1"/>
      <c r="D54" s="1"/>
    </row>
    <row r="55" spans="1:4" x14ac:dyDescent="0.3">
      <c r="A55" s="22" t="s">
        <v>977</v>
      </c>
      <c r="B55" s="22" t="s">
        <v>953</v>
      </c>
      <c r="C55" s="1"/>
      <c r="D55" s="1"/>
    </row>
    <row r="56" spans="1:4" x14ac:dyDescent="0.3">
      <c r="A56" s="22" t="s">
        <v>2767</v>
      </c>
      <c r="B56" s="22" t="s">
        <v>2760</v>
      </c>
      <c r="C56" s="1"/>
      <c r="D56" s="1"/>
    </row>
    <row r="57" spans="1:4" x14ac:dyDescent="0.3">
      <c r="A57" s="22" t="s">
        <v>978</v>
      </c>
      <c r="B57" s="22" t="s">
        <v>953</v>
      </c>
      <c r="C57" s="1"/>
      <c r="D57" s="1"/>
    </row>
    <row r="58" spans="1:4" x14ac:dyDescent="0.3">
      <c r="A58" s="22" t="s">
        <v>20</v>
      </c>
      <c r="B58" s="22" t="s">
        <v>2</v>
      </c>
      <c r="C58" s="1"/>
      <c r="D58" s="1"/>
    </row>
    <row r="59" spans="1:4" x14ac:dyDescent="0.3">
      <c r="A59" s="22" t="s">
        <v>21</v>
      </c>
      <c r="B59" s="22" t="s">
        <v>2</v>
      </c>
      <c r="C59" s="1"/>
      <c r="D59" s="1"/>
    </row>
    <row r="60" spans="1:4" x14ac:dyDescent="0.3">
      <c r="A60" s="22" t="s">
        <v>2768</v>
      </c>
      <c r="B60" s="22" t="s">
        <v>2760</v>
      </c>
      <c r="C60" s="1"/>
      <c r="D60" s="1"/>
    </row>
    <row r="61" spans="1:4" x14ac:dyDescent="0.3">
      <c r="A61" s="22" t="s">
        <v>6854</v>
      </c>
      <c r="B61" s="22" t="s">
        <v>953</v>
      </c>
      <c r="C61" s="1"/>
      <c r="D61" s="1"/>
    </row>
    <row r="62" spans="1:4" x14ac:dyDescent="0.3">
      <c r="A62" s="22" t="s">
        <v>2769</v>
      </c>
      <c r="B62" s="22" t="s">
        <v>2760</v>
      </c>
      <c r="C62" s="1"/>
      <c r="D62" s="1"/>
    </row>
    <row r="63" spans="1:4" x14ac:dyDescent="0.3">
      <c r="A63" s="22" t="s">
        <v>22</v>
      </c>
      <c r="B63" s="22" t="s">
        <v>2</v>
      </c>
      <c r="C63" s="1"/>
      <c r="D63" s="1"/>
    </row>
    <row r="64" spans="1:4" x14ac:dyDescent="0.3">
      <c r="A64" s="22" t="s">
        <v>2770</v>
      </c>
      <c r="B64" s="22" t="s">
        <v>2760</v>
      </c>
      <c r="C64" s="1"/>
      <c r="D64" s="1"/>
    </row>
    <row r="65" spans="1:4" x14ac:dyDescent="0.3">
      <c r="A65" s="22" t="s">
        <v>23</v>
      </c>
      <c r="B65" s="22" t="s">
        <v>2</v>
      </c>
      <c r="C65" s="1"/>
      <c r="D65" s="1"/>
    </row>
    <row r="66" spans="1:4" x14ac:dyDescent="0.3">
      <c r="A66" s="22" t="s">
        <v>24</v>
      </c>
      <c r="B66" s="22" t="s">
        <v>2</v>
      </c>
      <c r="C66" s="1"/>
      <c r="D66" s="1"/>
    </row>
    <row r="67" spans="1:4" x14ac:dyDescent="0.3">
      <c r="A67" s="22" t="s">
        <v>979</v>
      </c>
      <c r="B67" s="22" t="s">
        <v>953</v>
      </c>
      <c r="C67" s="1"/>
      <c r="D67" s="1"/>
    </row>
    <row r="68" spans="1:4" x14ac:dyDescent="0.3">
      <c r="A68" s="22" t="s">
        <v>25</v>
      </c>
      <c r="B68" s="22" t="s">
        <v>2</v>
      </c>
      <c r="C68" s="1"/>
      <c r="D68" s="1"/>
    </row>
    <row r="69" spans="1:4" x14ac:dyDescent="0.3">
      <c r="A69" s="22" t="s">
        <v>26</v>
      </c>
      <c r="B69" s="22" t="s">
        <v>2</v>
      </c>
      <c r="C69" s="1"/>
      <c r="D69" s="1"/>
    </row>
    <row r="70" spans="1:4" x14ac:dyDescent="0.3">
      <c r="A70" s="22" t="s">
        <v>2771</v>
      </c>
      <c r="B70" s="22" t="s">
        <v>2760</v>
      </c>
      <c r="C70" s="1"/>
      <c r="D70" s="1"/>
    </row>
    <row r="71" spans="1:4" x14ac:dyDescent="0.3">
      <c r="A71" s="22" t="s">
        <v>27</v>
      </c>
      <c r="B71" s="22" t="s">
        <v>2</v>
      </c>
      <c r="C71" s="1"/>
      <c r="D71" s="1"/>
    </row>
    <row r="72" spans="1:4" x14ac:dyDescent="0.3">
      <c r="A72" s="22" t="s">
        <v>980</v>
      </c>
      <c r="B72" s="22" t="s">
        <v>953</v>
      </c>
      <c r="C72" s="1"/>
      <c r="D72" s="1"/>
    </row>
    <row r="73" spans="1:4" x14ac:dyDescent="0.3">
      <c r="A73" s="22" t="s">
        <v>28</v>
      </c>
      <c r="B73" s="22" t="s">
        <v>2</v>
      </c>
      <c r="C73" s="1"/>
      <c r="D73" s="1"/>
    </row>
    <row r="74" spans="1:4" x14ac:dyDescent="0.3">
      <c r="A74" s="22" t="s">
        <v>29</v>
      </c>
      <c r="B74" s="22" t="s">
        <v>2</v>
      </c>
      <c r="C74" s="1"/>
      <c r="D74" s="1"/>
    </row>
    <row r="75" spans="1:4" x14ac:dyDescent="0.3">
      <c r="A75" s="22" t="s">
        <v>981</v>
      </c>
      <c r="B75" s="22" t="s">
        <v>953</v>
      </c>
      <c r="C75" s="1"/>
      <c r="D75" s="1"/>
    </row>
    <row r="76" spans="1:4" x14ac:dyDescent="0.3">
      <c r="A76" s="22" t="s">
        <v>30</v>
      </c>
      <c r="B76" s="22" t="s">
        <v>2</v>
      </c>
      <c r="C76" s="1"/>
      <c r="D76" s="2"/>
    </row>
    <row r="77" spans="1:4" x14ac:dyDescent="0.3">
      <c r="A77" s="22" t="s">
        <v>6906</v>
      </c>
      <c r="B77" s="22" t="s">
        <v>953</v>
      </c>
      <c r="C77" s="1"/>
      <c r="D77" s="1"/>
    </row>
    <row r="78" spans="1:4" x14ac:dyDescent="0.3">
      <c r="A78" s="22" t="s">
        <v>982</v>
      </c>
      <c r="B78" s="22" t="s">
        <v>953</v>
      </c>
      <c r="C78" s="1"/>
      <c r="D78" s="1"/>
    </row>
    <row r="79" spans="1:4" x14ac:dyDescent="0.3">
      <c r="A79" s="22" t="s">
        <v>983</v>
      </c>
      <c r="B79" s="22" t="s">
        <v>953</v>
      </c>
      <c r="C79" s="1"/>
      <c r="D79" s="1"/>
    </row>
    <row r="80" spans="1:4" x14ac:dyDescent="0.3">
      <c r="A80" s="22" t="s">
        <v>984</v>
      </c>
      <c r="B80" s="22" t="s">
        <v>953</v>
      </c>
      <c r="C80" s="1"/>
      <c r="D80" s="1"/>
    </row>
    <row r="81" spans="1:4" x14ac:dyDescent="0.3">
      <c r="A81" s="22" t="s">
        <v>31</v>
      </c>
      <c r="B81" s="22" t="s">
        <v>953</v>
      </c>
      <c r="C81" s="1"/>
      <c r="D81" s="1"/>
    </row>
    <row r="82" spans="1:4" x14ac:dyDescent="0.3">
      <c r="A82" s="22" t="s">
        <v>6898</v>
      </c>
      <c r="B82" s="22" t="s">
        <v>2</v>
      </c>
      <c r="C82" s="1"/>
      <c r="D82" s="1"/>
    </row>
    <row r="83" spans="1:4" x14ac:dyDescent="0.3">
      <c r="A83" s="22" t="s">
        <v>2772</v>
      </c>
      <c r="B83" s="22" t="s">
        <v>2760</v>
      </c>
      <c r="C83" s="1"/>
      <c r="D83" s="1"/>
    </row>
    <row r="84" spans="1:4" x14ac:dyDescent="0.3">
      <c r="A84" s="22" t="s">
        <v>2773</v>
      </c>
      <c r="B84" s="22" t="s">
        <v>2760</v>
      </c>
      <c r="C84" s="1"/>
      <c r="D84" s="1"/>
    </row>
    <row r="85" spans="1:4" x14ac:dyDescent="0.3">
      <c r="A85" s="22" t="s">
        <v>985</v>
      </c>
      <c r="B85" s="22" t="s">
        <v>953</v>
      </c>
      <c r="C85" s="1"/>
      <c r="D85" s="1"/>
    </row>
    <row r="86" spans="1:4" x14ac:dyDescent="0.3">
      <c r="A86" s="22" t="s">
        <v>986</v>
      </c>
      <c r="B86" s="22" t="s">
        <v>953</v>
      </c>
      <c r="C86" s="1"/>
      <c r="D86" s="1"/>
    </row>
    <row r="87" spans="1:4" x14ac:dyDescent="0.3">
      <c r="A87" s="22" t="s">
        <v>987</v>
      </c>
      <c r="B87" s="22" t="s">
        <v>953</v>
      </c>
      <c r="C87" s="1"/>
      <c r="D87" s="1"/>
    </row>
    <row r="88" spans="1:4" x14ac:dyDescent="0.3">
      <c r="A88" s="22" t="s">
        <v>988</v>
      </c>
      <c r="B88" s="22" t="s">
        <v>953</v>
      </c>
      <c r="C88" s="1"/>
      <c r="D88" s="1"/>
    </row>
    <row r="89" spans="1:4" ht="41.4" x14ac:dyDescent="0.3">
      <c r="A89" s="22" t="s">
        <v>6844</v>
      </c>
      <c r="B89" s="22" t="s">
        <v>953</v>
      </c>
      <c r="C89" s="1"/>
      <c r="D89" s="1"/>
    </row>
    <row r="90" spans="1:4" x14ac:dyDescent="0.3">
      <c r="A90" s="22" t="s">
        <v>989</v>
      </c>
      <c r="B90" s="22" t="s">
        <v>953</v>
      </c>
      <c r="C90" s="1"/>
      <c r="D90" s="1"/>
    </row>
    <row r="91" spans="1:4" x14ac:dyDescent="0.3">
      <c r="A91" s="22" t="s">
        <v>990</v>
      </c>
      <c r="B91" s="22" t="s">
        <v>953</v>
      </c>
      <c r="C91" s="1"/>
      <c r="D91" s="1"/>
    </row>
    <row r="92" spans="1:4" x14ac:dyDescent="0.3">
      <c r="A92" s="22" t="s">
        <v>32</v>
      </c>
      <c r="B92" s="22" t="s">
        <v>2</v>
      </c>
      <c r="C92" s="1"/>
      <c r="D92" s="1"/>
    </row>
    <row r="93" spans="1:4" ht="27.6" x14ac:dyDescent="0.3">
      <c r="A93" s="22" t="s">
        <v>33</v>
      </c>
      <c r="B93" s="22" t="s">
        <v>2</v>
      </c>
      <c r="C93" s="1"/>
      <c r="D93" s="1"/>
    </row>
    <row r="94" spans="1:4" x14ac:dyDescent="0.3">
      <c r="A94" s="22" t="s">
        <v>34</v>
      </c>
      <c r="B94" s="22" t="s">
        <v>2</v>
      </c>
      <c r="C94" s="1"/>
      <c r="D94" s="1"/>
    </row>
    <row r="95" spans="1:4" x14ac:dyDescent="0.3">
      <c r="A95" s="22" t="s">
        <v>991</v>
      </c>
      <c r="B95" s="22" t="s">
        <v>953</v>
      </c>
      <c r="C95" s="1"/>
      <c r="D95" s="1"/>
    </row>
    <row r="96" spans="1:4" x14ac:dyDescent="0.3">
      <c r="A96" s="22" t="s">
        <v>2774</v>
      </c>
      <c r="B96" s="22" t="s">
        <v>2760</v>
      </c>
      <c r="C96" s="1"/>
      <c r="D96" s="1"/>
    </row>
    <row r="97" spans="1:4" x14ac:dyDescent="0.3">
      <c r="A97" s="22" t="s">
        <v>2775</v>
      </c>
      <c r="B97" s="22" t="s">
        <v>2760</v>
      </c>
      <c r="C97" s="1"/>
      <c r="D97" s="1"/>
    </row>
    <row r="98" spans="1:4" x14ac:dyDescent="0.3">
      <c r="A98" s="22" t="s">
        <v>35</v>
      </c>
      <c r="B98" s="22" t="s">
        <v>2</v>
      </c>
      <c r="C98" s="1"/>
      <c r="D98" s="1"/>
    </row>
    <row r="99" spans="1:4" x14ac:dyDescent="0.3">
      <c r="A99" s="22" t="s">
        <v>36</v>
      </c>
      <c r="B99" s="22" t="s">
        <v>2</v>
      </c>
      <c r="C99" s="1"/>
      <c r="D99" s="1"/>
    </row>
    <row r="100" spans="1:4" x14ac:dyDescent="0.3">
      <c r="A100" s="22" t="s">
        <v>992</v>
      </c>
      <c r="B100" s="22" t="s">
        <v>953</v>
      </c>
      <c r="C100" s="1"/>
      <c r="D100" s="1"/>
    </row>
    <row r="101" spans="1:4" x14ac:dyDescent="0.3">
      <c r="A101" s="22" t="s">
        <v>37</v>
      </c>
      <c r="B101" s="22" t="s">
        <v>2</v>
      </c>
      <c r="C101" s="1"/>
      <c r="D101" s="1"/>
    </row>
    <row r="102" spans="1:4" x14ac:dyDescent="0.3">
      <c r="A102" s="22" t="s">
        <v>993</v>
      </c>
      <c r="B102" s="22" t="s">
        <v>953</v>
      </c>
      <c r="C102" s="1"/>
      <c r="D102" s="1"/>
    </row>
    <row r="103" spans="1:4" x14ac:dyDescent="0.3">
      <c r="A103" s="22" t="s">
        <v>2776</v>
      </c>
      <c r="B103" s="22" t="s">
        <v>2760</v>
      </c>
      <c r="C103" s="1"/>
      <c r="D103" s="1"/>
    </row>
    <row r="104" spans="1:4" x14ac:dyDescent="0.3">
      <c r="A104" s="22" t="s">
        <v>2777</v>
      </c>
      <c r="B104" s="22" t="s">
        <v>2760</v>
      </c>
      <c r="C104" s="1"/>
      <c r="D104" s="1"/>
    </row>
    <row r="105" spans="1:4" x14ac:dyDescent="0.3">
      <c r="A105" s="22" t="s">
        <v>2778</v>
      </c>
      <c r="B105" s="22" t="s">
        <v>2760</v>
      </c>
      <c r="C105" s="1"/>
      <c r="D105" s="1"/>
    </row>
    <row r="106" spans="1:4" x14ac:dyDescent="0.3">
      <c r="A106" s="22" t="s">
        <v>994</v>
      </c>
      <c r="B106" s="22" t="s">
        <v>953</v>
      </c>
      <c r="C106" s="1"/>
      <c r="D106" s="1"/>
    </row>
    <row r="107" spans="1:4" x14ac:dyDescent="0.3">
      <c r="A107" s="22" t="s">
        <v>995</v>
      </c>
      <c r="B107" s="22" t="s">
        <v>953</v>
      </c>
      <c r="C107" s="1"/>
      <c r="D107" s="1"/>
    </row>
    <row r="108" spans="1:4" x14ac:dyDescent="0.3">
      <c r="A108" s="22" t="s">
        <v>996</v>
      </c>
      <c r="B108" s="22" t="s">
        <v>953</v>
      </c>
      <c r="C108" s="1"/>
      <c r="D108" s="1"/>
    </row>
    <row r="109" spans="1:4" x14ac:dyDescent="0.3">
      <c r="A109" s="22" t="s">
        <v>997</v>
      </c>
      <c r="B109" s="22" t="s">
        <v>953</v>
      </c>
      <c r="C109" s="1"/>
      <c r="D109" s="1"/>
    </row>
    <row r="110" spans="1:4" x14ac:dyDescent="0.3">
      <c r="A110" s="22" t="s">
        <v>38</v>
      </c>
      <c r="B110" s="22" t="s">
        <v>2</v>
      </c>
      <c r="C110" s="1"/>
      <c r="D110" s="1"/>
    </row>
    <row r="111" spans="1:4" x14ac:dyDescent="0.3">
      <c r="A111" s="22" t="s">
        <v>6899</v>
      </c>
      <c r="B111" s="22" t="s">
        <v>2</v>
      </c>
      <c r="C111" s="1"/>
      <c r="D111" s="1"/>
    </row>
    <row r="112" spans="1:4" x14ac:dyDescent="0.3">
      <c r="A112" s="22" t="s">
        <v>39</v>
      </c>
      <c r="B112" s="22" t="s">
        <v>2</v>
      </c>
      <c r="C112" s="1"/>
      <c r="D112" s="1"/>
    </row>
    <row r="113" spans="1:4" x14ac:dyDescent="0.3">
      <c r="A113" s="22" t="s">
        <v>998</v>
      </c>
      <c r="B113" s="22" t="s">
        <v>953</v>
      </c>
      <c r="C113" s="1"/>
      <c r="D113" s="1"/>
    </row>
    <row r="114" spans="1:4" x14ac:dyDescent="0.3">
      <c r="A114" s="22" t="s">
        <v>999</v>
      </c>
      <c r="B114" s="22" t="s">
        <v>953</v>
      </c>
      <c r="C114" s="1"/>
      <c r="D114" s="1"/>
    </row>
    <row r="115" spans="1:4" x14ac:dyDescent="0.3">
      <c r="A115" s="22" t="s">
        <v>40</v>
      </c>
      <c r="B115" s="22" t="s">
        <v>2</v>
      </c>
      <c r="C115" s="1"/>
      <c r="D115" s="1"/>
    </row>
    <row r="116" spans="1:4" x14ac:dyDescent="0.3">
      <c r="A116" s="22" t="s">
        <v>41</v>
      </c>
      <c r="B116" s="22" t="s">
        <v>2</v>
      </c>
      <c r="C116" s="1"/>
      <c r="D116" s="1"/>
    </row>
    <row r="117" spans="1:4" x14ac:dyDescent="0.3">
      <c r="A117" s="22" t="s">
        <v>42</v>
      </c>
      <c r="B117" s="22" t="s">
        <v>2</v>
      </c>
      <c r="C117" s="1"/>
      <c r="D117" s="1"/>
    </row>
    <row r="118" spans="1:4" x14ac:dyDescent="0.3">
      <c r="A118" s="22" t="s">
        <v>43</v>
      </c>
      <c r="B118" s="22" t="s">
        <v>2</v>
      </c>
      <c r="C118" s="1"/>
      <c r="D118" s="1"/>
    </row>
    <row r="119" spans="1:4" x14ac:dyDescent="0.3">
      <c r="A119" s="22" t="s">
        <v>44</v>
      </c>
      <c r="B119" s="22" t="s">
        <v>2</v>
      </c>
      <c r="C119" s="1"/>
      <c r="D119" s="1"/>
    </row>
    <row r="120" spans="1:4" x14ac:dyDescent="0.3">
      <c r="A120" s="22" t="s">
        <v>45</v>
      </c>
      <c r="B120" s="22" t="s">
        <v>2</v>
      </c>
      <c r="C120" s="1"/>
      <c r="D120" s="1"/>
    </row>
    <row r="121" spans="1:4" ht="27.6" x14ac:dyDescent="0.3">
      <c r="A121" s="22" t="s">
        <v>1000</v>
      </c>
      <c r="B121" s="22" t="s">
        <v>953</v>
      </c>
      <c r="C121" s="1"/>
      <c r="D121" s="1"/>
    </row>
    <row r="122" spans="1:4" x14ac:dyDescent="0.3">
      <c r="A122" s="22" t="s">
        <v>1001</v>
      </c>
      <c r="B122" s="22" t="s">
        <v>953</v>
      </c>
      <c r="C122" s="1"/>
      <c r="D122" s="1"/>
    </row>
    <row r="123" spans="1:4" x14ac:dyDescent="0.3">
      <c r="A123" s="22" t="s">
        <v>46</v>
      </c>
      <c r="B123" s="22" t="s">
        <v>2</v>
      </c>
      <c r="C123" s="1"/>
      <c r="D123" s="1"/>
    </row>
    <row r="124" spans="1:4" x14ac:dyDescent="0.3">
      <c r="A124" s="22" t="s">
        <v>7340</v>
      </c>
      <c r="B124" s="22" t="s">
        <v>2</v>
      </c>
      <c r="C124" s="1"/>
      <c r="D124" s="1"/>
    </row>
    <row r="125" spans="1:4" x14ac:dyDescent="0.3">
      <c r="A125" s="22" t="s">
        <v>2779</v>
      </c>
      <c r="B125" s="22" t="s">
        <v>2760</v>
      </c>
      <c r="C125" s="1"/>
      <c r="D125" s="1"/>
    </row>
    <row r="126" spans="1:4" x14ac:dyDescent="0.3">
      <c r="A126" s="22" t="s">
        <v>47</v>
      </c>
      <c r="B126" s="22" t="s">
        <v>2</v>
      </c>
      <c r="C126" s="1"/>
      <c r="D126" s="1"/>
    </row>
    <row r="127" spans="1:4" x14ac:dyDescent="0.3">
      <c r="A127" s="22" t="s">
        <v>1002</v>
      </c>
      <c r="B127" s="22" t="s">
        <v>953</v>
      </c>
      <c r="C127" s="1"/>
      <c r="D127" s="1"/>
    </row>
    <row r="128" spans="1:4" x14ac:dyDescent="0.3">
      <c r="A128" s="22" t="s">
        <v>1003</v>
      </c>
      <c r="B128" s="22" t="s">
        <v>953</v>
      </c>
      <c r="C128" s="1"/>
      <c r="D128" s="1"/>
    </row>
    <row r="129" spans="1:4" x14ac:dyDescent="0.3">
      <c r="A129" s="22" t="s">
        <v>2780</v>
      </c>
      <c r="B129" s="22" t="s">
        <v>2760</v>
      </c>
      <c r="C129" s="1"/>
      <c r="D129" s="1"/>
    </row>
    <row r="130" spans="1:4" x14ac:dyDescent="0.3">
      <c r="A130" s="22" t="s">
        <v>48</v>
      </c>
      <c r="B130" s="22" t="s">
        <v>2</v>
      </c>
      <c r="C130" s="1"/>
      <c r="D130" s="1"/>
    </row>
    <row r="131" spans="1:4" x14ac:dyDescent="0.3">
      <c r="A131" s="22" t="s">
        <v>1004</v>
      </c>
      <c r="B131" s="22" t="s">
        <v>953</v>
      </c>
      <c r="C131" s="1"/>
      <c r="D131" s="1"/>
    </row>
    <row r="132" spans="1:4" x14ac:dyDescent="0.3">
      <c r="A132" s="22" t="s">
        <v>49</v>
      </c>
      <c r="B132" s="22" t="s">
        <v>2</v>
      </c>
      <c r="C132" s="1"/>
      <c r="D132" s="1"/>
    </row>
    <row r="133" spans="1:4" x14ac:dyDescent="0.3">
      <c r="A133" s="22" t="s">
        <v>2781</v>
      </c>
      <c r="B133" s="22" t="s">
        <v>2760</v>
      </c>
      <c r="C133" s="1"/>
      <c r="D133" s="1"/>
    </row>
    <row r="134" spans="1:4" x14ac:dyDescent="0.3">
      <c r="A134" s="22" t="s">
        <v>1005</v>
      </c>
      <c r="B134" s="22" t="s">
        <v>953</v>
      </c>
      <c r="C134" s="1"/>
      <c r="D134" s="1"/>
    </row>
    <row r="135" spans="1:4" x14ac:dyDescent="0.3">
      <c r="A135" s="22" t="s">
        <v>1006</v>
      </c>
      <c r="B135" s="22" t="s">
        <v>953</v>
      </c>
      <c r="C135" s="1"/>
      <c r="D135" s="1"/>
    </row>
    <row r="136" spans="1:4" x14ac:dyDescent="0.3">
      <c r="A136" s="22" t="s">
        <v>2782</v>
      </c>
      <c r="B136" s="22" t="s">
        <v>2760</v>
      </c>
      <c r="C136" s="1"/>
      <c r="D136" s="1"/>
    </row>
    <row r="137" spans="1:4" x14ac:dyDescent="0.3">
      <c r="A137" s="22" t="s">
        <v>1007</v>
      </c>
      <c r="B137" s="22" t="s">
        <v>953</v>
      </c>
      <c r="C137" s="1"/>
      <c r="D137" s="1"/>
    </row>
    <row r="138" spans="1:4" ht="27.6" x14ac:dyDescent="0.3">
      <c r="A138" s="22" t="s">
        <v>1008</v>
      </c>
      <c r="B138" s="22" t="s">
        <v>953</v>
      </c>
      <c r="C138" s="1"/>
      <c r="D138" s="1"/>
    </row>
    <row r="139" spans="1:4" x14ac:dyDescent="0.3">
      <c r="A139" s="22" t="s">
        <v>50</v>
      </c>
      <c r="B139" s="22" t="s">
        <v>2</v>
      </c>
      <c r="C139" s="1"/>
      <c r="D139" s="1"/>
    </row>
    <row r="140" spans="1:4" x14ac:dyDescent="0.3">
      <c r="A140" s="22" t="s">
        <v>1009</v>
      </c>
      <c r="B140" s="22" t="s">
        <v>953</v>
      </c>
      <c r="C140" s="1"/>
      <c r="D140" s="1"/>
    </row>
    <row r="141" spans="1:4" x14ac:dyDescent="0.3">
      <c r="A141" s="22" t="s">
        <v>1010</v>
      </c>
      <c r="B141" s="22" t="s">
        <v>953</v>
      </c>
      <c r="C141" s="1"/>
      <c r="D141" s="1"/>
    </row>
    <row r="142" spans="1:4" x14ac:dyDescent="0.3">
      <c r="A142" s="22" t="s">
        <v>51</v>
      </c>
      <c r="B142" s="22" t="s">
        <v>2</v>
      </c>
      <c r="C142" s="1"/>
      <c r="D142" s="1"/>
    </row>
    <row r="143" spans="1:4" x14ac:dyDescent="0.3">
      <c r="A143" s="22" t="s">
        <v>1011</v>
      </c>
      <c r="B143" s="22" t="s">
        <v>953</v>
      </c>
      <c r="C143" s="1"/>
      <c r="D143" s="1"/>
    </row>
    <row r="144" spans="1:4" ht="27.6" x14ac:dyDescent="0.3">
      <c r="A144" s="22" t="s">
        <v>1012</v>
      </c>
      <c r="B144" s="22" t="s">
        <v>953</v>
      </c>
      <c r="C144" s="1"/>
      <c r="D144" s="1"/>
    </row>
    <row r="145" spans="1:4" x14ac:dyDescent="0.3">
      <c r="A145" s="22" t="s">
        <v>7365</v>
      </c>
      <c r="B145" s="22" t="s">
        <v>2760</v>
      </c>
      <c r="C145" s="1"/>
      <c r="D145" s="1"/>
    </row>
    <row r="146" spans="1:4" x14ac:dyDescent="0.3">
      <c r="A146" s="22" t="s">
        <v>52</v>
      </c>
      <c r="B146" s="22" t="s">
        <v>2</v>
      </c>
      <c r="C146" s="1"/>
      <c r="D146" s="1"/>
    </row>
    <row r="147" spans="1:4" x14ac:dyDescent="0.3">
      <c r="A147" s="22" t="s">
        <v>1013</v>
      </c>
      <c r="B147" s="22" t="s">
        <v>953</v>
      </c>
      <c r="C147" s="1"/>
      <c r="D147" s="1"/>
    </row>
    <row r="148" spans="1:4" ht="27.6" x14ac:dyDescent="0.3">
      <c r="A148" s="22" t="s">
        <v>1014</v>
      </c>
      <c r="B148" s="22" t="s">
        <v>953</v>
      </c>
      <c r="C148" s="1"/>
      <c r="D148" s="1"/>
    </row>
    <row r="149" spans="1:4" x14ac:dyDescent="0.3">
      <c r="A149" s="22" t="s">
        <v>53</v>
      </c>
      <c r="B149" s="22" t="s">
        <v>2</v>
      </c>
      <c r="C149" s="1"/>
      <c r="D149" s="1"/>
    </row>
    <row r="150" spans="1:4" x14ac:dyDescent="0.3">
      <c r="A150" s="22" t="s">
        <v>2783</v>
      </c>
      <c r="B150" s="22" t="s">
        <v>2760</v>
      </c>
      <c r="C150" s="1"/>
      <c r="D150" s="1"/>
    </row>
    <row r="151" spans="1:4" x14ac:dyDescent="0.3">
      <c r="A151" s="22" t="s">
        <v>54</v>
      </c>
      <c r="B151" s="22" t="s">
        <v>2</v>
      </c>
      <c r="C151" s="1"/>
      <c r="D151" s="1"/>
    </row>
    <row r="152" spans="1:4" x14ac:dyDescent="0.3">
      <c r="A152" s="22" t="s">
        <v>55</v>
      </c>
      <c r="B152" s="22" t="s">
        <v>2</v>
      </c>
      <c r="C152" s="1"/>
      <c r="D152" s="1"/>
    </row>
    <row r="153" spans="1:4" x14ac:dyDescent="0.3">
      <c r="A153" s="22" t="s">
        <v>56</v>
      </c>
      <c r="B153" s="22" t="s">
        <v>2</v>
      </c>
      <c r="C153" s="1"/>
      <c r="D153" s="1"/>
    </row>
    <row r="154" spans="1:4" x14ac:dyDescent="0.3">
      <c r="A154" s="22" t="s">
        <v>2784</v>
      </c>
      <c r="B154" s="22" t="s">
        <v>2760</v>
      </c>
      <c r="C154" s="1"/>
      <c r="D154" s="1"/>
    </row>
    <row r="155" spans="1:4" x14ac:dyDescent="0.3">
      <c r="A155" s="22" t="s">
        <v>57</v>
      </c>
      <c r="B155" s="22" t="s">
        <v>2</v>
      </c>
      <c r="C155" s="1"/>
      <c r="D155" s="1"/>
    </row>
    <row r="156" spans="1:4" x14ac:dyDescent="0.3">
      <c r="A156" s="22" t="s">
        <v>58</v>
      </c>
      <c r="B156" s="22" t="s">
        <v>2</v>
      </c>
      <c r="C156" s="1"/>
      <c r="D156" s="1"/>
    </row>
    <row r="157" spans="1:4" x14ac:dyDescent="0.3">
      <c r="A157" s="22" t="s">
        <v>2785</v>
      </c>
      <c r="B157" s="22" t="s">
        <v>2760</v>
      </c>
      <c r="C157" s="1"/>
    </row>
    <row r="158" spans="1:4" x14ac:dyDescent="0.3">
      <c r="A158" s="22" t="s">
        <v>1015</v>
      </c>
      <c r="B158" s="22" t="s">
        <v>953</v>
      </c>
      <c r="C158" s="1"/>
    </row>
    <row r="159" spans="1:4" x14ac:dyDescent="0.3">
      <c r="A159" s="22" t="s">
        <v>59</v>
      </c>
      <c r="B159" s="22" t="s">
        <v>2</v>
      </c>
      <c r="C159" s="1"/>
    </row>
    <row r="160" spans="1:4" x14ac:dyDescent="0.3">
      <c r="A160" s="22" t="s">
        <v>60</v>
      </c>
      <c r="B160" s="22" t="s">
        <v>2</v>
      </c>
      <c r="C160" s="1"/>
      <c r="D160" s="1"/>
    </row>
    <row r="161" spans="1:4" x14ac:dyDescent="0.3">
      <c r="A161" s="22" t="s">
        <v>61</v>
      </c>
      <c r="B161" s="22" t="s">
        <v>2</v>
      </c>
      <c r="C161" s="1"/>
      <c r="D161" s="1"/>
    </row>
    <row r="162" spans="1:4" x14ac:dyDescent="0.3">
      <c r="A162" s="22" t="s">
        <v>62</v>
      </c>
      <c r="B162" s="22" t="s">
        <v>2</v>
      </c>
      <c r="C162" s="1"/>
      <c r="D162" s="1"/>
    </row>
    <row r="163" spans="1:4" x14ac:dyDescent="0.3">
      <c r="A163" s="22" t="s">
        <v>1016</v>
      </c>
      <c r="B163" s="22" t="s">
        <v>953</v>
      </c>
      <c r="C163" s="1"/>
      <c r="D163" s="1"/>
    </row>
    <row r="164" spans="1:4" x14ac:dyDescent="0.3">
      <c r="A164" s="22" t="s">
        <v>2786</v>
      </c>
      <c r="B164" s="22" t="s">
        <v>2760</v>
      </c>
      <c r="C164" s="1"/>
      <c r="D164" s="1"/>
    </row>
    <row r="165" spans="1:4" x14ac:dyDescent="0.3">
      <c r="A165" s="22" t="s">
        <v>63</v>
      </c>
      <c r="B165" s="22" t="s">
        <v>2</v>
      </c>
      <c r="C165" s="1"/>
      <c r="D165" s="1"/>
    </row>
    <row r="166" spans="1:4" x14ac:dyDescent="0.3">
      <c r="A166" s="22" t="s">
        <v>2787</v>
      </c>
      <c r="B166" s="22" t="s">
        <v>2760</v>
      </c>
      <c r="C166" s="1"/>
      <c r="D166" s="1"/>
    </row>
    <row r="167" spans="1:4" x14ac:dyDescent="0.3">
      <c r="A167" s="22" t="s">
        <v>2788</v>
      </c>
      <c r="B167" s="22" t="s">
        <v>2760</v>
      </c>
      <c r="C167" s="1"/>
      <c r="D167" s="1"/>
    </row>
    <row r="168" spans="1:4" x14ac:dyDescent="0.3">
      <c r="A168" s="22" t="s">
        <v>1017</v>
      </c>
      <c r="B168" s="22" t="s">
        <v>953</v>
      </c>
      <c r="C168" s="1"/>
      <c r="D168" s="1"/>
    </row>
    <row r="169" spans="1:4" x14ac:dyDescent="0.3">
      <c r="A169" s="22" t="s">
        <v>2789</v>
      </c>
      <c r="B169" s="22" t="s">
        <v>2760</v>
      </c>
      <c r="C169" s="1"/>
      <c r="D169" s="1"/>
    </row>
    <row r="170" spans="1:4" x14ac:dyDescent="0.3">
      <c r="A170" s="22" t="s">
        <v>64</v>
      </c>
      <c r="B170" s="22" t="s">
        <v>2</v>
      </c>
      <c r="C170" s="1"/>
      <c r="D170" s="1"/>
    </row>
    <row r="171" spans="1:4" ht="27.6" x14ac:dyDescent="0.3">
      <c r="A171" s="22" t="s">
        <v>65</v>
      </c>
      <c r="B171" s="22" t="s">
        <v>2</v>
      </c>
      <c r="C171" s="1"/>
      <c r="D171" s="1"/>
    </row>
    <row r="172" spans="1:4" ht="27.6" x14ac:dyDescent="0.3">
      <c r="A172" s="22" t="s">
        <v>1018</v>
      </c>
      <c r="B172" s="22" t="s">
        <v>953</v>
      </c>
      <c r="C172" s="1"/>
      <c r="D172" s="1"/>
    </row>
    <row r="173" spans="1:4" ht="27.6" x14ac:dyDescent="0.3">
      <c r="A173" s="22" t="s">
        <v>1019</v>
      </c>
      <c r="B173" s="22" t="s">
        <v>953</v>
      </c>
      <c r="C173" s="1"/>
      <c r="D173" s="1"/>
    </row>
    <row r="174" spans="1:4" x14ac:dyDescent="0.3">
      <c r="A174" s="22" t="s">
        <v>66</v>
      </c>
      <c r="B174" s="22" t="s">
        <v>2</v>
      </c>
      <c r="C174" s="1"/>
      <c r="D174" s="1"/>
    </row>
    <row r="175" spans="1:4" x14ac:dyDescent="0.3">
      <c r="A175" s="22" t="s">
        <v>67</v>
      </c>
      <c r="B175" s="22" t="s">
        <v>2</v>
      </c>
      <c r="C175" s="1"/>
      <c r="D175" s="1"/>
    </row>
    <row r="176" spans="1:4" x14ac:dyDescent="0.3">
      <c r="A176" s="22" t="s">
        <v>68</v>
      </c>
      <c r="B176" s="22" t="s">
        <v>2</v>
      </c>
      <c r="C176" s="1"/>
      <c r="D176" s="1"/>
    </row>
    <row r="177" spans="1:4" x14ac:dyDescent="0.3">
      <c r="A177" s="22" t="s">
        <v>69</v>
      </c>
      <c r="B177" s="22" t="s">
        <v>2</v>
      </c>
      <c r="C177" s="1"/>
      <c r="D177" s="1"/>
    </row>
    <row r="178" spans="1:4" x14ac:dyDescent="0.3">
      <c r="A178" s="22" t="s">
        <v>2790</v>
      </c>
      <c r="B178" s="22" t="s">
        <v>2760</v>
      </c>
      <c r="C178" s="1"/>
      <c r="D178" s="1"/>
    </row>
    <row r="179" spans="1:4" ht="27.6" x14ac:dyDescent="0.3">
      <c r="A179" s="22" t="s">
        <v>2791</v>
      </c>
      <c r="B179" s="22" t="s">
        <v>2760</v>
      </c>
      <c r="C179" s="1"/>
      <c r="D179" s="1"/>
    </row>
    <row r="180" spans="1:4" x14ac:dyDescent="0.3">
      <c r="A180" s="22" t="s">
        <v>7341</v>
      </c>
      <c r="B180" s="22" t="s">
        <v>2</v>
      </c>
      <c r="C180" s="1"/>
      <c r="D180" s="1"/>
    </row>
    <row r="181" spans="1:4" x14ac:dyDescent="0.3">
      <c r="A181" s="22" t="s">
        <v>1020</v>
      </c>
      <c r="B181" s="22" t="s">
        <v>953</v>
      </c>
      <c r="C181" s="1"/>
      <c r="D181" s="1"/>
    </row>
    <row r="182" spans="1:4" x14ac:dyDescent="0.3">
      <c r="A182" s="22" t="s">
        <v>2792</v>
      </c>
      <c r="B182" s="22" t="s">
        <v>2760</v>
      </c>
      <c r="C182" s="1"/>
      <c r="D182" s="1"/>
    </row>
    <row r="183" spans="1:4" x14ac:dyDescent="0.3">
      <c r="A183" s="22" t="s">
        <v>7345</v>
      </c>
      <c r="B183" s="22" t="s">
        <v>2</v>
      </c>
      <c r="C183" s="1"/>
      <c r="D183" s="1"/>
    </row>
    <row r="184" spans="1:4" x14ac:dyDescent="0.3">
      <c r="A184" s="22" t="s">
        <v>70</v>
      </c>
      <c r="B184" s="22" t="s">
        <v>2</v>
      </c>
      <c r="C184" s="1"/>
      <c r="D184" s="1"/>
    </row>
    <row r="185" spans="1:4" x14ac:dyDescent="0.3">
      <c r="A185" s="22" t="s">
        <v>71</v>
      </c>
      <c r="B185" s="22" t="s">
        <v>2</v>
      </c>
      <c r="C185" s="1"/>
      <c r="D185" s="1"/>
    </row>
    <row r="186" spans="1:4" x14ac:dyDescent="0.3">
      <c r="A186" s="22" t="s">
        <v>72</v>
      </c>
      <c r="B186" s="22" t="s">
        <v>2</v>
      </c>
      <c r="C186" s="1"/>
      <c r="D186" s="1"/>
    </row>
    <row r="187" spans="1:4" x14ac:dyDescent="0.3">
      <c r="A187" s="22" t="s">
        <v>2793</v>
      </c>
      <c r="B187" s="22" t="s">
        <v>2760</v>
      </c>
      <c r="C187" s="1"/>
      <c r="D187" s="1"/>
    </row>
    <row r="188" spans="1:4" x14ac:dyDescent="0.3">
      <c r="A188" s="22" t="s">
        <v>2794</v>
      </c>
      <c r="B188" s="22" t="s">
        <v>2760</v>
      </c>
      <c r="C188" s="1"/>
      <c r="D188" s="1"/>
    </row>
    <row r="189" spans="1:4" x14ac:dyDescent="0.3">
      <c r="A189" s="22" t="s">
        <v>1021</v>
      </c>
      <c r="B189" s="22" t="s">
        <v>953</v>
      </c>
      <c r="C189" s="1"/>
      <c r="D189" s="1"/>
    </row>
    <row r="190" spans="1:4" x14ac:dyDescent="0.3">
      <c r="A190" s="22" t="s">
        <v>1022</v>
      </c>
      <c r="B190" s="22" t="s">
        <v>953</v>
      </c>
      <c r="C190" s="1"/>
      <c r="D190" s="1"/>
    </row>
    <row r="191" spans="1:4" x14ac:dyDescent="0.3">
      <c r="A191" s="22" t="s">
        <v>2795</v>
      </c>
      <c r="B191" s="22" t="s">
        <v>2760</v>
      </c>
      <c r="C191" s="1"/>
      <c r="D191" s="1"/>
    </row>
    <row r="192" spans="1:4" ht="27.6" x14ac:dyDescent="0.3">
      <c r="A192" s="22" t="s">
        <v>2796</v>
      </c>
      <c r="B192" s="22" t="s">
        <v>2760</v>
      </c>
      <c r="C192" s="1"/>
      <c r="D192" s="1"/>
    </row>
    <row r="193" spans="1:4" x14ac:dyDescent="0.3">
      <c r="A193" s="22" t="s">
        <v>73</v>
      </c>
      <c r="B193" s="22" t="s">
        <v>2</v>
      </c>
      <c r="C193" s="1"/>
      <c r="D193" s="1"/>
    </row>
    <row r="194" spans="1:4" x14ac:dyDescent="0.3">
      <c r="A194" s="22" t="s">
        <v>2797</v>
      </c>
      <c r="B194" s="22" t="s">
        <v>2760</v>
      </c>
      <c r="C194" s="1"/>
      <c r="D194" s="1"/>
    </row>
    <row r="195" spans="1:4" ht="27.6" x14ac:dyDescent="0.3">
      <c r="A195" s="22" t="s">
        <v>2798</v>
      </c>
      <c r="B195" s="22" t="s">
        <v>2760</v>
      </c>
      <c r="C195" s="1"/>
      <c r="D195" s="1"/>
    </row>
    <row r="196" spans="1:4" x14ac:dyDescent="0.3">
      <c r="A196" s="22" t="s">
        <v>1023</v>
      </c>
      <c r="B196" s="22" t="s">
        <v>953</v>
      </c>
      <c r="C196" s="1"/>
      <c r="D196" s="1"/>
    </row>
    <row r="197" spans="1:4" x14ac:dyDescent="0.3">
      <c r="A197" s="22" t="s">
        <v>2799</v>
      </c>
      <c r="B197" s="22" t="s">
        <v>2760</v>
      </c>
      <c r="C197" s="1"/>
      <c r="D197" s="1"/>
    </row>
    <row r="198" spans="1:4" x14ac:dyDescent="0.3">
      <c r="A198" s="22" t="s">
        <v>1024</v>
      </c>
      <c r="B198" s="22" t="s">
        <v>953</v>
      </c>
      <c r="C198" s="1"/>
      <c r="D198" s="1"/>
    </row>
    <row r="199" spans="1:4" x14ac:dyDescent="0.3">
      <c r="A199" s="22" t="s">
        <v>74</v>
      </c>
      <c r="B199" s="22" t="s">
        <v>2</v>
      </c>
      <c r="C199" s="1"/>
      <c r="D199" s="1"/>
    </row>
    <row r="200" spans="1:4" x14ac:dyDescent="0.3">
      <c r="A200" s="22" t="s">
        <v>1025</v>
      </c>
      <c r="B200" s="22" t="s">
        <v>953</v>
      </c>
      <c r="C200" s="1"/>
      <c r="D200" s="1"/>
    </row>
    <row r="201" spans="1:4" x14ac:dyDescent="0.3">
      <c r="A201" s="22" t="s">
        <v>1026</v>
      </c>
      <c r="B201" s="22" t="s">
        <v>953</v>
      </c>
      <c r="C201" s="1"/>
      <c r="D201" s="1"/>
    </row>
    <row r="202" spans="1:4" x14ac:dyDescent="0.3">
      <c r="A202" s="22" t="s">
        <v>75</v>
      </c>
      <c r="B202" s="22" t="s">
        <v>2</v>
      </c>
      <c r="C202" s="1"/>
      <c r="D202" s="1"/>
    </row>
    <row r="203" spans="1:4" x14ac:dyDescent="0.3">
      <c r="A203" s="22" t="s">
        <v>76</v>
      </c>
      <c r="B203" s="22" t="s">
        <v>2</v>
      </c>
      <c r="C203" s="1"/>
      <c r="D203" s="1"/>
    </row>
    <row r="204" spans="1:4" x14ac:dyDescent="0.3">
      <c r="A204" s="22" t="s">
        <v>2800</v>
      </c>
      <c r="B204" s="22" t="s">
        <v>2760</v>
      </c>
      <c r="C204" s="1"/>
      <c r="D204" s="1"/>
    </row>
    <row r="205" spans="1:4" ht="27.6" x14ac:dyDescent="0.3">
      <c r="A205" s="22" t="s">
        <v>6822</v>
      </c>
      <c r="B205" s="22" t="s">
        <v>953</v>
      </c>
      <c r="C205" s="1"/>
      <c r="D205" s="1"/>
    </row>
    <row r="206" spans="1:4" x14ac:dyDescent="0.3">
      <c r="A206" s="22" t="s">
        <v>77</v>
      </c>
      <c r="B206" s="22" t="s">
        <v>2</v>
      </c>
      <c r="C206" s="1"/>
      <c r="D206" s="1"/>
    </row>
    <row r="207" spans="1:4" x14ac:dyDescent="0.3">
      <c r="A207" s="22" t="s">
        <v>2801</v>
      </c>
      <c r="B207" s="22" t="s">
        <v>2760</v>
      </c>
      <c r="C207" s="1"/>
      <c r="D207" s="1"/>
    </row>
    <row r="208" spans="1:4" x14ac:dyDescent="0.3">
      <c r="A208" s="22" t="s">
        <v>1027</v>
      </c>
      <c r="B208" s="22" t="s">
        <v>953</v>
      </c>
      <c r="C208" s="1"/>
      <c r="D208" s="1"/>
    </row>
    <row r="209" spans="1:4" ht="27.6" x14ac:dyDescent="0.3">
      <c r="A209" s="22" t="s">
        <v>2802</v>
      </c>
      <c r="B209" s="22" t="s">
        <v>2760</v>
      </c>
      <c r="C209" s="1"/>
      <c r="D209" s="1"/>
    </row>
    <row r="210" spans="1:4" x14ac:dyDescent="0.3">
      <c r="A210" s="22" t="s">
        <v>78</v>
      </c>
      <c r="B210" s="22" t="s">
        <v>2</v>
      </c>
      <c r="C210" s="1"/>
      <c r="D210" s="1"/>
    </row>
    <row r="211" spans="1:4" x14ac:dyDescent="0.3">
      <c r="A211" s="22" t="s">
        <v>1028</v>
      </c>
      <c r="B211" s="22" t="s">
        <v>953</v>
      </c>
      <c r="C211" s="1"/>
      <c r="D211" s="1"/>
    </row>
    <row r="212" spans="1:4" x14ac:dyDescent="0.3">
      <c r="A212" s="22" t="s">
        <v>2803</v>
      </c>
      <c r="B212" s="22" t="s">
        <v>2760</v>
      </c>
      <c r="C212" s="1"/>
      <c r="D212" s="1"/>
    </row>
    <row r="213" spans="1:4" x14ac:dyDescent="0.3">
      <c r="A213" s="22" t="s">
        <v>2804</v>
      </c>
      <c r="B213" s="22" t="s">
        <v>2760</v>
      </c>
      <c r="C213" s="1"/>
      <c r="D213" s="1"/>
    </row>
    <row r="214" spans="1:4" x14ac:dyDescent="0.3">
      <c r="A214" s="22" t="s">
        <v>2805</v>
      </c>
      <c r="B214" s="22" t="s">
        <v>2760</v>
      </c>
      <c r="C214" s="1"/>
      <c r="D214" s="1"/>
    </row>
    <row r="215" spans="1:4" x14ac:dyDescent="0.3">
      <c r="A215" s="22" t="s">
        <v>1029</v>
      </c>
      <c r="B215" s="22" t="s">
        <v>953</v>
      </c>
      <c r="C215" s="1"/>
      <c r="D215" s="1"/>
    </row>
    <row r="216" spans="1:4" x14ac:dyDescent="0.3">
      <c r="A216" s="22" t="s">
        <v>1030</v>
      </c>
      <c r="B216" s="22" t="s">
        <v>953</v>
      </c>
      <c r="C216" s="1"/>
      <c r="D216" s="1"/>
    </row>
    <row r="217" spans="1:4" x14ac:dyDescent="0.3">
      <c r="A217" s="22" t="s">
        <v>1031</v>
      </c>
      <c r="B217" s="22" t="s">
        <v>953</v>
      </c>
      <c r="C217" s="1"/>
      <c r="D217" s="1"/>
    </row>
    <row r="218" spans="1:4" x14ac:dyDescent="0.3">
      <c r="A218" s="22" t="s">
        <v>2806</v>
      </c>
      <c r="B218" s="22" t="s">
        <v>2760</v>
      </c>
      <c r="C218" s="1"/>
      <c r="D218" s="1"/>
    </row>
    <row r="219" spans="1:4" x14ac:dyDescent="0.3">
      <c r="A219" s="22" t="s">
        <v>2807</v>
      </c>
      <c r="B219" s="22" t="s">
        <v>2760</v>
      </c>
      <c r="C219" s="1"/>
      <c r="D219" s="1"/>
    </row>
    <row r="220" spans="1:4" x14ac:dyDescent="0.3">
      <c r="A220" s="22" t="s">
        <v>2808</v>
      </c>
      <c r="B220" s="22" t="s">
        <v>2760</v>
      </c>
      <c r="C220" s="1"/>
      <c r="D220" s="1"/>
    </row>
    <row r="221" spans="1:4" x14ac:dyDescent="0.3">
      <c r="A221" s="22" t="s">
        <v>2809</v>
      </c>
      <c r="B221" s="22" t="s">
        <v>2760</v>
      </c>
      <c r="C221" s="1"/>
      <c r="D221" s="1"/>
    </row>
    <row r="222" spans="1:4" x14ac:dyDescent="0.3">
      <c r="A222" s="22" t="s">
        <v>1032</v>
      </c>
      <c r="B222" s="22" t="s">
        <v>953</v>
      </c>
      <c r="C222" s="1"/>
      <c r="D222" s="1"/>
    </row>
    <row r="223" spans="1:4" ht="27.6" x14ac:dyDescent="0.3">
      <c r="A223" s="22" t="s">
        <v>1033</v>
      </c>
      <c r="B223" s="22" t="s">
        <v>953</v>
      </c>
      <c r="C223" s="1"/>
      <c r="D223" s="1"/>
    </row>
    <row r="224" spans="1:4" x14ac:dyDescent="0.3">
      <c r="A224" s="22" t="s">
        <v>79</v>
      </c>
      <c r="B224" s="22" t="s">
        <v>2</v>
      </c>
      <c r="C224" s="1"/>
      <c r="D224" s="1"/>
    </row>
    <row r="225" spans="1:4" x14ac:dyDescent="0.3">
      <c r="A225" s="22" t="s">
        <v>2810</v>
      </c>
      <c r="B225" s="22" t="s">
        <v>2760</v>
      </c>
      <c r="C225" s="1"/>
      <c r="D225" s="1"/>
    </row>
    <row r="226" spans="1:4" ht="41.4" x14ac:dyDescent="0.3">
      <c r="A226" s="22" t="s">
        <v>1034</v>
      </c>
      <c r="B226" s="22" t="s">
        <v>953</v>
      </c>
      <c r="C226" s="1"/>
      <c r="D226" s="1"/>
    </row>
    <row r="227" spans="1:4" x14ac:dyDescent="0.3">
      <c r="A227" s="22" t="s">
        <v>1035</v>
      </c>
      <c r="B227" s="22" t="s">
        <v>953</v>
      </c>
      <c r="C227" s="1"/>
      <c r="D227" s="1"/>
    </row>
    <row r="228" spans="1:4" x14ac:dyDescent="0.3">
      <c r="A228" s="22" t="s">
        <v>5786</v>
      </c>
      <c r="B228" s="22" t="s">
        <v>953</v>
      </c>
      <c r="C228" s="1"/>
      <c r="D228" s="1"/>
    </row>
    <row r="229" spans="1:4" x14ac:dyDescent="0.3">
      <c r="A229" s="22" t="s">
        <v>5787</v>
      </c>
      <c r="B229" s="22" t="s">
        <v>953</v>
      </c>
      <c r="C229" s="1"/>
      <c r="D229" s="1"/>
    </row>
    <row r="230" spans="1:4" x14ac:dyDescent="0.3">
      <c r="A230" s="22" t="s">
        <v>5523</v>
      </c>
      <c r="B230" s="22" t="s">
        <v>2760</v>
      </c>
      <c r="C230" s="1"/>
      <c r="D230" s="1"/>
    </row>
    <row r="231" spans="1:4" x14ac:dyDescent="0.3">
      <c r="A231" s="22" t="s">
        <v>5788</v>
      </c>
      <c r="B231" s="22" t="s">
        <v>953</v>
      </c>
      <c r="C231" s="1"/>
      <c r="D231" s="1"/>
    </row>
    <row r="232" spans="1:4" x14ac:dyDescent="0.3">
      <c r="A232" s="22" t="s">
        <v>7346</v>
      </c>
      <c r="B232" s="22" t="s">
        <v>2</v>
      </c>
      <c r="C232" s="1"/>
      <c r="D232" s="1"/>
    </row>
    <row r="233" spans="1:4" x14ac:dyDescent="0.3">
      <c r="A233" s="22" t="s">
        <v>5524</v>
      </c>
      <c r="B233" s="22" t="s">
        <v>2760</v>
      </c>
      <c r="C233" s="1"/>
      <c r="D233" s="1"/>
    </row>
    <row r="234" spans="1:4" x14ac:dyDescent="0.3">
      <c r="A234" s="22" t="s">
        <v>5525</v>
      </c>
      <c r="B234" s="22" t="s">
        <v>2760</v>
      </c>
      <c r="C234" s="1"/>
      <c r="D234" s="1"/>
    </row>
    <row r="235" spans="1:4" ht="27.6" x14ac:dyDescent="0.3">
      <c r="A235" s="22" t="s">
        <v>5526</v>
      </c>
      <c r="B235" s="22" t="s">
        <v>2760</v>
      </c>
      <c r="C235" s="1"/>
      <c r="D235" s="1"/>
    </row>
    <row r="236" spans="1:4" ht="27.6" x14ac:dyDescent="0.3">
      <c r="A236" s="22" t="s">
        <v>5527</v>
      </c>
      <c r="B236" s="22" t="s">
        <v>2760</v>
      </c>
      <c r="C236" s="1"/>
      <c r="D236" s="1"/>
    </row>
    <row r="237" spans="1:4" x14ac:dyDescent="0.3">
      <c r="A237" s="22" t="s">
        <v>5676</v>
      </c>
      <c r="B237" s="22" t="s">
        <v>2</v>
      </c>
      <c r="C237" s="1"/>
      <c r="D237" s="1"/>
    </row>
    <row r="238" spans="1:4" ht="27.6" x14ac:dyDescent="0.3">
      <c r="A238" s="22" t="s">
        <v>5789</v>
      </c>
      <c r="B238" s="22" t="s">
        <v>953</v>
      </c>
      <c r="C238" s="1"/>
      <c r="D238" s="1"/>
    </row>
    <row r="239" spans="1:4" x14ac:dyDescent="0.3">
      <c r="A239" s="22" t="s">
        <v>5677</v>
      </c>
      <c r="B239" s="22" t="s">
        <v>2</v>
      </c>
      <c r="C239" s="1"/>
      <c r="D239" s="1"/>
    </row>
    <row r="240" spans="1:4" x14ac:dyDescent="0.3">
      <c r="A240" s="22" t="s">
        <v>5790</v>
      </c>
      <c r="B240" s="22" t="s">
        <v>953</v>
      </c>
      <c r="C240" s="1"/>
      <c r="D240" s="1"/>
    </row>
    <row r="241" spans="1:4" x14ac:dyDescent="0.3">
      <c r="A241" s="22" t="s">
        <v>5791</v>
      </c>
      <c r="B241" s="22" t="s">
        <v>953</v>
      </c>
      <c r="C241" s="1"/>
      <c r="D241" s="1"/>
    </row>
    <row r="242" spans="1:4" ht="27.6" x14ac:dyDescent="0.3">
      <c r="A242" s="22" t="s">
        <v>5792</v>
      </c>
      <c r="B242" s="22" t="s">
        <v>953</v>
      </c>
      <c r="C242" s="1"/>
      <c r="D242" s="1"/>
    </row>
    <row r="243" spans="1:4" x14ac:dyDescent="0.3">
      <c r="A243" s="22" t="s">
        <v>5528</v>
      </c>
      <c r="B243" s="22" t="s">
        <v>2760</v>
      </c>
      <c r="C243" s="1"/>
      <c r="D243" s="1"/>
    </row>
    <row r="244" spans="1:4" x14ac:dyDescent="0.3">
      <c r="A244" s="22" t="s">
        <v>5793</v>
      </c>
      <c r="B244" s="22" t="s">
        <v>953</v>
      </c>
      <c r="C244" s="1"/>
      <c r="D244" s="1"/>
    </row>
    <row r="245" spans="1:4" ht="27.6" x14ac:dyDescent="0.3">
      <c r="A245" s="22" t="s">
        <v>4871</v>
      </c>
      <c r="B245" s="22" t="s">
        <v>953</v>
      </c>
      <c r="C245" s="1"/>
      <c r="D245" s="1"/>
    </row>
    <row r="246" spans="1:4" x14ac:dyDescent="0.3">
      <c r="A246" s="22" t="s">
        <v>5794</v>
      </c>
      <c r="B246" s="22" t="s">
        <v>953</v>
      </c>
      <c r="C246" s="1"/>
      <c r="D246" s="1"/>
    </row>
    <row r="247" spans="1:4" x14ac:dyDescent="0.3">
      <c r="A247" s="22" t="s">
        <v>5795</v>
      </c>
      <c r="B247" s="22" t="s">
        <v>953</v>
      </c>
      <c r="C247" s="1"/>
      <c r="D247" s="1"/>
    </row>
    <row r="248" spans="1:4" x14ac:dyDescent="0.3">
      <c r="A248" s="22" t="s">
        <v>5796</v>
      </c>
      <c r="B248" s="22" t="s">
        <v>953</v>
      </c>
      <c r="C248" s="1"/>
      <c r="D248" s="1"/>
    </row>
    <row r="249" spans="1:4" x14ac:dyDescent="0.3">
      <c r="A249" s="22" t="s">
        <v>5797</v>
      </c>
      <c r="B249" s="22" t="s">
        <v>953</v>
      </c>
      <c r="C249" s="1"/>
      <c r="D249" s="1"/>
    </row>
    <row r="250" spans="1:4" x14ac:dyDescent="0.3">
      <c r="A250" s="22" t="s">
        <v>5798</v>
      </c>
      <c r="B250" s="22" t="s">
        <v>953</v>
      </c>
      <c r="C250" s="1"/>
      <c r="D250" s="1"/>
    </row>
    <row r="251" spans="1:4" ht="27.6" x14ac:dyDescent="0.3">
      <c r="A251" s="22" t="s">
        <v>5799</v>
      </c>
      <c r="B251" s="22" t="s">
        <v>953</v>
      </c>
      <c r="C251" s="1"/>
      <c r="D251" s="1"/>
    </row>
    <row r="252" spans="1:4" x14ac:dyDescent="0.3">
      <c r="A252" s="22" t="s">
        <v>5529</v>
      </c>
      <c r="B252" s="22" t="s">
        <v>2760</v>
      </c>
      <c r="C252" s="1"/>
      <c r="D252" s="1"/>
    </row>
    <row r="253" spans="1:4" x14ac:dyDescent="0.3">
      <c r="A253" s="22" t="s">
        <v>5800</v>
      </c>
      <c r="B253" s="22" t="s">
        <v>953</v>
      </c>
      <c r="C253" s="1"/>
      <c r="D253" s="1"/>
    </row>
    <row r="254" spans="1:4" x14ac:dyDescent="0.3">
      <c r="A254" s="22" t="s">
        <v>5801</v>
      </c>
      <c r="B254" s="22" t="s">
        <v>953</v>
      </c>
      <c r="C254" s="1"/>
      <c r="D254" s="1"/>
    </row>
    <row r="255" spans="1:4" x14ac:dyDescent="0.3">
      <c r="A255" s="22" t="s">
        <v>5530</v>
      </c>
      <c r="B255" s="22" t="s">
        <v>2760</v>
      </c>
      <c r="C255" s="1"/>
      <c r="D255" s="1"/>
    </row>
    <row r="256" spans="1:4" x14ac:dyDescent="0.3">
      <c r="A256" s="22" t="s">
        <v>5531</v>
      </c>
      <c r="B256" s="22" t="s">
        <v>2760</v>
      </c>
      <c r="C256" s="1"/>
      <c r="D256" s="1"/>
    </row>
    <row r="257" spans="1:4" x14ac:dyDescent="0.3">
      <c r="A257" s="22" t="s">
        <v>5678</v>
      </c>
      <c r="B257" s="22" t="s">
        <v>2</v>
      </c>
      <c r="C257" s="1"/>
      <c r="D257" s="1"/>
    </row>
    <row r="258" spans="1:4" x14ac:dyDescent="0.3">
      <c r="A258" s="22" t="s">
        <v>5532</v>
      </c>
      <c r="B258" s="22" t="s">
        <v>2760</v>
      </c>
      <c r="C258" s="1"/>
      <c r="D258" s="1"/>
    </row>
    <row r="259" spans="1:4" x14ac:dyDescent="0.3">
      <c r="A259" s="22" t="s">
        <v>5533</v>
      </c>
      <c r="B259" s="22" t="s">
        <v>2760</v>
      </c>
      <c r="C259" s="1"/>
      <c r="D259" s="1"/>
    </row>
    <row r="260" spans="1:4" x14ac:dyDescent="0.3">
      <c r="A260" s="22" t="s">
        <v>5534</v>
      </c>
      <c r="B260" s="22" t="s">
        <v>2760</v>
      </c>
      <c r="C260" s="1"/>
      <c r="D260" s="1"/>
    </row>
    <row r="261" spans="1:4" x14ac:dyDescent="0.3">
      <c r="A261" s="22" t="s">
        <v>5802</v>
      </c>
      <c r="B261" s="22" t="s">
        <v>953</v>
      </c>
      <c r="C261" s="1"/>
      <c r="D261" s="1"/>
    </row>
    <row r="262" spans="1:4" x14ac:dyDescent="0.3">
      <c r="A262" s="22" t="s">
        <v>5803</v>
      </c>
      <c r="B262" s="22" t="s">
        <v>953</v>
      </c>
      <c r="C262" s="1"/>
      <c r="D262" s="1"/>
    </row>
    <row r="263" spans="1:4" x14ac:dyDescent="0.3">
      <c r="A263" s="22" t="s">
        <v>5804</v>
      </c>
      <c r="B263" s="22" t="s">
        <v>953</v>
      </c>
      <c r="C263" s="1"/>
      <c r="D263" s="1"/>
    </row>
    <row r="264" spans="1:4" x14ac:dyDescent="0.3">
      <c r="A264" s="22" t="s">
        <v>5535</v>
      </c>
      <c r="B264" s="22" t="s">
        <v>2760</v>
      </c>
      <c r="C264" s="1"/>
      <c r="D264" s="1"/>
    </row>
    <row r="265" spans="1:4" x14ac:dyDescent="0.3">
      <c r="A265" s="22" t="s">
        <v>5536</v>
      </c>
      <c r="B265" s="22" t="s">
        <v>2760</v>
      </c>
      <c r="C265" s="1"/>
      <c r="D265" s="1"/>
    </row>
    <row r="266" spans="1:4" x14ac:dyDescent="0.3">
      <c r="A266" s="22" t="s">
        <v>7336</v>
      </c>
      <c r="B266" s="22" t="s">
        <v>2</v>
      </c>
      <c r="C266" s="6"/>
      <c r="D266" s="1"/>
    </row>
    <row r="267" spans="1:4" x14ac:dyDescent="0.3">
      <c r="A267" s="22" t="s">
        <v>5679</v>
      </c>
      <c r="B267" s="22" t="s">
        <v>2</v>
      </c>
      <c r="C267" s="1"/>
      <c r="D267" s="1"/>
    </row>
    <row r="268" spans="1:4" x14ac:dyDescent="0.3">
      <c r="A268" s="22" t="s">
        <v>5680</v>
      </c>
      <c r="B268" s="22" t="s">
        <v>2</v>
      </c>
      <c r="C268" s="1"/>
      <c r="D268" s="1"/>
    </row>
    <row r="269" spans="1:4" x14ac:dyDescent="0.3">
      <c r="A269" s="22" t="s">
        <v>7347</v>
      </c>
      <c r="B269" s="22" t="s">
        <v>2</v>
      </c>
      <c r="C269" s="1"/>
      <c r="D269" s="1"/>
    </row>
    <row r="270" spans="1:4" x14ac:dyDescent="0.3">
      <c r="A270" s="22" t="s">
        <v>5681</v>
      </c>
      <c r="B270" s="22" t="s">
        <v>2</v>
      </c>
      <c r="C270" s="1"/>
      <c r="D270" s="1"/>
    </row>
    <row r="271" spans="1:4" x14ac:dyDescent="0.3">
      <c r="A271" s="22" t="s">
        <v>5682</v>
      </c>
      <c r="B271" s="22" t="s">
        <v>2</v>
      </c>
      <c r="C271" s="1"/>
      <c r="D271" s="1"/>
    </row>
    <row r="272" spans="1:4" x14ac:dyDescent="0.3">
      <c r="A272" s="22" t="s">
        <v>5683</v>
      </c>
      <c r="B272" s="22" t="s">
        <v>2</v>
      </c>
      <c r="C272" s="1"/>
      <c r="D272" s="1"/>
    </row>
    <row r="273" spans="1:4" x14ac:dyDescent="0.3">
      <c r="A273" s="22" t="s">
        <v>5805</v>
      </c>
      <c r="B273" s="22" t="s">
        <v>953</v>
      </c>
      <c r="C273" s="1"/>
      <c r="D273" s="1"/>
    </row>
    <row r="274" spans="1:4" x14ac:dyDescent="0.3">
      <c r="A274" s="41" t="s">
        <v>6953</v>
      </c>
      <c r="B274" s="42" t="s">
        <v>2</v>
      </c>
      <c r="C274" s="1"/>
      <c r="D274" s="1"/>
    </row>
    <row r="275" spans="1:4" x14ac:dyDescent="0.3">
      <c r="A275" s="22" t="s">
        <v>5806</v>
      </c>
      <c r="B275" s="22" t="s">
        <v>953</v>
      </c>
      <c r="C275" s="1"/>
      <c r="D275" s="1"/>
    </row>
    <row r="276" spans="1:4" ht="27.6" x14ac:dyDescent="0.3">
      <c r="A276" s="22" t="s">
        <v>5807</v>
      </c>
      <c r="B276" s="22" t="s">
        <v>953</v>
      </c>
      <c r="C276" s="1"/>
      <c r="D276" s="1"/>
    </row>
    <row r="277" spans="1:4" x14ac:dyDescent="0.3">
      <c r="A277" s="22" t="s">
        <v>5808</v>
      </c>
      <c r="B277" s="22" t="s">
        <v>953</v>
      </c>
      <c r="C277" s="1"/>
      <c r="D277" s="1"/>
    </row>
    <row r="278" spans="1:4" ht="27.6" x14ac:dyDescent="0.3">
      <c r="A278" s="22" t="s">
        <v>5684</v>
      </c>
      <c r="B278" s="22" t="s">
        <v>2</v>
      </c>
      <c r="C278" s="1"/>
      <c r="D278" s="1"/>
    </row>
    <row r="279" spans="1:4" x14ac:dyDescent="0.3">
      <c r="A279" s="22" t="s">
        <v>5537</v>
      </c>
      <c r="B279" s="22" t="s">
        <v>2760</v>
      </c>
      <c r="C279" s="1"/>
      <c r="D279" s="1"/>
    </row>
    <row r="280" spans="1:4" ht="27.6" x14ac:dyDescent="0.3">
      <c r="A280" s="22" t="s">
        <v>5809</v>
      </c>
      <c r="B280" s="22" t="s">
        <v>953</v>
      </c>
      <c r="C280" s="1"/>
      <c r="D280" s="1"/>
    </row>
    <row r="281" spans="1:4" x14ac:dyDescent="0.3">
      <c r="A281" s="22" t="s">
        <v>6941</v>
      </c>
      <c r="B281" s="22" t="s">
        <v>953</v>
      </c>
      <c r="C281" s="1"/>
      <c r="D281" s="1"/>
    </row>
    <row r="282" spans="1:4" ht="27.6" x14ac:dyDescent="0.3">
      <c r="A282" s="22" t="s">
        <v>5810</v>
      </c>
      <c r="B282" s="22" t="s">
        <v>953</v>
      </c>
      <c r="C282" s="1"/>
      <c r="D282" s="1"/>
    </row>
    <row r="283" spans="1:4" x14ac:dyDescent="0.3">
      <c r="A283" s="22" t="s">
        <v>5685</v>
      </c>
      <c r="B283" s="22" t="s">
        <v>2</v>
      </c>
      <c r="C283" s="1"/>
      <c r="D283" s="1"/>
    </row>
    <row r="284" spans="1:4" x14ac:dyDescent="0.3">
      <c r="A284" s="22" t="s">
        <v>5538</v>
      </c>
      <c r="B284" s="22" t="s">
        <v>2760</v>
      </c>
      <c r="C284" s="1"/>
      <c r="D284" s="1"/>
    </row>
    <row r="285" spans="1:4" ht="27.6" x14ac:dyDescent="0.3">
      <c r="A285" s="22" t="s">
        <v>5686</v>
      </c>
      <c r="B285" s="22" t="s">
        <v>2</v>
      </c>
      <c r="C285" s="1"/>
      <c r="D285" s="1"/>
    </row>
    <row r="286" spans="1:4" x14ac:dyDescent="0.3">
      <c r="A286" s="22" t="s">
        <v>5811</v>
      </c>
      <c r="B286" s="22" t="s">
        <v>953</v>
      </c>
      <c r="C286" s="1"/>
      <c r="D286" s="1"/>
    </row>
    <row r="287" spans="1:4" x14ac:dyDescent="0.3">
      <c r="A287" s="22" t="s">
        <v>5687</v>
      </c>
      <c r="B287" s="22" t="s">
        <v>2</v>
      </c>
      <c r="C287" s="1"/>
      <c r="D287" s="1"/>
    </row>
    <row r="288" spans="1:4" x14ac:dyDescent="0.3">
      <c r="A288" s="22" t="s">
        <v>5812</v>
      </c>
      <c r="B288" s="22" t="s">
        <v>953</v>
      </c>
      <c r="C288" s="1"/>
      <c r="D288" s="1"/>
    </row>
    <row r="289" spans="1:4" ht="27.6" x14ac:dyDescent="0.3">
      <c r="A289" s="22" t="s">
        <v>5813</v>
      </c>
      <c r="B289" s="22" t="s">
        <v>953</v>
      </c>
      <c r="C289" s="1"/>
      <c r="D289" s="1"/>
    </row>
    <row r="290" spans="1:4" x14ac:dyDescent="0.3">
      <c r="A290" s="22" t="s">
        <v>5688</v>
      </c>
      <c r="B290" s="22" t="s">
        <v>2</v>
      </c>
      <c r="C290" s="1"/>
      <c r="D290" s="1"/>
    </row>
    <row r="291" spans="1:4" x14ac:dyDescent="0.3">
      <c r="A291" s="22" t="s">
        <v>5814</v>
      </c>
      <c r="B291" s="22" t="s">
        <v>953</v>
      </c>
      <c r="C291" s="1"/>
      <c r="D291" s="1"/>
    </row>
    <row r="292" spans="1:4" x14ac:dyDescent="0.3">
      <c r="A292" s="22" t="s">
        <v>5815</v>
      </c>
      <c r="B292" s="22" t="s">
        <v>953</v>
      </c>
      <c r="C292" s="1"/>
      <c r="D292" s="1"/>
    </row>
    <row r="293" spans="1:4" x14ac:dyDescent="0.3">
      <c r="A293" s="22" t="s">
        <v>5689</v>
      </c>
      <c r="B293" s="22" t="s">
        <v>2</v>
      </c>
      <c r="C293" s="1"/>
      <c r="D293" s="1"/>
    </row>
    <row r="294" spans="1:4" x14ac:dyDescent="0.3">
      <c r="A294" s="22" t="s">
        <v>5539</v>
      </c>
      <c r="B294" s="22" t="s">
        <v>2760</v>
      </c>
      <c r="C294" s="1"/>
      <c r="D294" s="1"/>
    </row>
    <row r="295" spans="1:4" x14ac:dyDescent="0.3">
      <c r="A295" s="22" t="s">
        <v>6840</v>
      </c>
      <c r="B295" s="22" t="s">
        <v>2760</v>
      </c>
      <c r="C295" s="1"/>
      <c r="D295" s="1"/>
    </row>
    <row r="296" spans="1:4" x14ac:dyDescent="0.3">
      <c r="A296" s="22" t="s">
        <v>5540</v>
      </c>
      <c r="B296" s="22" t="s">
        <v>2760</v>
      </c>
      <c r="C296" s="1"/>
      <c r="D296" s="1"/>
    </row>
    <row r="297" spans="1:4" x14ac:dyDescent="0.3">
      <c r="A297" s="22" t="s">
        <v>5541</v>
      </c>
      <c r="B297" s="22" t="s">
        <v>2760</v>
      </c>
      <c r="C297" s="1"/>
      <c r="D297" s="1"/>
    </row>
    <row r="298" spans="1:4" x14ac:dyDescent="0.3">
      <c r="A298" s="22" t="s">
        <v>5542</v>
      </c>
      <c r="B298" s="22" t="s">
        <v>2760</v>
      </c>
      <c r="C298" s="1"/>
      <c r="D298" s="1"/>
    </row>
    <row r="299" spans="1:4" x14ac:dyDescent="0.3">
      <c r="A299" s="22" t="s">
        <v>5543</v>
      </c>
      <c r="B299" s="22" t="s">
        <v>2760</v>
      </c>
      <c r="C299" s="1"/>
      <c r="D299" s="1"/>
    </row>
    <row r="300" spans="1:4" x14ac:dyDescent="0.3">
      <c r="A300" s="22" t="s">
        <v>5816</v>
      </c>
      <c r="B300" s="22" t="s">
        <v>953</v>
      </c>
      <c r="C300" s="1"/>
      <c r="D300" s="1"/>
    </row>
    <row r="301" spans="1:4" x14ac:dyDescent="0.3">
      <c r="A301" s="22" t="s">
        <v>5544</v>
      </c>
      <c r="B301" s="22" t="s">
        <v>2760</v>
      </c>
      <c r="C301" s="1"/>
      <c r="D301" s="1"/>
    </row>
    <row r="302" spans="1:4" x14ac:dyDescent="0.3">
      <c r="A302" s="22" t="s">
        <v>5817</v>
      </c>
      <c r="B302" s="22" t="s">
        <v>953</v>
      </c>
      <c r="C302" s="1"/>
      <c r="D302" s="1"/>
    </row>
    <row r="303" spans="1:4" ht="27.6" x14ac:dyDescent="0.3">
      <c r="A303" s="22" t="s">
        <v>5818</v>
      </c>
      <c r="B303" s="22" t="s">
        <v>953</v>
      </c>
      <c r="C303" s="1"/>
      <c r="D303" s="1"/>
    </row>
    <row r="304" spans="1:4" x14ac:dyDescent="0.3">
      <c r="A304" s="22" t="s">
        <v>5690</v>
      </c>
      <c r="B304" s="22" t="s">
        <v>2</v>
      </c>
      <c r="C304" s="1"/>
      <c r="D304" s="1"/>
    </row>
    <row r="305" spans="1:4" x14ac:dyDescent="0.3">
      <c r="A305" s="22" t="s">
        <v>5819</v>
      </c>
      <c r="B305" s="22" t="s">
        <v>953</v>
      </c>
      <c r="C305" s="1"/>
      <c r="D305" s="1"/>
    </row>
    <row r="306" spans="1:4" x14ac:dyDescent="0.3">
      <c r="A306" s="22" t="s">
        <v>5545</v>
      </c>
      <c r="B306" s="22" t="s">
        <v>2760</v>
      </c>
      <c r="C306" s="1"/>
      <c r="D306" s="1"/>
    </row>
    <row r="307" spans="1:4" x14ac:dyDescent="0.3">
      <c r="A307" s="22" t="s">
        <v>5691</v>
      </c>
      <c r="B307" s="22" t="s">
        <v>2</v>
      </c>
      <c r="C307" s="1"/>
      <c r="D307" s="1"/>
    </row>
    <row r="308" spans="1:4" x14ac:dyDescent="0.3">
      <c r="A308" s="22" t="s">
        <v>5546</v>
      </c>
      <c r="B308" s="22" t="s">
        <v>2760</v>
      </c>
      <c r="C308" s="1"/>
      <c r="D308" s="1"/>
    </row>
    <row r="309" spans="1:4" x14ac:dyDescent="0.3">
      <c r="A309" s="22" t="s">
        <v>5547</v>
      </c>
      <c r="B309" s="22" t="s">
        <v>2760</v>
      </c>
      <c r="C309" s="1"/>
      <c r="D309" s="1"/>
    </row>
    <row r="310" spans="1:4" x14ac:dyDescent="0.3">
      <c r="A310" s="22" t="s">
        <v>5692</v>
      </c>
      <c r="B310" s="22" t="s">
        <v>2</v>
      </c>
      <c r="C310" s="1"/>
      <c r="D310" s="1"/>
    </row>
    <row r="311" spans="1:4" x14ac:dyDescent="0.3">
      <c r="A311" s="22" t="s">
        <v>5693</v>
      </c>
      <c r="B311" s="22" t="s">
        <v>2</v>
      </c>
      <c r="C311" s="1"/>
      <c r="D311" s="1"/>
    </row>
    <row r="312" spans="1:4" x14ac:dyDescent="0.3">
      <c r="A312" s="22" t="s">
        <v>5820</v>
      </c>
      <c r="B312" s="22" t="s">
        <v>953</v>
      </c>
      <c r="C312" s="1"/>
      <c r="D312" s="1"/>
    </row>
    <row r="313" spans="1:4" x14ac:dyDescent="0.3">
      <c r="A313" s="22" t="s">
        <v>5548</v>
      </c>
      <c r="B313" s="22" t="s">
        <v>2760</v>
      </c>
      <c r="C313" s="1"/>
      <c r="D313" s="1"/>
    </row>
    <row r="314" spans="1:4" x14ac:dyDescent="0.3">
      <c r="A314" s="22" t="s">
        <v>5694</v>
      </c>
      <c r="B314" s="22" t="s">
        <v>2</v>
      </c>
      <c r="C314" s="1"/>
      <c r="D314" s="1"/>
    </row>
    <row r="315" spans="1:4" x14ac:dyDescent="0.3">
      <c r="A315" s="22" t="s">
        <v>5695</v>
      </c>
      <c r="B315" s="22" t="s">
        <v>2</v>
      </c>
      <c r="C315" s="1"/>
      <c r="D315" s="1"/>
    </row>
    <row r="316" spans="1:4" x14ac:dyDescent="0.3">
      <c r="A316" s="22" t="s">
        <v>5821</v>
      </c>
      <c r="B316" s="22" t="s">
        <v>953</v>
      </c>
      <c r="C316" s="1"/>
      <c r="D316" s="1"/>
    </row>
    <row r="317" spans="1:4" x14ac:dyDescent="0.3">
      <c r="A317" s="22" t="s">
        <v>5822</v>
      </c>
      <c r="B317" s="22" t="s">
        <v>953</v>
      </c>
      <c r="C317" s="1"/>
      <c r="D317" s="1"/>
    </row>
    <row r="318" spans="1:4" x14ac:dyDescent="0.3">
      <c r="A318" s="22" t="s">
        <v>5823</v>
      </c>
      <c r="B318" s="22" t="s">
        <v>953</v>
      </c>
      <c r="C318" s="1"/>
      <c r="D318" s="1"/>
    </row>
    <row r="319" spans="1:4" x14ac:dyDescent="0.3">
      <c r="A319" s="22" t="s">
        <v>5824</v>
      </c>
      <c r="B319" s="22" t="s">
        <v>953</v>
      </c>
      <c r="C319" s="1"/>
      <c r="D319" s="1"/>
    </row>
    <row r="320" spans="1:4" x14ac:dyDescent="0.3">
      <c r="A320" s="22" t="s">
        <v>5549</v>
      </c>
      <c r="B320" s="22" t="s">
        <v>2760</v>
      </c>
      <c r="C320" s="1"/>
      <c r="D320" s="1"/>
    </row>
    <row r="321" spans="1:4" x14ac:dyDescent="0.3">
      <c r="A321" s="22" t="s">
        <v>5825</v>
      </c>
      <c r="B321" s="22" t="s">
        <v>953</v>
      </c>
      <c r="C321" s="1"/>
      <c r="D321" s="1"/>
    </row>
    <row r="322" spans="1:4" x14ac:dyDescent="0.3">
      <c r="A322" s="22" t="s">
        <v>5550</v>
      </c>
      <c r="B322" s="22" t="s">
        <v>2760</v>
      </c>
      <c r="C322" s="1"/>
      <c r="D322" s="1"/>
    </row>
    <row r="323" spans="1:4" ht="27.6" x14ac:dyDescent="0.3">
      <c r="A323" s="22" t="s">
        <v>6864</v>
      </c>
      <c r="B323" s="22" t="s">
        <v>953</v>
      </c>
      <c r="C323" s="1"/>
      <c r="D323" s="1"/>
    </row>
    <row r="324" spans="1:4" x14ac:dyDescent="0.3">
      <c r="A324" s="22" t="s">
        <v>5551</v>
      </c>
      <c r="B324" s="22" t="s">
        <v>2760</v>
      </c>
      <c r="C324" s="1"/>
      <c r="D324" s="1"/>
    </row>
    <row r="325" spans="1:4" x14ac:dyDescent="0.3">
      <c r="A325" s="22" t="s">
        <v>5696</v>
      </c>
      <c r="B325" s="22" t="s">
        <v>2</v>
      </c>
      <c r="C325" s="1"/>
      <c r="D325" s="1"/>
    </row>
    <row r="326" spans="1:4" x14ac:dyDescent="0.3">
      <c r="A326" s="22" t="s">
        <v>5697</v>
      </c>
      <c r="B326" s="22" t="s">
        <v>2</v>
      </c>
      <c r="C326" s="1"/>
      <c r="D326" s="1"/>
    </row>
    <row r="327" spans="1:4" x14ac:dyDescent="0.3">
      <c r="A327" s="22" t="s">
        <v>5552</v>
      </c>
      <c r="B327" s="22" t="s">
        <v>2760</v>
      </c>
      <c r="C327" s="1"/>
      <c r="D327" s="1"/>
    </row>
    <row r="328" spans="1:4" x14ac:dyDescent="0.3">
      <c r="A328" s="22" t="s">
        <v>5698</v>
      </c>
      <c r="B328" s="22" t="s">
        <v>2</v>
      </c>
      <c r="C328" s="1"/>
      <c r="D328" s="1"/>
    </row>
    <row r="329" spans="1:4" x14ac:dyDescent="0.3">
      <c r="A329" s="22" t="s">
        <v>5699</v>
      </c>
      <c r="B329" s="22" t="s">
        <v>2</v>
      </c>
      <c r="C329" s="1"/>
      <c r="D329" s="1"/>
    </row>
    <row r="330" spans="1:4" x14ac:dyDescent="0.3">
      <c r="A330" s="22" t="s">
        <v>5553</v>
      </c>
      <c r="B330" s="22" t="s">
        <v>2760</v>
      </c>
      <c r="C330" s="1"/>
      <c r="D330" s="1"/>
    </row>
    <row r="331" spans="1:4" x14ac:dyDescent="0.3">
      <c r="A331" s="22" t="s">
        <v>5700</v>
      </c>
      <c r="B331" s="22" t="s">
        <v>2</v>
      </c>
      <c r="C331" s="1"/>
      <c r="D331" s="1"/>
    </row>
    <row r="332" spans="1:4" x14ac:dyDescent="0.3">
      <c r="A332" s="22" t="s">
        <v>5701</v>
      </c>
      <c r="B332" s="22" t="s">
        <v>2</v>
      </c>
      <c r="C332" s="1"/>
      <c r="D332" s="1"/>
    </row>
    <row r="333" spans="1:4" x14ac:dyDescent="0.3">
      <c r="A333" s="22" t="s">
        <v>5702</v>
      </c>
      <c r="B333" s="22" t="s">
        <v>2</v>
      </c>
      <c r="C333" s="1"/>
      <c r="D333" s="1"/>
    </row>
    <row r="334" spans="1:4" x14ac:dyDescent="0.3">
      <c r="A334" s="22" t="s">
        <v>5554</v>
      </c>
      <c r="B334" s="22" t="s">
        <v>2760</v>
      </c>
      <c r="C334" s="1"/>
      <c r="D334" s="1"/>
    </row>
    <row r="335" spans="1:4" x14ac:dyDescent="0.3">
      <c r="A335" s="22" t="s">
        <v>5826</v>
      </c>
      <c r="B335" s="22" t="s">
        <v>953</v>
      </c>
      <c r="C335" s="1"/>
      <c r="D335" s="1"/>
    </row>
    <row r="336" spans="1:4" ht="27.6" x14ac:dyDescent="0.3">
      <c r="A336" s="22" t="s">
        <v>5703</v>
      </c>
      <c r="B336" s="22" t="s">
        <v>2</v>
      </c>
      <c r="C336" s="1"/>
      <c r="D336" s="1"/>
    </row>
    <row r="337" spans="1:4" x14ac:dyDescent="0.3">
      <c r="A337" s="22" t="s">
        <v>5827</v>
      </c>
      <c r="B337" s="22" t="s">
        <v>953</v>
      </c>
      <c r="C337" s="1"/>
      <c r="D337" s="1"/>
    </row>
    <row r="338" spans="1:4" x14ac:dyDescent="0.3">
      <c r="A338" s="22" t="s">
        <v>5828</v>
      </c>
      <c r="B338" s="22" t="s">
        <v>953</v>
      </c>
      <c r="C338" s="1"/>
      <c r="D338" s="1"/>
    </row>
    <row r="339" spans="1:4" x14ac:dyDescent="0.3">
      <c r="A339" s="22" t="s">
        <v>5829</v>
      </c>
      <c r="B339" s="22" t="s">
        <v>953</v>
      </c>
      <c r="C339" s="1"/>
      <c r="D339" s="1"/>
    </row>
    <row r="340" spans="1:4" x14ac:dyDescent="0.3">
      <c r="A340" s="22" t="s">
        <v>5555</v>
      </c>
      <c r="B340" s="22" t="s">
        <v>2760</v>
      </c>
      <c r="C340" s="1"/>
      <c r="D340" s="1"/>
    </row>
    <row r="341" spans="1:4" x14ac:dyDescent="0.3">
      <c r="A341" s="22" t="s">
        <v>5556</v>
      </c>
      <c r="B341" s="22" t="s">
        <v>2760</v>
      </c>
      <c r="C341" s="1"/>
      <c r="D341" s="1"/>
    </row>
    <row r="342" spans="1:4" x14ac:dyDescent="0.3">
      <c r="A342" s="22" t="s">
        <v>5830</v>
      </c>
      <c r="B342" s="22" t="s">
        <v>953</v>
      </c>
      <c r="C342" s="1"/>
      <c r="D342" s="1"/>
    </row>
    <row r="343" spans="1:4" x14ac:dyDescent="0.3">
      <c r="A343" s="22" t="s">
        <v>5704</v>
      </c>
      <c r="B343" s="22" t="s">
        <v>2</v>
      </c>
      <c r="C343" s="1"/>
      <c r="D343" s="1"/>
    </row>
    <row r="344" spans="1:4" ht="27.6" x14ac:dyDescent="0.3">
      <c r="A344" s="22" t="s">
        <v>5557</v>
      </c>
      <c r="B344" s="22" t="s">
        <v>2760</v>
      </c>
      <c r="C344" s="1"/>
      <c r="D344" s="1"/>
    </row>
    <row r="345" spans="1:4" x14ac:dyDescent="0.3">
      <c r="A345" s="22" t="s">
        <v>5558</v>
      </c>
      <c r="B345" s="22" t="s">
        <v>2760</v>
      </c>
      <c r="C345" s="1"/>
      <c r="D345" s="1"/>
    </row>
    <row r="346" spans="1:4" x14ac:dyDescent="0.3">
      <c r="A346" s="22" t="s">
        <v>5705</v>
      </c>
      <c r="B346" s="22" t="s">
        <v>2</v>
      </c>
      <c r="C346" s="1"/>
      <c r="D346" s="1"/>
    </row>
    <row r="347" spans="1:4" x14ac:dyDescent="0.3">
      <c r="A347" s="22" t="s">
        <v>5706</v>
      </c>
      <c r="B347" s="22" t="s">
        <v>2</v>
      </c>
      <c r="C347" s="1"/>
      <c r="D347" s="1"/>
    </row>
    <row r="348" spans="1:4" x14ac:dyDescent="0.3">
      <c r="A348" s="22" t="s">
        <v>5707</v>
      </c>
      <c r="B348" s="22" t="s">
        <v>2</v>
      </c>
      <c r="C348" s="1"/>
      <c r="D348" s="1"/>
    </row>
    <row r="349" spans="1:4" x14ac:dyDescent="0.3">
      <c r="A349" s="22" t="s">
        <v>5708</v>
      </c>
      <c r="B349" s="22" t="s">
        <v>2</v>
      </c>
      <c r="C349" s="1"/>
      <c r="D349" s="1"/>
    </row>
    <row r="350" spans="1:4" x14ac:dyDescent="0.3">
      <c r="A350" s="22" t="s">
        <v>5559</v>
      </c>
      <c r="B350" s="22" t="s">
        <v>2760</v>
      </c>
      <c r="C350" s="1"/>
      <c r="D350" s="1"/>
    </row>
    <row r="351" spans="1:4" x14ac:dyDescent="0.3">
      <c r="A351" s="22" t="s">
        <v>5831</v>
      </c>
      <c r="B351" s="22" t="s">
        <v>953</v>
      </c>
      <c r="C351" s="1"/>
      <c r="D351" s="1"/>
    </row>
    <row r="352" spans="1:4" x14ac:dyDescent="0.3">
      <c r="A352" s="22" t="s">
        <v>5832</v>
      </c>
      <c r="B352" s="22" t="s">
        <v>953</v>
      </c>
      <c r="C352" s="1"/>
      <c r="D352" s="1"/>
    </row>
    <row r="353" spans="1:4" ht="27.6" x14ac:dyDescent="0.3">
      <c r="A353" s="22" t="s">
        <v>5833</v>
      </c>
      <c r="B353" s="22" t="s">
        <v>953</v>
      </c>
      <c r="C353" s="1"/>
      <c r="D353" s="1"/>
    </row>
    <row r="354" spans="1:4" x14ac:dyDescent="0.3">
      <c r="A354" s="22" t="s">
        <v>5834</v>
      </c>
      <c r="B354" s="22" t="s">
        <v>953</v>
      </c>
      <c r="C354" s="1"/>
      <c r="D354" s="1"/>
    </row>
    <row r="355" spans="1:4" x14ac:dyDescent="0.3">
      <c r="A355" s="22" t="s">
        <v>5560</v>
      </c>
      <c r="B355" s="22" t="s">
        <v>2760</v>
      </c>
      <c r="C355" s="1"/>
      <c r="D355" s="1"/>
    </row>
    <row r="356" spans="1:4" x14ac:dyDescent="0.3">
      <c r="A356" s="22" t="s">
        <v>5709</v>
      </c>
      <c r="B356" s="22" t="s">
        <v>2</v>
      </c>
      <c r="C356" s="1"/>
      <c r="D356" s="1"/>
    </row>
    <row r="357" spans="1:4" ht="27.6" x14ac:dyDescent="0.3">
      <c r="A357" s="22" t="s">
        <v>5561</v>
      </c>
      <c r="B357" s="22" t="s">
        <v>2760</v>
      </c>
      <c r="C357" s="1"/>
      <c r="D357" s="1"/>
    </row>
    <row r="358" spans="1:4" ht="27.6" x14ac:dyDescent="0.3">
      <c r="A358" s="22" t="s">
        <v>5835</v>
      </c>
      <c r="B358" s="22" t="s">
        <v>953</v>
      </c>
      <c r="C358" s="1"/>
      <c r="D358" s="1"/>
    </row>
    <row r="359" spans="1:4" x14ac:dyDescent="0.3">
      <c r="A359" s="22" t="s">
        <v>5836</v>
      </c>
      <c r="B359" s="22" t="s">
        <v>953</v>
      </c>
      <c r="C359" s="1"/>
      <c r="D359" s="1"/>
    </row>
    <row r="360" spans="1:4" x14ac:dyDescent="0.3">
      <c r="A360" s="22" t="s">
        <v>5710</v>
      </c>
      <c r="B360" s="22" t="s">
        <v>2</v>
      </c>
      <c r="C360" s="1"/>
      <c r="D360" s="1"/>
    </row>
    <row r="361" spans="1:4" x14ac:dyDescent="0.3">
      <c r="A361" s="22" t="s">
        <v>5711</v>
      </c>
      <c r="B361" s="22" t="s">
        <v>2</v>
      </c>
      <c r="C361" s="1"/>
      <c r="D361" s="1"/>
    </row>
    <row r="362" spans="1:4" x14ac:dyDescent="0.3">
      <c r="A362" s="22" t="s">
        <v>5712</v>
      </c>
      <c r="B362" s="22" t="s">
        <v>2</v>
      </c>
      <c r="C362" s="1"/>
      <c r="D362" s="1"/>
    </row>
    <row r="363" spans="1:4" x14ac:dyDescent="0.3">
      <c r="A363" s="22" t="s">
        <v>5562</v>
      </c>
      <c r="B363" s="22" t="s">
        <v>2760</v>
      </c>
      <c r="C363" s="1"/>
      <c r="D363" s="1"/>
    </row>
    <row r="364" spans="1:4" x14ac:dyDescent="0.3">
      <c r="A364" s="22" t="s">
        <v>5563</v>
      </c>
      <c r="B364" s="22" t="s">
        <v>2760</v>
      </c>
      <c r="C364" s="1"/>
      <c r="D364" s="1"/>
    </row>
    <row r="365" spans="1:4" ht="27.6" x14ac:dyDescent="0.3">
      <c r="A365" s="22" t="s">
        <v>5564</v>
      </c>
      <c r="B365" s="22" t="s">
        <v>2760</v>
      </c>
      <c r="C365" s="1"/>
      <c r="D365" s="1"/>
    </row>
    <row r="366" spans="1:4" x14ac:dyDescent="0.3">
      <c r="A366" s="22" t="s">
        <v>5837</v>
      </c>
      <c r="B366" s="22" t="s">
        <v>953</v>
      </c>
      <c r="C366" s="1"/>
      <c r="D366" s="1"/>
    </row>
    <row r="367" spans="1:4" x14ac:dyDescent="0.3">
      <c r="A367" s="22" t="s">
        <v>5838</v>
      </c>
      <c r="B367" s="22" t="s">
        <v>953</v>
      </c>
      <c r="C367" s="1"/>
      <c r="D367" s="1"/>
    </row>
    <row r="368" spans="1:4" x14ac:dyDescent="0.3">
      <c r="A368" s="22" t="s">
        <v>5839</v>
      </c>
      <c r="B368" s="22" t="s">
        <v>953</v>
      </c>
      <c r="C368" s="1"/>
      <c r="D368" s="1"/>
    </row>
    <row r="369" spans="1:4" x14ac:dyDescent="0.3">
      <c r="A369" s="22" t="s">
        <v>5840</v>
      </c>
      <c r="B369" s="22" t="s">
        <v>953</v>
      </c>
      <c r="C369" s="1"/>
      <c r="D369" s="1"/>
    </row>
    <row r="370" spans="1:4" x14ac:dyDescent="0.3">
      <c r="A370" s="22" t="s">
        <v>5841</v>
      </c>
      <c r="B370" s="22" t="s">
        <v>953</v>
      </c>
      <c r="C370" s="1"/>
      <c r="D370" s="1"/>
    </row>
    <row r="371" spans="1:4" x14ac:dyDescent="0.3">
      <c r="A371" s="22" t="s">
        <v>5842</v>
      </c>
      <c r="B371" s="22" t="s">
        <v>953</v>
      </c>
      <c r="C371" s="1"/>
      <c r="D371" s="1"/>
    </row>
    <row r="372" spans="1:4" x14ac:dyDescent="0.3">
      <c r="A372" s="22" t="s">
        <v>5565</v>
      </c>
      <c r="B372" s="22" t="s">
        <v>2760</v>
      </c>
      <c r="C372" s="1"/>
      <c r="D372" s="1"/>
    </row>
    <row r="373" spans="1:4" x14ac:dyDescent="0.3">
      <c r="A373" s="22" t="s">
        <v>5713</v>
      </c>
      <c r="B373" s="22" t="s">
        <v>2</v>
      </c>
      <c r="C373" s="1"/>
      <c r="D373" s="1"/>
    </row>
    <row r="374" spans="1:4" ht="27.6" x14ac:dyDescent="0.3">
      <c r="A374" s="22" t="s">
        <v>5566</v>
      </c>
      <c r="B374" s="22" t="s">
        <v>2760</v>
      </c>
      <c r="C374" s="1"/>
      <c r="D374" s="1"/>
    </row>
    <row r="375" spans="1:4" ht="27.6" x14ac:dyDescent="0.3">
      <c r="A375" s="22" t="s">
        <v>5843</v>
      </c>
      <c r="B375" s="22" t="s">
        <v>953</v>
      </c>
      <c r="C375" s="1"/>
      <c r="D375" s="1"/>
    </row>
    <row r="376" spans="1:4" x14ac:dyDescent="0.3">
      <c r="A376" s="22" t="s">
        <v>5567</v>
      </c>
      <c r="B376" s="22" t="s">
        <v>2760</v>
      </c>
      <c r="C376" s="1"/>
      <c r="D376" s="1"/>
    </row>
    <row r="377" spans="1:4" x14ac:dyDescent="0.3">
      <c r="A377" s="22" t="s">
        <v>5844</v>
      </c>
      <c r="B377" s="22" t="s">
        <v>953</v>
      </c>
      <c r="C377" s="1"/>
      <c r="D377" s="1"/>
    </row>
    <row r="378" spans="1:4" x14ac:dyDescent="0.3">
      <c r="A378" s="22" t="s">
        <v>5568</v>
      </c>
      <c r="B378" s="22" t="s">
        <v>2760</v>
      </c>
      <c r="C378" s="1"/>
      <c r="D378" s="1"/>
    </row>
    <row r="379" spans="1:4" x14ac:dyDescent="0.3">
      <c r="A379" s="22" t="s">
        <v>5569</v>
      </c>
      <c r="B379" s="22" t="s">
        <v>2760</v>
      </c>
      <c r="C379" s="1"/>
      <c r="D379" s="1"/>
    </row>
    <row r="380" spans="1:4" x14ac:dyDescent="0.3">
      <c r="A380" s="22" t="s">
        <v>5570</v>
      </c>
      <c r="B380" s="22" t="s">
        <v>2760</v>
      </c>
      <c r="C380" s="1"/>
      <c r="D380" s="1"/>
    </row>
    <row r="381" spans="1:4" x14ac:dyDescent="0.3">
      <c r="A381" s="22" t="s">
        <v>5845</v>
      </c>
      <c r="B381" s="22" t="s">
        <v>953</v>
      </c>
      <c r="C381" s="1"/>
      <c r="D381" s="1"/>
    </row>
    <row r="382" spans="1:4" x14ac:dyDescent="0.3">
      <c r="A382" s="22" t="s">
        <v>5846</v>
      </c>
      <c r="B382" s="22" t="s">
        <v>953</v>
      </c>
      <c r="C382" s="1"/>
      <c r="D382" s="1"/>
    </row>
    <row r="383" spans="1:4" x14ac:dyDescent="0.3">
      <c r="A383" s="22" t="s">
        <v>5847</v>
      </c>
      <c r="B383" s="22" t="s">
        <v>953</v>
      </c>
      <c r="C383" s="1"/>
      <c r="D383" s="1"/>
    </row>
    <row r="384" spans="1:4" x14ac:dyDescent="0.3">
      <c r="A384" s="22" t="s">
        <v>5571</v>
      </c>
      <c r="B384" s="22" t="s">
        <v>2760</v>
      </c>
      <c r="C384" s="1"/>
      <c r="D384" s="1"/>
    </row>
    <row r="385" spans="1:4" x14ac:dyDescent="0.3">
      <c r="A385" s="22" t="s">
        <v>5848</v>
      </c>
      <c r="B385" s="22" t="s">
        <v>953</v>
      </c>
      <c r="C385" s="1"/>
      <c r="D385" s="1"/>
    </row>
    <row r="386" spans="1:4" x14ac:dyDescent="0.3">
      <c r="A386" s="22" t="s">
        <v>2811</v>
      </c>
      <c r="B386" s="22" t="s">
        <v>2760</v>
      </c>
      <c r="C386" s="1"/>
      <c r="D386" s="1"/>
    </row>
    <row r="387" spans="1:4" x14ac:dyDescent="0.3">
      <c r="A387" s="22" t="s">
        <v>5572</v>
      </c>
      <c r="B387" s="22" t="s">
        <v>2760</v>
      </c>
      <c r="C387" s="1"/>
      <c r="D387" s="1"/>
    </row>
    <row r="388" spans="1:4" x14ac:dyDescent="0.3">
      <c r="A388" s="22" t="s">
        <v>5714</v>
      </c>
      <c r="B388" s="22" t="s">
        <v>2</v>
      </c>
      <c r="C388" s="1"/>
      <c r="D388" s="1"/>
    </row>
    <row r="389" spans="1:4" x14ac:dyDescent="0.3">
      <c r="A389" s="22" t="s">
        <v>5573</v>
      </c>
      <c r="B389" s="22" t="s">
        <v>2760</v>
      </c>
      <c r="C389" s="1"/>
      <c r="D389" s="1"/>
    </row>
    <row r="390" spans="1:4" x14ac:dyDescent="0.3">
      <c r="A390" s="22" t="s">
        <v>5715</v>
      </c>
      <c r="B390" s="22" t="s">
        <v>2</v>
      </c>
      <c r="C390" s="1"/>
      <c r="D390" s="1"/>
    </row>
    <row r="391" spans="1:4" x14ac:dyDescent="0.3">
      <c r="A391" s="22" t="s">
        <v>5849</v>
      </c>
      <c r="B391" s="22" t="s">
        <v>953</v>
      </c>
      <c r="C391" s="1"/>
      <c r="D391" s="1"/>
    </row>
    <row r="392" spans="1:4" x14ac:dyDescent="0.3">
      <c r="A392" s="22" t="s">
        <v>5850</v>
      </c>
      <c r="B392" s="22" t="s">
        <v>953</v>
      </c>
      <c r="C392" s="1"/>
      <c r="D392" s="1"/>
    </row>
    <row r="393" spans="1:4" x14ac:dyDescent="0.3">
      <c r="A393" s="22" t="s">
        <v>5574</v>
      </c>
      <c r="B393" s="22" t="s">
        <v>2760</v>
      </c>
      <c r="C393" s="1"/>
      <c r="D393" s="1"/>
    </row>
    <row r="394" spans="1:4" ht="27.6" x14ac:dyDescent="0.3">
      <c r="A394" s="22" t="s">
        <v>5851</v>
      </c>
      <c r="B394" s="22" t="s">
        <v>953</v>
      </c>
      <c r="C394" s="1"/>
      <c r="D394" s="1"/>
    </row>
    <row r="395" spans="1:4" x14ac:dyDescent="0.3">
      <c r="A395" s="22" t="s">
        <v>5852</v>
      </c>
      <c r="B395" s="22" t="s">
        <v>953</v>
      </c>
      <c r="C395" s="1"/>
      <c r="D395" s="1"/>
    </row>
    <row r="396" spans="1:4" x14ac:dyDescent="0.3">
      <c r="A396" s="22" t="s">
        <v>5853</v>
      </c>
      <c r="B396" s="22" t="s">
        <v>953</v>
      </c>
      <c r="C396" s="1"/>
      <c r="D396" s="1"/>
    </row>
    <row r="397" spans="1:4" x14ac:dyDescent="0.3">
      <c r="A397" s="22" t="s">
        <v>5854</v>
      </c>
      <c r="B397" s="22" t="s">
        <v>953</v>
      </c>
      <c r="C397" s="1"/>
      <c r="D397" s="1"/>
    </row>
    <row r="398" spans="1:4" x14ac:dyDescent="0.3">
      <c r="A398" s="22" t="s">
        <v>5855</v>
      </c>
      <c r="B398" s="22" t="s">
        <v>953</v>
      </c>
      <c r="C398" s="1"/>
      <c r="D398" s="1"/>
    </row>
    <row r="399" spans="1:4" x14ac:dyDescent="0.3">
      <c r="A399" s="22" t="s">
        <v>5575</v>
      </c>
      <c r="B399" s="22" t="s">
        <v>2760</v>
      </c>
      <c r="C399" s="1"/>
      <c r="D399" s="1"/>
    </row>
    <row r="400" spans="1:4" ht="27.6" x14ac:dyDescent="0.3">
      <c r="A400" s="22" t="s">
        <v>5856</v>
      </c>
      <c r="B400" s="22" t="s">
        <v>953</v>
      </c>
      <c r="C400" s="1"/>
      <c r="D400" s="1"/>
    </row>
    <row r="401" spans="1:4" x14ac:dyDescent="0.3">
      <c r="A401" s="22" t="s">
        <v>5716</v>
      </c>
      <c r="B401" s="22" t="s">
        <v>2</v>
      </c>
      <c r="C401" s="1"/>
      <c r="D401" s="1"/>
    </row>
    <row r="402" spans="1:4" x14ac:dyDescent="0.3">
      <c r="A402" s="22" t="s">
        <v>5717</v>
      </c>
      <c r="B402" s="22" t="s">
        <v>2</v>
      </c>
      <c r="C402" s="1"/>
      <c r="D402" s="1"/>
    </row>
    <row r="403" spans="1:4" x14ac:dyDescent="0.3">
      <c r="A403" s="22" t="s">
        <v>5718</v>
      </c>
      <c r="B403" s="22" t="s">
        <v>2</v>
      </c>
      <c r="C403" s="1"/>
      <c r="D403" s="1"/>
    </row>
    <row r="404" spans="1:4" x14ac:dyDescent="0.3">
      <c r="A404" s="22" t="s">
        <v>5719</v>
      </c>
      <c r="B404" s="22" t="s">
        <v>2</v>
      </c>
      <c r="C404" s="1"/>
      <c r="D404" s="1"/>
    </row>
    <row r="405" spans="1:4" x14ac:dyDescent="0.3">
      <c r="A405" s="22" t="s">
        <v>5576</v>
      </c>
      <c r="B405" s="22" t="s">
        <v>2760</v>
      </c>
      <c r="C405" s="1"/>
      <c r="D405" s="1"/>
    </row>
    <row r="406" spans="1:4" x14ac:dyDescent="0.3">
      <c r="A406" s="22" t="s">
        <v>5577</v>
      </c>
      <c r="B406" s="22" t="s">
        <v>2760</v>
      </c>
      <c r="C406" s="1"/>
      <c r="D406" s="1"/>
    </row>
    <row r="407" spans="1:4" x14ac:dyDescent="0.3">
      <c r="A407" s="22" t="s">
        <v>5578</v>
      </c>
      <c r="B407" s="22" t="s">
        <v>2760</v>
      </c>
      <c r="C407" s="1"/>
      <c r="D407" s="1"/>
    </row>
    <row r="408" spans="1:4" x14ac:dyDescent="0.3">
      <c r="A408" s="22" t="s">
        <v>5579</v>
      </c>
      <c r="B408" s="22" t="s">
        <v>2760</v>
      </c>
      <c r="C408" s="1"/>
      <c r="D408" s="1"/>
    </row>
    <row r="409" spans="1:4" x14ac:dyDescent="0.3">
      <c r="A409" s="22" t="s">
        <v>5857</v>
      </c>
      <c r="B409" s="22" t="s">
        <v>953</v>
      </c>
      <c r="C409" s="1"/>
      <c r="D409" s="1"/>
    </row>
    <row r="410" spans="1:4" x14ac:dyDescent="0.3">
      <c r="A410" s="22" t="s">
        <v>5580</v>
      </c>
      <c r="B410" s="22" t="s">
        <v>2760</v>
      </c>
      <c r="C410" s="1"/>
      <c r="D410" s="1"/>
    </row>
    <row r="411" spans="1:4" x14ac:dyDescent="0.3">
      <c r="A411" s="22" t="s">
        <v>5581</v>
      </c>
      <c r="B411" s="22" t="s">
        <v>2760</v>
      </c>
      <c r="C411" s="1"/>
      <c r="D411" s="1"/>
    </row>
    <row r="412" spans="1:4" x14ac:dyDescent="0.3">
      <c r="A412" s="22" t="s">
        <v>5582</v>
      </c>
      <c r="B412" s="22" t="s">
        <v>2760</v>
      </c>
      <c r="C412" s="1"/>
      <c r="D412" s="1"/>
    </row>
    <row r="413" spans="1:4" x14ac:dyDescent="0.3">
      <c r="A413" s="22" t="s">
        <v>5858</v>
      </c>
      <c r="B413" s="22" t="s">
        <v>953</v>
      </c>
      <c r="C413" s="1"/>
      <c r="D413" s="1"/>
    </row>
    <row r="414" spans="1:4" x14ac:dyDescent="0.3">
      <c r="A414" s="22" t="s">
        <v>5583</v>
      </c>
      <c r="B414" s="22" t="s">
        <v>2760</v>
      </c>
      <c r="C414" s="1"/>
      <c r="D414" s="1"/>
    </row>
    <row r="415" spans="1:4" x14ac:dyDescent="0.3">
      <c r="A415" s="22" t="s">
        <v>5720</v>
      </c>
      <c r="B415" s="22" t="s">
        <v>2</v>
      </c>
      <c r="C415" s="1"/>
      <c r="D415" s="1"/>
    </row>
    <row r="416" spans="1:4" x14ac:dyDescent="0.3">
      <c r="A416" s="22" t="s">
        <v>5859</v>
      </c>
      <c r="B416" s="22" t="s">
        <v>953</v>
      </c>
      <c r="C416" s="1"/>
      <c r="D416" s="1"/>
    </row>
    <row r="417" spans="1:4" x14ac:dyDescent="0.3">
      <c r="A417" s="22" t="s">
        <v>5860</v>
      </c>
      <c r="B417" s="22" t="s">
        <v>953</v>
      </c>
      <c r="C417" s="1"/>
      <c r="D417" s="1"/>
    </row>
    <row r="418" spans="1:4" x14ac:dyDescent="0.3">
      <c r="A418" s="22" t="s">
        <v>5861</v>
      </c>
      <c r="B418" s="22" t="s">
        <v>953</v>
      </c>
      <c r="C418" s="1"/>
      <c r="D418" s="1"/>
    </row>
    <row r="419" spans="1:4" ht="27.6" x14ac:dyDescent="0.3">
      <c r="A419" s="22" t="s">
        <v>5862</v>
      </c>
      <c r="B419" s="22" t="s">
        <v>953</v>
      </c>
      <c r="C419" s="1"/>
      <c r="D419" s="1"/>
    </row>
    <row r="420" spans="1:4" x14ac:dyDescent="0.3">
      <c r="A420" s="22" t="s">
        <v>5863</v>
      </c>
      <c r="B420" s="22" t="s">
        <v>953</v>
      </c>
      <c r="C420" s="1"/>
      <c r="D420" s="1"/>
    </row>
    <row r="421" spans="1:4" x14ac:dyDescent="0.3">
      <c r="A421" s="22" t="s">
        <v>5584</v>
      </c>
      <c r="B421" s="22" t="s">
        <v>2760</v>
      </c>
      <c r="C421" s="1"/>
      <c r="D421" s="1"/>
    </row>
    <row r="422" spans="1:4" x14ac:dyDescent="0.3">
      <c r="A422" s="22" t="s">
        <v>5585</v>
      </c>
      <c r="B422" s="22" t="s">
        <v>2760</v>
      </c>
      <c r="C422" s="1"/>
      <c r="D422" s="1"/>
    </row>
    <row r="423" spans="1:4" x14ac:dyDescent="0.3">
      <c r="A423" s="22" t="s">
        <v>5586</v>
      </c>
      <c r="B423" s="22" t="s">
        <v>2760</v>
      </c>
      <c r="C423" s="1"/>
      <c r="D423" s="1"/>
    </row>
    <row r="424" spans="1:4" x14ac:dyDescent="0.3">
      <c r="A424" s="22" t="s">
        <v>5864</v>
      </c>
      <c r="B424" s="22" t="s">
        <v>953</v>
      </c>
      <c r="C424" s="1"/>
      <c r="D424" s="1"/>
    </row>
    <row r="425" spans="1:4" x14ac:dyDescent="0.3">
      <c r="A425" s="22" t="s">
        <v>5865</v>
      </c>
      <c r="B425" s="22" t="s">
        <v>953</v>
      </c>
      <c r="C425" s="1"/>
      <c r="D425" s="1"/>
    </row>
    <row r="426" spans="1:4" x14ac:dyDescent="0.3">
      <c r="A426" s="22" t="s">
        <v>5866</v>
      </c>
      <c r="B426" s="22" t="s">
        <v>953</v>
      </c>
      <c r="C426" s="1"/>
      <c r="D426" s="1"/>
    </row>
    <row r="427" spans="1:4" x14ac:dyDescent="0.3">
      <c r="A427" s="22" t="s">
        <v>5867</v>
      </c>
      <c r="B427" s="22" t="s">
        <v>953</v>
      </c>
      <c r="C427" s="1"/>
      <c r="D427" s="1"/>
    </row>
    <row r="428" spans="1:4" x14ac:dyDescent="0.3">
      <c r="A428" s="22" t="s">
        <v>5868</v>
      </c>
      <c r="B428" s="22" t="s">
        <v>953</v>
      </c>
      <c r="C428" s="1"/>
      <c r="D428" s="1"/>
    </row>
    <row r="429" spans="1:4" x14ac:dyDescent="0.3">
      <c r="A429" s="22" t="s">
        <v>5869</v>
      </c>
      <c r="B429" s="22" t="s">
        <v>953</v>
      </c>
      <c r="C429" s="1"/>
      <c r="D429" s="1"/>
    </row>
    <row r="430" spans="1:4" x14ac:dyDescent="0.3">
      <c r="A430" s="22" t="s">
        <v>5870</v>
      </c>
      <c r="B430" s="22" t="s">
        <v>953</v>
      </c>
      <c r="C430" s="1"/>
      <c r="D430" s="1"/>
    </row>
    <row r="431" spans="1:4" x14ac:dyDescent="0.3">
      <c r="A431" s="22" t="s">
        <v>5871</v>
      </c>
      <c r="B431" s="22" t="s">
        <v>953</v>
      </c>
      <c r="C431" s="1"/>
      <c r="D431" s="1"/>
    </row>
    <row r="432" spans="1:4" x14ac:dyDescent="0.3">
      <c r="A432" s="22" t="s">
        <v>5872</v>
      </c>
      <c r="B432" s="22" t="s">
        <v>953</v>
      </c>
      <c r="C432" s="1"/>
      <c r="D432" s="1"/>
    </row>
    <row r="433" spans="1:4" x14ac:dyDescent="0.3">
      <c r="A433" s="22" t="s">
        <v>5873</v>
      </c>
      <c r="B433" s="22" t="s">
        <v>953</v>
      </c>
      <c r="C433" s="1"/>
      <c r="D433" s="1"/>
    </row>
    <row r="434" spans="1:4" x14ac:dyDescent="0.3">
      <c r="A434" s="22" t="s">
        <v>5874</v>
      </c>
      <c r="B434" s="22" t="s">
        <v>953</v>
      </c>
      <c r="C434" s="1"/>
      <c r="D434" s="3"/>
    </row>
    <row r="435" spans="1:4" x14ac:dyDescent="0.3">
      <c r="A435" s="22" t="s">
        <v>6845</v>
      </c>
      <c r="B435" s="22" t="s">
        <v>953</v>
      </c>
      <c r="C435" s="1"/>
      <c r="D435" s="1"/>
    </row>
    <row r="436" spans="1:4" x14ac:dyDescent="0.3">
      <c r="A436" s="22" t="s">
        <v>5875</v>
      </c>
      <c r="B436" s="22" t="s">
        <v>953</v>
      </c>
      <c r="C436" s="1"/>
      <c r="D436" s="1"/>
    </row>
    <row r="437" spans="1:4" x14ac:dyDescent="0.3">
      <c r="A437" s="22" t="s">
        <v>5876</v>
      </c>
      <c r="B437" s="22" t="s">
        <v>953</v>
      </c>
      <c r="C437" s="1"/>
      <c r="D437" s="1"/>
    </row>
    <row r="438" spans="1:4" x14ac:dyDescent="0.3">
      <c r="A438" s="22" t="s">
        <v>5877</v>
      </c>
      <c r="B438" s="22" t="s">
        <v>953</v>
      </c>
      <c r="C438" s="1"/>
      <c r="D438" s="1"/>
    </row>
    <row r="439" spans="1:4" x14ac:dyDescent="0.3">
      <c r="A439" s="22" t="s">
        <v>5587</v>
      </c>
      <c r="B439" s="22" t="s">
        <v>2760</v>
      </c>
      <c r="C439" s="1"/>
      <c r="D439" s="1"/>
    </row>
    <row r="440" spans="1:4" x14ac:dyDescent="0.3">
      <c r="A440" s="22" t="s">
        <v>7348</v>
      </c>
      <c r="B440" s="22" t="s">
        <v>2</v>
      </c>
      <c r="C440" s="1"/>
      <c r="D440" s="1"/>
    </row>
    <row r="441" spans="1:4" x14ac:dyDescent="0.3">
      <c r="A441" s="22" t="s">
        <v>5721</v>
      </c>
      <c r="B441" s="22" t="s">
        <v>2</v>
      </c>
      <c r="C441" s="1"/>
      <c r="D441" s="1"/>
    </row>
    <row r="442" spans="1:4" x14ac:dyDescent="0.3">
      <c r="A442" s="22" t="s">
        <v>5722</v>
      </c>
      <c r="B442" s="22" t="s">
        <v>2</v>
      </c>
      <c r="C442" s="1"/>
      <c r="D442" s="1"/>
    </row>
    <row r="443" spans="1:4" x14ac:dyDescent="0.3">
      <c r="A443" s="22" t="s">
        <v>5723</v>
      </c>
      <c r="B443" s="22" t="s">
        <v>2</v>
      </c>
      <c r="C443" s="1"/>
      <c r="D443" s="1"/>
    </row>
    <row r="444" spans="1:4" x14ac:dyDescent="0.3">
      <c r="A444" s="22" t="s">
        <v>5724</v>
      </c>
      <c r="B444" s="22" t="s">
        <v>2</v>
      </c>
      <c r="C444" s="1"/>
      <c r="D444" s="1"/>
    </row>
    <row r="445" spans="1:4" x14ac:dyDescent="0.3">
      <c r="A445" s="22" t="s">
        <v>5878</v>
      </c>
      <c r="B445" s="22" t="s">
        <v>953</v>
      </c>
      <c r="C445" s="1"/>
      <c r="D445" s="1"/>
    </row>
    <row r="446" spans="1:4" x14ac:dyDescent="0.3">
      <c r="A446" s="22" t="s">
        <v>5725</v>
      </c>
      <c r="B446" s="22" t="s">
        <v>2</v>
      </c>
      <c r="C446" s="1"/>
      <c r="D446" s="1"/>
    </row>
    <row r="447" spans="1:4" x14ac:dyDescent="0.3">
      <c r="A447" s="22" t="s">
        <v>5726</v>
      </c>
      <c r="B447" s="22" t="s">
        <v>2</v>
      </c>
      <c r="C447" s="1"/>
      <c r="D447" s="1"/>
    </row>
    <row r="448" spans="1:4" s="12" customFormat="1" x14ac:dyDescent="0.3">
      <c r="A448" s="22" t="s">
        <v>5879</v>
      </c>
      <c r="B448" s="22" t="s">
        <v>953</v>
      </c>
      <c r="C448" s="32"/>
      <c r="D448" s="11"/>
    </row>
    <row r="449" spans="1:4" x14ac:dyDescent="0.3">
      <c r="A449" s="22" t="s">
        <v>5588</v>
      </c>
      <c r="B449" s="22" t="s">
        <v>2760</v>
      </c>
      <c r="C449" s="1"/>
      <c r="D449" s="1"/>
    </row>
    <row r="450" spans="1:4" x14ac:dyDescent="0.3">
      <c r="A450" s="22" t="s">
        <v>5589</v>
      </c>
      <c r="B450" s="22" t="s">
        <v>2760</v>
      </c>
      <c r="C450" s="1"/>
      <c r="D450" s="1"/>
    </row>
    <row r="451" spans="1:4" ht="27.6" x14ac:dyDescent="0.3">
      <c r="A451" s="22" t="s">
        <v>5590</v>
      </c>
      <c r="B451" s="22" t="s">
        <v>2760</v>
      </c>
      <c r="C451" s="1"/>
      <c r="D451" s="1"/>
    </row>
    <row r="452" spans="1:4" x14ac:dyDescent="0.3">
      <c r="A452" s="22" t="s">
        <v>5591</v>
      </c>
      <c r="B452" s="22" t="s">
        <v>2760</v>
      </c>
      <c r="C452" s="1"/>
      <c r="D452" s="1"/>
    </row>
    <row r="453" spans="1:4" x14ac:dyDescent="0.3">
      <c r="A453" s="22" t="s">
        <v>5592</v>
      </c>
      <c r="B453" s="22" t="s">
        <v>2760</v>
      </c>
      <c r="C453" s="1"/>
      <c r="D453" s="1"/>
    </row>
    <row r="454" spans="1:4" x14ac:dyDescent="0.3">
      <c r="A454" s="22" t="s">
        <v>5880</v>
      </c>
      <c r="B454" s="22" t="s">
        <v>953</v>
      </c>
      <c r="C454" s="1"/>
      <c r="D454" s="1"/>
    </row>
    <row r="455" spans="1:4" x14ac:dyDescent="0.3">
      <c r="A455" s="22" t="s">
        <v>5881</v>
      </c>
      <c r="B455" s="22" t="s">
        <v>953</v>
      </c>
      <c r="C455" s="1"/>
      <c r="D455" s="1"/>
    </row>
    <row r="456" spans="1:4" x14ac:dyDescent="0.3">
      <c r="A456" s="22" t="s">
        <v>5882</v>
      </c>
      <c r="B456" s="22" t="s">
        <v>953</v>
      </c>
      <c r="C456" s="1"/>
      <c r="D456" s="1"/>
    </row>
    <row r="457" spans="1:4" x14ac:dyDescent="0.3">
      <c r="A457" s="22" t="s">
        <v>5727</v>
      </c>
      <c r="B457" s="22" t="s">
        <v>2</v>
      </c>
      <c r="C457" s="1"/>
      <c r="D457" s="1"/>
    </row>
    <row r="458" spans="1:4" ht="27.6" x14ac:dyDescent="0.3">
      <c r="A458" s="22" t="s">
        <v>5883</v>
      </c>
      <c r="B458" s="22" t="s">
        <v>953</v>
      </c>
      <c r="C458" s="1"/>
      <c r="D458" s="1"/>
    </row>
    <row r="459" spans="1:4" x14ac:dyDescent="0.3">
      <c r="A459" s="22" t="s">
        <v>5884</v>
      </c>
      <c r="B459" s="22" t="s">
        <v>953</v>
      </c>
      <c r="C459" s="1"/>
      <c r="D459" s="1"/>
    </row>
    <row r="460" spans="1:4" x14ac:dyDescent="0.3">
      <c r="A460" s="22" t="s">
        <v>5728</v>
      </c>
      <c r="B460" s="22" t="s">
        <v>2</v>
      </c>
      <c r="C460" s="1"/>
      <c r="D460" s="1"/>
    </row>
    <row r="461" spans="1:4" x14ac:dyDescent="0.3">
      <c r="A461" s="22" t="s">
        <v>5885</v>
      </c>
      <c r="B461" s="22" t="s">
        <v>953</v>
      </c>
      <c r="C461" s="1"/>
      <c r="D461" s="1"/>
    </row>
    <row r="462" spans="1:4" x14ac:dyDescent="0.3">
      <c r="A462" s="22" t="s">
        <v>5886</v>
      </c>
      <c r="B462" s="22" t="s">
        <v>953</v>
      </c>
      <c r="C462" s="1"/>
      <c r="D462" s="1"/>
    </row>
    <row r="463" spans="1:4" x14ac:dyDescent="0.3">
      <c r="A463" s="22" t="s">
        <v>5887</v>
      </c>
      <c r="B463" s="22" t="s">
        <v>953</v>
      </c>
      <c r="C463" s="1"/>
      <c r="D463" s="1"/>
    </row>
    <row r="464" spans="1:4" x14ac:dyDescent="0.3">
      <c r="A464" s="22" t="s">
        <v>5888</v>
      </c>
      <c r="B464" s="22" t="s">
        <v>953</v>
      </c>
      <c r="C464" s="1"/>
      <c r="D464" s="1"/>
    </row>
    <row r="465" spans="1:4" x14ac:dyDescent="0.3">
      <c r="A465" s="22" t="s">
        <v>5889</v>
      </c>
      <c r="B465" s="22" t="s">
        <v>953</v>
      </c>
      <c r="C465" s="1"/>
      <c r="D465" s="1"/>
    </row>
    <row r="466" spans="1:4" x14ac:dyDescent="0.3">
      <c r="A466" s="22" t="s">
        <v>5890</v>
      </c>
      <c r="B466" s="22" t="s">
        <v>953</v>
      </c>
      <c r="C466" s="1"/>
      <c r="D466" s="1"/>
    </row>
    <row r="467" spans="1:4" x14ac:dyDescent="0.3">
      <c r="A467" s="22" t="s">
        <v>5891</v>
      </c>
      <c r="B467" s="22" t="s">
        <v>953</v>
      </c>
      <c r="C467" s="1"/>
      <c r="D467" s="1"/>
    </row>
    <row r="468" spans="1:4" x14ac:dyDescent="0.3">
      <c r="A468" s="22" t="s">
        <v>5593</v>
      </c>
      <c r="B468" s="22" t="s">
        <v>2760</v>
      </c>
      <c r="C468" s="1"/>
      <c r="D468" s="1"/>
    </row>
    <row r="469" spans="1:4" x14ac:dyDescent="0.3">
      <c r="A469" s="22" t="s">
        <v>5892</v>
      </c>
      <c r="B469" s="22" t="s">
        <v>953</v>
      </c>
      <c r="C469" s="1"/>
      <c r="D469" s="1"/>
    </row>
    <row r="470" spans="1:4" x14ac:dyDescent="0.3">
      <c r="A470" s="22" t="s">
        <v>5729</v>
      </c>
      <c r="B470" s="22" t="s">
        <v>2</v>
      </c>
      <c r="C470" s="1"/>
      <c r="D470" s="1"/>
    </row>
    <row r="471" spans="1:4" x14ac:dyDescent="0.3">
      <c r="A471" s="22" t="s">
        <v>5594</v>
      </c>
      <c r="B471" s="22" t="s">
        <v>2760</v>
      </c>
      <c r="C471" s="1"/>
      <c r="D471" s="1"/>
    </row>
    <row r="472" spans="1:4" x14ac:dyDescent="0.3">
      <c r="A472" s="22" t="s">
        <v>5730</v>
      </c>
      <c r="B472" s="22" t="s">
        <v>2</v>
      </c>
      <c r="C472" s="1"/>
      <c r="D472" s="1"/>
    </row>
    <row r="473" spans="1:4" ht="27.6" x14ac:dyDescent="0.3">
      <c r="A473" s="22" t="s">
        <v>5893</v>
      </c>
      <c r="B473" s="22" t="s">
        <v>953</v>
      </c>
      <c r="C473" s="1"/>
      <c r="D473" s="1"/>
    </row>
    <row r="474" spans="1:4" x14ac:dyDescent="0.3">
      <c r="A474" s="22" t="s">
        <v>5894</v>
      </c>
      <c r="B474" s="22" t="s">
        <v>953</v>
      </c>
      <c r="C474" s="1"/>
      <c r="D474" s="1"/>
    </row>
    <row r="475" spans="1:4" x14ac:dyDescent="0.3">
      <c r="A475" s="22" t="s">
        <v>2812</v>
      </c>
      <c r="B475" s="22" t="s">
        <v>2760</v>
      </c>
      <c r="C475" s="1"/>
      <c r="D475" s="1"/>
    </row>
    <row r="476" spans="1:4" x14ac:dyDescent="0.3">
      <c r="A476" s="22" t="s">
        <v>5895</v>
      </c>
      <c r="B476" s="22" t="s">
        <v>953</v>
      </c>
      <c r="C476" s="1"/>
      <c r="D476" s="1"/>
    </row>
    <row r="477" spans="1:4" x14ac:dyDescent="0.3">
      <c r="A477" s="22" t="s">
        <v>5595</v>
      </c>
      <c r="B477" s="22" t="s">
        <v>2760</v>
      </c>
      <c r="C477" s="1"/>
      <c r="D477" s="1"/>
    </row>
    <row r="478" spans="1:4" x14ac:dyDescent="0.3">
      <c r="A478" s="22" t="s">
        <v>6841</v>
      </c>
      <c r="B478" s="22" t="s">
        <v>2760</v>
      </c>
      <c r="C478" s="1"/>
      <c r="D478" s="1"/>
    </row>
    <row r="479" spans="1:4" x14ac:dyDescent="0.3">
      <c r="A479" s="22" t="s">
        <v>5596</v>
      </c>
      <c r="B479" s="22" t="s">
        <v>2760</v>
      </c>
      <c r="C479" s="18"/>
      <c r="D479" s="1"/>
    </row>
    <row r="480" spans="1:4" x14ac:dyDescent="0.3">
      <c r="A480" s="22" t="s">
        <v>5597</v>
      </c>
      <c r="B480" s="22" t="s">
        <v>2760</v>
      </c>
      <c r="C480" s="1"/>
      <c r="D480" s="1"/>
    </row>
    <row r="481" spans="1:4" x14ac:dyDescent="0.3">
      <c r="A481" s="22" t="s">
        <v>5731</v>
      </c>
      <c r="B481" s="22" t="s">
        <v>2</v>
      </c>
      <c r="C481" s="1"/>
      <c r="D481" s="1"/>
    </row>
    <row r="482" spans="1:4" x14ac:dyDescent="0.3">
      <c r="A482" s="22" t="s">
        <v>7349</v>
      </c>
      <c r="B482" s="22" t="s">
        <v>2</v>
      </c>
      <c r="C482" s="1"/>
      <c r="D482" s="1"/>
    </row>
    <row r="483" spans="1:4" x14ac:dyDescent="0.3">
      <c r="A483" s="22" t="s">
        <v>6042</v>
      </c>
      <c r="B483" s="22" t="s">
        <v>953</v>
      </c>
      <c r="C483" s="1"/>
      <c r="D483" s="1"/>
    </row>
    <row r="484" spans="1:4" x14ac:dyDescent="0.3">
      <c r="A484" s="22" t="s">
        <v>6015</v>
      </c>
      <c r="B484" s="22" t="s">
        <v>2760</v>
      </c>
      <c r="C484" s="1"/>
      <c r="D484" s="1"/>
    </row>
    <row r="485" spans="1:4" x14ac:dyDescent="0.3">
      <c r="A485" s="22" t="s">
        <v>6043</v>
      </c>
      <c r="B485" s="22" t="s">
        <v>953</v>
      </c>
      <c r="C485" s="1"/>
      <c r="D485" s="1"/>
    </row>
    <row r="486" spans="1:4" x14ac:dyDescent="0.3">
      <c r="A486" s="22" t="s">
        <v>6023</v>
      </c>
      <c r="B486" s="22" t="s">
        <v>2</v>
      </c>
      <c r="C486" s="1"/>
      <c r="D486" s="1"/>
    </row>
    <row r="487" spans="1:4" x14ac:dyDescent="0.3">
      <c r="A487" s="22" t="s">
        <v>6024</v>
      </c>
      <c r="B487" s="22" t="s">
        <v>2</v>
      </c>
      <c r="C487" s="1"/>
      <c r="D487" s="1"/>
    </row>
    <row r="488" spans="1:4" ht="27.6" x14ac:dyDescent="0.3">
      <c r="A488" s="22" t="s">
        <v>6044</v>
      </c>
      <c r="B488" s="22" t="s">
        <v>953</v>
      </c>
      <c r="C488" s="1"/>
      <c r="D488" s="1"/>
    </row>
    <row r="489" spans="1:4" x14ac:dyDescent="0.3">
      <c r="A489" s="22" t="s">
        <v>6045</v>
      </c>
      <c r="B489" s="22" t="s">
        <v>953</v>
      </c>
      <c r="C489" s="1"/>
      <c r="D489" s="1"/>
    </row>
    <row r="490" spans="1:4" x14ac:dyDescent="0.3">
      <c r="A490" s="22" t="s">
        <v>6046</v>
      </c>
      <c r="B490" s="22" t="s">
        <v>953</v>
      </c>
      <c r="C490" s="1"/>
      <c r="D490" s="1"/>
    </row>
    <row r="491" spans="1:4" ht="27.6" x14ac:dyDescent="0.3">
      <c r="A491" s="22" t="s">
        <v>6047</v>
      </c>
      <c r="B491" s="22" t="s">
        <v>953</v>
      </c>
      <c r="C491" s="1"/>
      <c r="D491" s="1"/>
    </row>
    <row r="492" spans="1:4" x14ac:dyDescent="0.3">
      <c r="A492" s="22" t="s">
        <v>6025</v>
      </c>
      <c r="B492" s="22" t="s">
        <v>2</v>
      </c>
      <c r="C492" s="1"/>
      <c r="D492" s="1"/>
    </row>
    <row r="493" spans="1:4" x14ac:dyDescent="0.3">
      <c r="A493" s="22" t="s">
        <v>6026</v>
      </c>
      <c r="B493" s="22" t="s">
        <v>2</v>
      </c>
      <c r="C493" s="1"/>
      <c r="D493" s="1"/>
    </row>
    <row r="494" spans="1:4" x14ac:dyDescent="0.3">
      <c r="A494" s="22" t="s">
        <v>6048</v>
      </c>
      <c r="B494" s="22" t="s">
        <v>953</v>
      </c>
      <c r="C494" s="1"/>
      <c r="D494" s="1"/>
    </row>
    <row r="495" spans="1:4" ht="27.6" x14ac:dyDescent="0.3">
      <c r="A495" s="22" t="s">
        <v>6049</v>
      </c>
      <c r="B495" s="22" t="s">
        <v>953</v>
      </c>
      <c r="C495" s="1"/>
      <c r="D495" s="1"/>
    </row>
    <row r="496" spans="1:4" x14ac:dyDescent="0.3">
      <c r="A496" s="22" t="s">
        <v>6027</v>
      </c>
      <c r="B496" s="22" t="s">
        <v>2</v>
      </c>
      <c r="C496" s="1"/>
      <c r="D496" s="1"/>
    </row>
    <row r="497" spans="1:4" x14ac:dyDescent="0.3">
      <c r="A497" s="22" t="s">
        <v>6028</v>
      </c>
      <c r="B497" s="22" t="s">
        <v>2</v>
      </c>
      <c r="C497" s="1"/>
      <c r="D497" s="1"/>
    </row>
    <row r="498" spans="1:4" x14ac:dyDescent="0.3">
      <c r="A498" s="22" t="s">
        <v>6029</v>
      </c>
      <c r="B498" s="22" t="s">
        <v>2</v>
      </c>
      <c r="C498" s="1"/>
      <c r="D498" s="1"/>
    </row>
    <row r="499" spans="1:4" x14ac:dyDescent="0.3">
      <c r="A499" s="22" t="s">
        <v>6050</v>
      </c>
      <c r="B499" s="22" t="s">
        <v>953</v>
      </c>
      <c r="C499" s="1"/>
      <c r="D499" s="1"/>
    </row>
    <row r="500" spans="1:4" x14ac:dyDescent="0.3">
      <c r="A500" s="22" t="s">
        <v>6051</v>
      </c>
      <c r="B500" s="22" t="s">
        <v>953</v>
      </c>
      <c r="C500" s="1"/>
      <c r="D500" s="1"/>
    </row>
    <row r="501" spans="1:4" x14ac:dyDescent="0.3">
      <c r="A501" s="22" t="s">
        <v>6052</v>
      </c>
      <c r="B501" s="22" t="s">
        <v>953</v>
      </c>
      <c r="C501" s="1"/>
      <c r="D501" s="1"/>
    </row>
    <row r="502" spans="1:4" x14ac:dyDescent="0.3">
      <c r="A502" s="22" t="s">
        <v>6053</v>
      </c>
      <c r="B502" s="22" t="s">
        <v>953</v>
      </c>
      <c r="C502" s="1"/>
      <c r="D502" s="1"/>
    </row>
    <row r="503" spans="1:4" x14ac:dyDescent="0.3">
      <c r="A503" s="22" t="s">
        <v>6016</v>
      </c>
      <c r="B503" s="22" t="s">
        <v>2760</v>
      </c>
      <c r="C503" s="1"/>
      <c r="D503" s="1"/>
    </row>
    <row r="504" spans="1:4" x14ac:dyDescent="0.3">
      <c r="A504" s="22" t="s">
        <v>7350</v>
      </c>
      <c r="B504" s="22" t="s">
        <v>2</v>
      </c>
      <c r="C504" s="1"/>
      <c r="D504" s="1"/>
    </row>
    <row r="505" spans="1:4" x14ac:dyDescent="0.3">
      <c r="A505" s="22" t="s">
        <v>7357</v>
      </c>
      <c r="B505" s="22" t="s">
        <v>2</v>
      </c>
      <c r="C505" s="1"/>
      <c r="D505" s="1"/>
    </row>
    <row r="506" spans="1:4" x14ac:dyDescent="0.3">
      <c r="A506" s="22" t="s">
        <v>6017</v>
      </c>
      <c r="B506" s="22" t="s">
        <v>2760</v>
      </c>
      <c r="C506" s="1"/>
      <c r="D506" s="1"/>
    </row>
    <row r="507" spans="1:4" x14ac:dyDescent="0.3">
      <c r="A507" s="22" t="s">
        <v>6030</v>
      </c>
      <c r="B507" s="22" t="s">
        <v>2</v>
      </c>
      <c r="C507" s="1"/>
      <c r="D507" s="1"/>
    </row>
    <row r="508" spans="1:4" x14ac:dyDescent="0.3">
      <c r="A508" s="22" t="s">
        <v>6031</v>
      </c>
      <c r="B508" s="22" t="s">
        <v>2</v>
      </c>
      <c r="C508" s="1"/>
      <c r="D508" s="1"/>
    </row>
    <row r="509" spans="1:4" x14ac:dyDescent="0.3">
      <c r="A509" s="22" t="s">
        <v>6073</v>
      </c>
      <c r="B509" s="22" t="s">
        <v>2760</v>
      </c>
      <c r="C509" s="1"/>
      <c r="D509" s="1"/>
    </row>
    <row r="510" spans="1:4" x14ac:dyDescent="0.3">
      <c r="A510" s="22" t="s">
        <v>6074</v>
      </c>
      <c r="B510" s="22" t="s">
        <v>2760</v>
      </c>
      <c r="C510" s="1"/>
      <c r="D510" s="1"/>
    </row>
    <row r="511" spans="1:4" x14ac:dyDescent="0.3">
      <c r="A511" s="22" t="s">
        <v>6075</v>
      </c>
      <c r="B511" s="22" t="s">
        <v>2760</v>
      </c>
      <c r="C511" s="1"/>
      <c r="D511" s="1"/>
    </row>
    <row r="512" spans="1:4" x14ac:dyDescent="0.3">
      <c r="A512" s="22" t="s">
        <v>6076</v>
      </c>
      <c r="B512" s="22" t="s">
        <v>2760</v>
      </c>
      <c r="C512" s="1"/>
      <c r="D512" s="1"/>
    </row>
    <row r="513" spans="1:4" x14ac:dyDescent="0.3">
      <c r="A513" s="22" t="s">
        <v>6081</v>
      </c>
      <c r="B513" s="22" t="s">
        <v>2</v>
      </c>
      <c r="C513" s="1"/>
      <c r="D513" s="1"/>
    </row>
    <row r="514" spans="1:4" x14ac:dyDescent="0.3">
      <c r="A514" s="22" t="s">
        <v>6077</v>
      </c>
      <c r="B514" s="22" t="s">
        <v>2760</v>
      </c>
      <c r="C514" s="1"/>
      <c r="D514" s="1"/>
    </row>
    <row r="515" spans="1:4" x14ac:dyDescent="0.3">
      <c r="A515" s="22" t="s">
        <v>6082</v>
      </c>
      <c r="B515" s="22" t="s">
        <v>2</v>
      </c>
      <c r="C515" s="1"/>
      <c r="D515" s="1"/>
    </row>
    <row r="516" spans="1:4" x14ac:dyDescent="0.3">
      <c r="A516" s="22" t="s">
        <v>6100</v>
      </c>
      <c r="B516" s="22" t="s">
        <v>953</v>
      </c>
      <c r="C516" s="1"/>
      <c r="D516" s="1"/>
    </row>
    <row r="517" spans="1:4" x14ac:dyDescent="0.3">
      <c r="A517" s="22" t="s">
        <v>6078</v>
      </c>
      <c r="B517" s="22" t="s">
        <v>2760</v>
      </c>
      <c r="C517" s="1"/>
      <c r="D517" s="1"/>
    </row>
    <row r="518" spans="1:4" x14ac:dyDescent="0.3">
      <c r="A518" s="22" t="s">
        <v>6101</v>
      </c>
      <c r="B518" s="22" t="s">
        <v>953</v>
      </c>
      <c r="C518" s="1"/>
      <c r="D518" s="1"/>
    </row>
    <row r="519" spans="1:4" x14ac:dyDescent="0.3">
      <c r="A519" s="22" t="s">
        <v>6083</v>
      </c>
      <c r="B519" s="22" t="s">
        <v>2</v>
      </c>
      <c r="C519" s="1"/>
      <c r="D519" s="1"/>
    </row>
    <row r="520" spans="1:4" ht="27.6" x14ac:dyDescent="0.3">
      <c r="A520" s="22" t="s">
        <v>6102</v>
      </c>
      <c r="B520" s="22" t="s">
        <v>953</v>
      </c>
      <c r="C520" s="1"/>
      <c r="D520" s="1"/>
    </row>
    <row r="521" spans="1:4" x14ac:dyDescent="0.3">
      <c r="A521" s="22" t="s">
        <v>6103</v>
      </c>
      <c r="B521" s="22" t="s">
        <v>953</v>
      </c>
      <c r="C521" s="1"/>
      <c r="D521" s="1"/>
    </row>
    <row r="522" spans="1:4" x14ac:dyDescent="0.3">
      <c r="A522" s="22" t="s">
        <v>6104</v>
      </c>
      <c r="B522" s="22" t="s">
        <v>953</v>
      </c>
      <c r="C522" s="1"/>
      <c r="D522" s="1"/>
    </row>
    <row r="523" spans="1:4" x14ac:dyDescent="0.3">
      <c r="A523" s="22" t="s">
        <v>6084</v>
      </c>
      <c r="B523" s="22" t="s">
        <v>2</v>
      </c>
      <c r="C523" s="1"/>
      <c r="D523" s="1"/>
    </row>
    <row r="524" spans="1:4" ht="27.6" x14ac:dyDescent="0.3">
      <c r="A524" s="22" t="s">
        <v>6105</v>
      </c>
      <c r="B524" s="22" t="s">
        <v>953</v>
      </c>
      <c r="C524" s="1"/>
      <c r="D524" s="1"/>
    </row>
    <row r="525" spans="1:4" ht="27.6" x14ac:dyDescent="0.3">
      <c r="A525" s="22" t="s">
        <v>6106</v>
      </c>
      <c r="B525" s="22" t="s">
        <v>953</v>
      </c>
      <c r="C525" s="1"/>
      <c r="D525" s="1"/>
    </row>
    <row r="526" spans="1:4" x14ac:dyDescent="0.3">
      <c r="A526" s="22" t="s">
        <v>6085</v>
      </c>
      <c r="B526" s="22" t="s">
        <v>2</v>
      </c>
      <c r="C526" s="1"/>
      <c r="D526" s="1"/>
    </row>
    <row r="527" spans="1:4" x14ac:dyDescent="0.3">
      <c r="A527" s="22" t="s">
        <v>6086</v>
      </c>
      <c r="B527" s="22" t="s">
        <v>2</v>
      </c>
      <c r="C527" s="1"/>
      <c r="D527" s="1"/>
    </row>
    <row r="528" spans="1:4" x14ac:dyDescent="0.3">
      <c r="A528" s="22" t="s">
        <v>6107</v>
      </c>
      <c r="B528" s="22" t="s">
        <v>953</v>
      </c>
      <c r="C528" s="1"/>
      <c r="D528" s="1"/>
    </row>
    <row r="529" spans="1:4" x14ac:dyDescent="0.3">
      <c r="A529" s="22" t="s">
        <v>6108</v>
      </c>
      <c r="B529" s="22" t="s">
        <v>953</v>
      </c>
      <c r="C529" s="1"/>
      <c r="D529" s="1"/>
    </row>
    <row r="530" spans="1:4" x14ac:dyDescent="0.3">
      <c r="A530" s="22" t="s">
        <v>6855</v>
      </c>
      <c r="B530" s="22" t="s">
        <v>953</v>
      </c>
      <c r="C530" s="1"/>
      <c r="D530" s="1"/>
    </row>
    <row r="531" spans="1:4" x14ac:dyDescent="0.3">
      <c r="A531" s="22" t="s">
        <v>6109</v>
      </c>
      <c r="B531" s="22" t="s">
        <v>953</v>
      </c>
      <c r="C531" s="1"/>
      <c r="D531" s="1"/>
    </row>
    <row r="532" spans="1:4" x14ac:dyDescent="0.3">
      <c r="A532" s="22" t="s">
        <v>6128</v>
      </c>
      <c r="B532" s="22" t="s">
        <v>2</v>
      </c>
      <c r="C532" s="1"/>
      <c r="D532" s="1"/>
    </row>
    <row r="533" spans="1:4" x14ac:dyDescent="0.3">
      <c r="A533" s="22" t="s">
        <v>6110</v>
      </c>
      <c r="B533" s="22" t="s">
        <v>953</v>
      </c>
      <c r="C533" s="1"/>
      <c r="D533" s="1"/>
    </row>
    <row r="534" spans="1:4" x14ac:dyDescent="0.3">
      <c r="A534" s="22" t="s">
        <v>6087</v>
      </c>
      <c r="B534" s="22" t="s">
        <v>2</v>
      </c>
      <c r="C534" s="1"/>
      <c r="D534" s="1"/>
    </row>
    <row r="535" spans="1:4" x14ac:dyDescent="0.3">
      <c r="A535" s="22" t="s">
        <v>6088</v>
      </c>
      <c r="B535" s="22" t="s">
        <v>2</v>
      </c>
      <c r="C535" s="1"/>
      <c r="D535" s="1"/>
    </row>
    <row r="536" spans="1:4" x14ac:dyDescent="0.3">
      <c r="A536" s="22" t="s">
        <v>6089</v>
      </c>
      <c r="B536" s="22" t="s">
        <v>2</v>
      </c>
      <c r="C536" s="1"/>
      <c r="D536" s="1"/>
    </row>
    <row r="537" spans="1:4" x14ac:dyDescent="0.3">
      <c r="A537" s="22" t="s">
        <v>6090</v>
      </c>
      <c r="B537" s="22" t="s">
        <v>2</v>
      </c>
      <c r="C537" s="1"/>
      <c r="D537" s="1"/>
    </row>
    <row r="538" spans="1:4" x14ac:dyDescent="0.3">
      <c r="A538" s="22" t="s">
        <v>7358</v>
      </c>
      <c r="B538" s="22" t="s">
        <v>2</v>
      </c>
      <c r="C538" s="1"/>
      <c r="D538" s="1"/>
    </row>
    <row r="539" spans="1:4" ht="27.6" x14ac:dyDescent="0.3">
      <c r="A539" s="22" t="s">
        <v>6129</v>
      </c>
      <c r="B539" s="22" t="s">
        <v>953</v>
      </c>
      <c r="C539" s="1"/>
      <c r="D539" s="1"/>
    </row>
    <row r="540" spans="1:4" x14ac:dyDescent="0.3">
      <c r="A540" s="22" t="s">
        <v>6132</v>
      </c>
      <c r="B540" s="22" t="s">
        <v>953</v>
      </c>
      <c r="C540" s="1"/>
      <c r="D540" s="1"/>
    </row>
    <row r="541" spans="1:4" x14ac:dyDescent="0.3">
      <c r="A541" s="22" t="s">
        <v>6133</v>
      </c>
      <c r="B541" s="22" t="s">
        <v>2760</v>
      </c>
      <c r="C541" s="1"/>
      <c r="D541" s="1"/>
    </row>
    <row r="542" spans="1:4" ht="27.6" x14ac:dyDescent="0.3">
      <c r="A542" s="22" t="s">
        <v>6134</v>
      </c>
      <c r="B542" s="22" t="s">
        <v>953</v>
      </c>
      <c r="C542" s="1"/>
      <c r="D542" s="1"/>
    </row>
    <row r="543" spans="1:4" x14ac:dyDescent="0.3">
      <c r="A543" s="22" t="s">
        <v>6137</v>
      </c>
      <c r="B543" s="22" t="s">
        <v>953</v>
      </c>
      <c r="C543" s="1"/>
      <c r="D543" s="1"/>
    </row>
    <row r="544" spans="1:4" x14ac:dyDescent="0.3">
      <c r="A544" s="22" t="s">
        <v>6138</v>
      </c>
      <c r="B544" s="22" t="s">
        <v>2</v>
      </c>
      <c r="C544" s="1"/>
      <c r="D544" s="1"/>
    </row>
    <row r="545" spans="1:4" x14ac:dyDescent="0.3">
      <c r="A545" s="22" t="s">
        <v>6140</v>
      </c>
      <c r="B545" s="22" t="s">
        <v>2</v>
      </c>
      <c r="C545" s="1"/>
      <c r="D545" s="1"/>
    </row>
    <row r="546" spans="1:4" ht="27.6" x14ac:dyDescent="0.3">
      <c r="A546" s="22" t="s">
        <v>6146</v>
      </c>
      <c r="B546" s="22" t="s">
        <v>953</v>
      </c>
      <c r="C546" s="1"/>
      <c r="D546" s="1"/>
    </row>
    <row r="547" spans="1:4" x14ac:dyDescent="0.3">
      <c r="A547" s="22" t="s">
        <v>6147</v>
      </c>
      <c r="B547" s="22" t="s">
        <v>953</v>
      </c>
      <c r="C547" s="1"/>
      <c r="D547" s="1"/>
    </row>
    <row r="548" spans="1:4" ht="27.6" x14ac:dyDescent="0.3">
      <c r="A548" s="22" t="s">
        <v>6148</v>
      </c>
      <c r="B548" s="22" t="s">
        <v>953</v>
      </c>
      <c r="C548" s="1"/>
      <c r="D548" s="1"/>
    </row>
    <row r="549" spans="1:4" x14ac:dyDescent="0.3">
      <c r="A549" s="22" t="s">
        <v>6151</v>
      </c>
      <c r="B549" s="22" t="s">
        <v>2</v>
      </c>
      <c r="C549" s="1"/>
      <c r="D549" s="1"/>
    </row>
    <row r="550" spans="1:4" x14ac:dyDescent="0.3">
      <c r="A550" s="22" t="s">
        <v>6154</v>
      </c>
      <c r="B550" s="22" t="s">
        <v>2760</v>
      </c>
      <c r="C550" s="1"/>
      <c r="D550" s="1"/>
    </row>
    <row r="551" spans="1:4" x14ac:dyDescent="0.3">
      <c r="A551" s="22" t="s">
        <v>6152</v>
      </c>
      <c r="B551" s="22" t="s">
        <v>953</v>
      </c>
      <c r="C551" s="1"/>
      <c r="D551" s="1"/>
    </row>
    <row r="552" spans="1:4" x14ac:dyDescent="0.3">
      <c r="A552" s="22" t="s">
        <v>6156</v>
      </c>
      <c r="B552" s="22" t="s">
        <v>953</v>
      </c>
      <c r="C552" s="1"/>
      <c r="D552" s="1"/>
    </row>
    <row r="553" spans="1:4" x14ac:dyDescent="0.3">
      <c r="A553" s="22" t="s">
        <v>6158</v>
      </c>
      <c r="B553" s="22" t="s">
        <v>2760</v>
      </c>
      <c r="C553" s="1"/>
      <c r="D553" s="1"/>
    </row>
    <row r="554" spans="1:4" x14ac:dyDescent="0.3">
      <c r="A554" s="22" t="s">
        <v>6159</v>
      </c>
      <c r="B554" s="22" t="s">
        <v>953</v>
      </c>
      <c r="C554" s="1"/>
      <c r="D554" s="1"/>
    </row>
    <row r="555" spans="1:4" x14ac:dyDescent="0.3">
      <c r="A555" s="41" t="s">
        <v>6954</v>
      </c>
      <c r="B555" s="42" t="s">
        <v>2</v>
      </c>
      <c r="C555" s="1"/>
      <c r="D555" s="1"/>
    </row>
    <row r="556" spans="1:4" x14ac:dyDescent="0.3">
      <c r="A556" s="22" t="s">
        <v>6167</v>
      </c>
      <c r="B556" s="22" t="s">
        <v>953</v>
      </c>
      <c r="C556" s="1"/>
      <c r="D556" s="1"/>
    </row>
    <row r="557" spans="1:4" x14ac:dyDescent="0.3">
      <c r="A557" s="41" t="s">
        <v>6955</v>
      </c>
      <c r="B557" s="42" t="s">
        <v>2</v>
      </c>
      <c r="C557" s="1"/>
      <c r="D557" s="1"/>
    </row>
    <row r="558" spans="1:4" x14ac:dyDescent="0.3">
      <c r="A558" s="41" t="s">
        <v>6956</v>
      </c>
      <c r="B558" s="42" t="s">
        <v>2</v>
      </c>
      <c r="C558" s="1"/>
      <c r="D558" s="1"/>
    </row>
    <row r="559" spans="1:4" x14ac:dyDescent="0.3">
      <c r="A559" s="41" t="s">
        <v>6957</v>
      </c>
      <c r="B559" s="42" t="s">
        <v>2</v>
      </c>
      <c r="C559" s="1"/>
      <c r="D559" s="1"/>
    </row>
    <row r="560" spans="1:4" x14ac:dyDescent="0.3">
      <c r="A560" s="41" t="s">
        <v>6958</v>
      </c>
      <c r="B560" s="42" t="s">
        <v>2</v>
      </c>
      <c r="C560" s="1"/>
      <c r="D560" s="1"/>
    </row>
    <row r="561" spans="1:4" x14ac:dyDescent="0.3">
      <c r="A561" s="41" t="s">
        <v>6959</v>
      </c>
      <c r="B561" s="42" t="s">
        <v>2</v>
      </c>
      <c r="C561" s="1"/>
      <c r="D561" s="1"/>
    </row>
    <row r="562" spans="1:4" x14ac:dyDescent="0.3">
      <c r="A562" s="41" t="s">
        <v>6960</v>
      </c>
      <c r="B562" s="42" t="s">
        <v>2</v>
      </c>
      <c r="C562" s="1"/>
      <c r="D562" s="1"/>
    </row>
    <row r="563" spans="1:4" x14ac:dyDescent="0.3">
      <c r="A563" s="41" t="s">
        <v>6961</v>
      </c>
      <c r="B563" s="42" t="s">
        <v>2</v>
      </c>
      <c r="C563" s="1"/>
      <c r="D563" s="1"/>
    </row>
    <row r="564" spans="1:4" x14ac:dyDescent="0.3">
      <c r="A564" s="41" t="s">
        <v>6962</v>
      </c>
      <c r="B564" s="42" t="s">
        <v>2</v>
      </c>
      <c r="C564" s="1"/>
      <c r="D564" s="1"/>
    </row>
    <row r="565" spans="1:4" x14ac:dyDescent="0.3">
      <c r="A565" s="41" t="s">
        <v>6963</v>
      </c>
      <c r="B565" s="42" t="s">
        <v>2</v>
      </c>
      <c r="C565" s="1"/>
      <c r="D565" s="1"/>
    </row>
    <row r="566" spans="1:4" x14ac:dyDescent="0.3">
      <c r="A566" s="41" t="s">
        <v>6964</v>
      </c>
      <c r="B566" s="42" t="s">
        <v>2</v>
      </c>
      <c r="C566" s="1"/>
      <c r="D566" s="1"/>
    </row>
    <row r="567" spans="1:4" x14ac:dyDescent="0.3">
      <c r="A567" s="41" t="s">
        <v>6965</v>
      </c>
      <c r="B567" s="42" t="s">
        <v>2</v>
      </c>
      <c r="C567" s="1"/>
      <c r="D567" s="1"/>
    </row>
    <row r="568" spans="1:4" x14ac:dyDescent="0.3">
      <c r="A568" s="41" t="s">
        <v>6966</v>
      </c>
      <c r="B568" s="42" t="s">
        <v>2</v>
      </c>
      <c r="C568" s="1"/>
      <c r="D568" s="1"/>
    </row>
    <row r="569" spans="1:4" x14ac:dyDescent="0.3">
      <c r="A569" s="41" t="s">
        <v>6967</v>
      </c>
      <c r="B569" s="42" t="s">
        <v>2</v>
      </c>
      <c r="C569" s="1"/>
      <c r="D569" s="1"/>
    </row>
    <row r="570" spans="1:4" x14ac:dyDescent="0.3">
      <c r="A570" s="41" t="s">
        <v>6968</v>
      </c>
      <c r="B570" s="42" t="s">
        <v>2</v>
      </c>
      <c r="C570" s="1"/>
      <c r="D570" s="1"/>
    </row>
    <row r="571" spans="1:4" x14ac:dyDescent="0.3">
      <c r="A571" s="41" t="s">
        <v>6969</v>
      </c>
      <c r="B571" s="42" t="s">
        <v>2</v>
      </c>
      <c r="C571" s="1"/>
      <c r="D571" s="1"/>
    </row>
    <row r="572" spans="1:4" x14ac:dyDescent="0.3">
      <c r="A572" s="41" t="s">
        <v>6970</v>
      </c>
      <c r="B572" s="42" t="s">
        <v>2</v>
      </c>
      <c r="C572" s="1"/>
      <c r="D572" s="1"/>
    </row>
    <row r="573" spans="1:4" x14ac:dyDescent="0.3">
      <c r="A573" s="22" t="s">
        <v>6111</v>
      </c>
      <c r="B573" s="22" t="s">
        <v>953</v>
      </c>
      <c r="C573" s="1"/>
      <c r="D573" s="1"/>
    </row>
    <row r="574" spans="1:4" x14ac:dyDescent="0.3">
      <c r="A574" s="41" t="s">
        <v>6971</v>
      </c>
      <c r="B574" s="42" t="s">
        <v>2</v>
      </c>
      <c r="C574" s="1"/>
      <c r="D574" s="1"/>
    </row>
    <row r="575" spans="1:4" x14ac:dyDescent="0.3">
      <c r="A575" s="41" t="s">
        <v>6972</v>
      </c>
      <c r="B575" s="42" t="s">
        <v>2</v>
      </c>
      <c r="C575" s="1"/>
      <c r="D575" s="1"/>
    </row>
    <row r="576" spans="1:4" x14ac:dyDescent="0.3">
      <c r="A576" s="41" t="s">
        <v>6973</v>
      </c>
      <c r="B576" s="42" t="s">
        <v>2</v>
      </c>
      <c r="C576" s="1"/>
      <c r="D576" s="1"/>
    </row>
    <row r="577" spans="1:4" x14ac:dyDescent="0.3">
      <c r="A577" s="41" t="s">
        <v>6974</v>
      </c>
      <c r="B577" s="42" t="s">
        <v>2</v>
      </c>
      <c r="C577" s="1"/>
      <c r="D577" s="1"/>
    </row>
    <row r="578" spans="1:4" x14ac:dyDescent="0.3">
      <c r="A578" s="41" t="s">
        <v>6975</v>
      </c>
      <c r="B578" s="42" t="s">
        <v>2</v>
      </c>
      <c r="C578" s="1"/>
      <c r="D578" s="1"/>
    </row>
    <row r="579" spans="1:4" x14ac:dyDescent="0.3">
      <c r="A579" s="41" t="s">
        <v>6976</v>
      </c>
      <c r="B579" s="42" t="s">
        <v>2</v>
      </c>
      <c r="C579" s="1"/>
      <c r="D579" s="1"/>
    </row>
    <row r="580" spans="1:4" x14ac:dyDescent="0.3">
      <c r="A580" s="41" t="s">
        <v>6977</v>
      </c>
      <c r="B580" s="42" t="s">
        <v>2</v>
      </c>
      <c r="C580" s="1"/>
      <c r="D580" s="1"/>
    </row>
    <row r="581" spans="1:4" x14ac:dyDescent="0.3">
      <c r="A581" s="41" t="s">
        <v>6978</v>
      </c>
      <c r="B581" s="42" t="s">
        <v>2</v>
      </c>
      <c r="C581" s="1"/>
      <c r="D581" s="1"/>
    </row>
    <row r="582" spans="1:4" x14ac:dyDescent="0.3">
      <c r="A582" s="41" t="s">
        <v>6979</v>
      </c>
      <c r="B582" s="42" t="s">
        <v>2</v>
      </c>
      <c r="C582" s="1"/>
      <c r="D582" s="1"/>
    </row>
    <row r="583" spans="1:4" x14ac:dyDescent="0.3">
      <c r="A583" s="41" t="s">
        <v>6980</v>
      </c>
      <c r="B583" s="42" t="s">
        <v>2</v>
      </c>
      <c r="C583" s="1"/>
      <c r="D583" s="1"/>
    </row>
    <row r="584" spans="1:4" x14ac:dyDescent="0.3">
      <c r="A584" s="41" t="s">
        <v>6981</v>
      </c>
      <c r="B584" s="42" t="s">
        <v>2</v>
      </c>
      <c r="C584" s="1"/>
      <c r="D584" s="1"/>
    </row>
    <row r="585" spans="1:4" x14ac:dyDescent="0.3">
      <c r="A585" s="41" t="s">
        <v>6982</v>
      </c>
      <c r="B585" s="42" t="s">
        <v>2</v>
      </c>
      <c r="C585" s="1"/>
      <c r="D585" s="1"/>
    </row>
    <row r="586" spans="1:4" x14ac:dyDescent="0.3">
      <c r="A586" s="22" t="s">
        <v>6054</v>
      </c>
      <c r="B586" s="22" t="s">
        <v>953</v>
      </c>
      <c r="C586" s="1"/>
      <c r="D586" s="1"/>
    </row>
    <row r="587" spans="1:4" x14ac:dyDescent="0.3">
      <c r="A587" s="41" t="s">
        <v>6983</v>
      </c>
      <c r="B587" s="42" t="s">
        <v>2</v>
      </c>
      <c r="C587" s="1"/>
      <c r="D587" s="1"/>
    </row>
    <row r="588" spans="1:4" x14ac:dyDescent="0.3">
      <c r="A588" s="41" t="s">
        <v>6984</v>
      </c>
      <c r="B588" s="42" t="s">
        <v>2</v>
      </c>
      <c r="C588" s="1"/>
      <c r="D588" s="1"/>
    </row>
    <row r="589" spans="1:4" x14ac:dyDescent="0.3">
      <c r="A589" s="41" t="s">
        <v>6985</v>
      </c>
      <c r="B589" s="42" t="s">
        <v>2</v>
      </c>
      <c r="C589" s="1"/>
      <c r="D589" s="1"/>
    </row>
    <row r="590" spans="1:4" x14ac:dyDescent="0.3">
      <c r="A590" s="41" t="s">
        <v>6986</v>
      </c>
      <c r="B590" s="42" t="s">
        <v>2</v>
      </c>
      <c r="C590" s="1"/>
      <c r="D590" s="1"/>
    </row>
    <row r="591" spans="1:4" x14ac:dyDescent="0.3">
      <c r="A591" s="41" t="s">
        <v>6987</v>
      </c>
      <c r="B591" s="42" t="s">
        <v>2</v>
      </c>
      <c r="C591" s="1"/>
      <c r="D591" s="1"/>
    </row>
    <row r="592" spans="1:4" x14ac:dyDescent="0.3">
      <c r="A592" s="41" t="s">
        <v>6988</v>
      </c>
      <c r="B592" s="42" t="s">
        <v>2</v>
      </c>
      <c r="C592" s="1"/>
      <c r="D592" s="1"/>
    </row>
    <row r="593" spans="1:4" x14ac:dyDescent="0.3">
      <c r="A593" s="41" t="s">
        <v>6989</v>
      </c>
      <c r="B593" s="42" t="s">
        <v>2</v>
      </c>
      <c r="C593" s="1"/>
      <c r="D593" s="1"/>
    </row>
    <row r="594" spans="1:4" x14ac:dyDescent="0.3">
      <c r="A594" s="41" t="s">
        <v>6990</v>
      </c>
      <c r="B594" s="42" t="s">
        <v>2</v>
      </c>
      <c r="C594" s="1"/>
      <c r="D594" s="1"/>
    </row>
    <row r="595" spans="1:4" x14ac:dyDescent="0.3">
      <c r="A595" s="41" t="s">
        <v>6991</v>
      </c>
      <c r="B595" s="42" t="s">
        <v>2</v>
      </c>
      <c r="C595" s="1"/>
      <c r="D595" s="1"/>
    </row>
    <row r="596" spans="1:4" x14ac:dyDescent="0.3">
      <c r="A596" s="41" t="s">
        <v>6992</v>
      </c>
      <c r="B596" s="42" t="s">
        <v>2</v>
      </c>
      <c r="C596" s="1"/>
      <c r="D596" s="1"/>
    </row>
    <row r="597" spans="1:4" x14ac:dyDescent="0.3">
      <c r="A597" s="41" t="s">
        <v>6993</v>
      </c>
      <c r="B597" s="42" t="s">
        <v>2</v>
      </c>
      <c r="C597" s="1"/>
      <c r="D597" s="1"/>
    </row>
    <row r="598" spans="1:4" x14ac:dyDescent="0.3">
      <c r="A598" s="41" t="s">
        <v>6994</v>
      </c>
      <c r="B598" s="42" t="s">
        <v>2</v>
      </c>
      <c r="C598" s="1"/>
      <c r="D598" s="1"/>
    </row>
    <row r="599" spans="1:4" x14ac:dyDescent="0.3">
      <c r="A599" s="41" t="s">
        <v>6995</v>
      </c>
      <c r="B599" s="42" t="s">
        <v>2</v>
      </c>
      <c r="C599" s="1"/>
      <c r="D599" s="1"/>
    </row>
    <row r="600" spans="1:4" x14ac:dyDescent="0.3">
      <c r="A600" s="41" t="s">
        <v>6996</v>
      </c>
      <c r="B600" s="42" t="s">
        <v>2</v>
      </c>
      <c r="C600" s="1"/>
      <c r="D600" s="1"/>
    </row>
    <row r="601" spans="1:4" x14ac:dyDescent="0.3">
      <c r="A601" s="41" t="s">
        <v>6997</v>
      </c>
      <c r="B601" s="42" t="s">
        <v>2</v>
      </c>
      <c r="C601" s="1"/>
      <c r="D601" s="1"/>
    </row>
    <row r="602" spans="1:4" x14ac:dyDescent="0.3">
      <c r="A602" s="41" t="s">
        <v>6998</v>
      </c>
      <c r="B602" s="42" t="s">
        <v>2</v>
      </c>
      <c r="C602" s="1"/>
      <c r="D602" s="1"/>
    </row>
    <row r="603" spans="1:4" x14ac:dyDescent="0.3">
      <c r="A603" s="41" t="s">
        <v>6999</v>
      </c>
      <c r="B603" s="42" t="s">
        <v>2</v>
      </c>
      <c r="C603" s="1"/>
      <c r="D603" s="1"/>
    </row>
    <row r="604" spans="1:4" x14ac:dyDescent="0.3">
      <c r="A604" s="41" t="s">
        <v>7000</v>
      </c>
      <c r="B604" s="42" t="s">
        <v>2</v>
      </c>
      <c r="C604" s="1"/>
      <c r="D604" s="1"/>
    </row>
    <row r="605" spans="1:4" x14ac:dyDescent="0.3">
      <c r="A605" s="41" t="s">
        <v>7001</v>
      </c>
      <c r="B605" s="42" t="s">
        <v>2</v>
      </c>
      <c r="C605" s="1"/>
      <c r="D605" s="1"/>
    </row>
    <row r="606" spans="1:4" x14ac:dyDescent="0.3">
      <c r="A606" s="41" t="s">
        <v>7002</v>
      </c>
      <c r="B606" s="42" t="s">
        <v>2</v>
      </c>
      <c r="C606" s="1"/>
      <c r="D606" s="1"/>
    </row>
    <row r="607" spans="1:4" x14ac:dyDescent="0.3">
      <c r="A607" s="41" t="s">
        <v>7003</v>
      </c>
      <c r="B607" s="42" t="s">
        <v>2</v>
      </c>
      <c r="C607" s="1"/>
      <c r="D607" s="1"/>
    </row>
    <row r="608" spans="1:4" x14ac:dyDescent="0.3">
      <c r="A608" s="41" t="s">
        <v>7004</v>
      </c>
      <c r="B608" s="42" t="s">
        <v>2</v>
      </c>
      <c r="C608" s="1"/>
      <c r="D608" s="1"/>
    </row>
    <row r="609" spans="1:4" x14ac:dyDescent="0.3">
      <c r="A609" s="41" t="s">
        <v>7005</v>
      </c>
      <c r="B609" s="42" t="s">
        <v>2</v>
      </c>
      <c r="C609" s="1"/>
      <c r="D609" s="1"/>
    </row>
    <row r="610" spans="1:4" x14ac:dyDescent="0.3">
      <c r="A610" s="22" t="s">
        <v>80</v>
      </c>
      <c r="B610" s="22" t="s">
        <v>2</v>
      </c>
      <c r="C610" s="1"/>
      <c r="D610" s="1"/>
    </row>
    <row r="611" spans="1:4" x14ac:dyDescent="0.3">
      <c r="A611" s="41" t="s">
        <v>7006</v>
      </c>
      <c r="B611" s="42" t="s">
        <v>2</v>
      </c>
      <c r="C611" s="1"/>
      <c r="D611" s="1"/>
    </row>
    <row r="612" spans="1:4" x14ac:dyDescent="0.3">
      <c r="A612" s="41" t="s">
        <v>7007</v>
      </c>
      <c r="B612" s="42" t="s">
        <v>2</v>
      </c>
      <c r="C612" s="1"/>
      <c r="D612" s="1"/>
    </row>
    <row r="613" spans="1:4" x14ac:dyDescent="0.3">
      <c r="A613" s="41" t="s">
        <v>7008</v>
      </c>
      <c r="B613" s="42" t="s">
        <v>2</v>
      </c>
      <c r="C613" s="1"/>
      <c r="D613" s="1"/>
    </row>
    <row r="614" spans="1:4" x14ac:dyDescent="0.3">
      <c r="A614" s="41" t="s">
        <v>7009</v>
      </c>
      <c r="B614" s="42" t="s">
        <v>2</v>
      </c>
      <c r="C614" s="1"/>
      <c r="D614" s="1"/>
    </row>
    <row r="615" spans="1:4" x14ac:dyDescent="0.3">
      <c r="A615" s="41" t="s">
        <v>7010</v>
      </c>
      <c r="B615" s="42" t="s">
        <v>2</v>
      </c>
      <c r="C615" s="1"/>
      <c r="D615" s="1"/>
    </row>
    <row r="616" spans="1:4" x14ac:dyDescent="0.3">
      <c r="A616" s="41" t="s">
        <v>7011</v>
      </c>
      <c r="B616" s="42" t="s">
        <v>2</v>
      </c>
      <c r="C616" s="1"/>
      <c r="D616" s="1"/>
    </row>
    <row r="617" spans="1:4" x14ac:dyDescent="0.3">
      <c r="A617" s="41" t="s">
        <v>7012</v>
      </c>
      <c r="B617" s="42" t="s">
        <v>2</v>
      </c>
      <c r="C617" s="1"/>
      <c r="D617" s="1"/>
    </row>
    <row r="618" spans="1:4" x14ac:dyDescent="0.3">
      <c r="A618" s="41" t="s">
        <v>7013</v>
      </c>
      <c r="B618" s="42" t="s">
        <v>2</v>
      </c>
      <c r="C618" s="1"/>
      <c r="D618" s="1"/>
    </row>
    <row r="619" spans="1:4" x14ac:dyDescent="0.3">
      <c r="A619" s="41" t="s">
        <v>7014</v>
      </c>
      <c r="B619" s="42" t="s">
        <v>2</v>
      </c>
      <c r="C619" s="1"/>
      <c r="D619" s="1"/>
    </row>
    <row r="620" spans="1:4" x14ac:dyDescent="0.3">
      <c r="A620" s="41" t="s">
        <v>7015</v>
      </c>
      <c r="B620" s="42" t="s">
        <v>2</v>
      </c>
      <c r="C620" s="1"/>
      <c r="D620" s="1"/>
    </row>
    <row r="621" spans="1:4" x14ac:dyDescent="0.3">
      <c r="A621" s="41" t="s">
        <v>7016</v>
      </c>
      <c r="B621" s="42" t="s">
        <v>2</v>
      </c>
      <c r="C621" s="1"/>
      <c r="D621" s="1"/>
    </row>
    <row r="622" spans="1:4" x14ac:dyDescent="0.3">
      <c r="A622" s="41" t="s">
        <v>7017</v>
      </c>
      <c r="B622" s="42" t="s">
        <v>2</v>
      </c>
      <c r="C622" s="1"/>
      <c r="D622" s="1"/>
    </row>
    <row r="623" spans="1:4" x14ac:dyDescent="0.3">
      <c r="A623" s="41" t="s">
        <v>7018</v>
      </c>
      <c r="B623" s="42" t="s">
        <v>2</v>
      </c>
      <c r="C623" s="1"/>
      <c r="D623" s="1"/>
    </row>
    <row r="624" spans="1:4" x14ac:dyDescent="0.3">
      <c r="A624" s="41" t="s">
        <v>7019</v>
      </c>
      <c r="B624" s="42" t="s">
        <v>2</v>
      </c>
      <c r="C624" s="1"/>
      <c r="D624" s="1"/>
    </row>
    <row r="625" spans="1:4" x14ac:dyDescent="0.3">
      <c r="A625" s="41" t="s">
        <v>7020</v>
      </c>
      <c r="B625" s="42" t="s">
        <v>2</v>
      </c>
      <c r="C625" s="1"/>
      <c r="D625" s="1"/>
    </row>
    <row r="626" spans="1:4" x14ac:dyDescent="0.3">
      <c r="A626" s="41" t="s">
        <v>7021</v>
      </c>
      <c r="B626" s="42" t="s">
        <v>2</v>
      </c>
      <c r="C626" s="1"/>
      <c r="D626" s="1"/>
    </row>
    <row r="627" spans="1:4" x14ac:dyDescent="0.3">
      <c r="A627" s="41" t="s">
        <v>7022</v>
      </c>
      <c r="B627" s="42" t="s">
        <v>2</v>
      </c>
      <c r="C627" s="1"/>
      <c r="D627" s="1"/>
    </row>
    <row r="628" spans="1:4" x14ac:dyDescent="0.3">
      <c r="A628" s="41" t="s">
        <v>7023</v>
      </c>
      <c r="B628" s="42" t="s">
        <v>2</v>
      </c>
      <c r="C628" s="1"/>
      <c r="D628" s="1"/>
    </row>
    <row r="629" spans="1:4" x14ac:dyDescent="0.3">
      <c r="A629" s="41" t="s">
        <v>7024</v>
      </c>
      <c r="B629" s="42" t="s">
        <v>2</v>
      </c>
      <c r="C629" s="1"/>
      <c r="D629" s="1"/>
    </row>
    <row r="630" spans="1:4" x14ac:dyDescent="0.3">
      <c r="A630" s="41" t="s">
        <v>7025</v>
      </c>
      <c r="B630" s="42" t="s">
        <v>2</v>
      </c>
      <c r="C630" s="1"/>
      <c r="D630" s="1"/>
    </row>
    <row r="631" spans="1:4" x14ac:dyDescent="0.3">
      <c r="A631" s="41" t="s">
        <v>7026</v>
      </c>
      <c r="B631" s="42" t="s">
        <v>2</v>
      </c>
      <c r="C631" s="1"/>
      <c r="D631" s="1"/>
    </row>
    <row r="632" spans="1:4" x14ac:dyDescent="0.3">
      <c r="A632" s="41" t="s">
        <v>7027</v>
      </c>
      <c r="B632" s="42" t="s">
        <v>2</v>
      </c>
      <c r="C632" s="1"/>
      <c r="D632" s="1"/>
    </row>
    <row r="633" spans="1:4" x14ac:dyDescent="0.3">
      <c r="A633" s="41" t="s">
        <v>7028</v>
      </c>
      <c r="B633" s="42" t="s">
        <v>2</v>
      </c>
      <c r="C633" s="1"/>
      <c r="D633" s="1"/>
    </row>
    <row r="634" spans="1:4" x14ac:dyDescent="0.3">
      <c r="A634" s="41" t="s">
        <v>7029</v>
      </c>
      <c r="B634" s="42" t="s">
        <v>2</v>
      </c>
      <c r="C634" s="1"/>
      <c r="D634" s="1"/>
    </row>
    <row r="635" spans="1:4" x14ac:dyDescent="0.3">
      <c r="A635" s="41" t="s">
        <v>7030</v>
      </c>
      <c r="B635" s="42" t="s">
        <v>2</v>
      </c>
      <c r="C635" s="1"/>
      <c r="D635" s="1"/>
    </row>
    <row r="636" spans="1:4" x14ac:dyDescent="0.3">
      <c r="A636" s="41" t="s">
        <v>7031</v>
      </c>
      <c r="B636" s="42" t="s">
        <v>2</v>
      </c>
      <c r="C636" s="1"/>
      <c r="D636" s="1"/>
    </row>
    <row r="637" spans="1:4" x14ac:dyDescent="0.3">
      <c r="A637" s="41" t="s">
        <v>7032</v>
      </c>
      <c r="B637" s="42" t="s">
        <v>2</v>
      </c>
      <c r="C637" s="1"/>
      <c r="D637" s="1"/>
    </row>
    <row r="638" spans="1:4" x14ac:dyDescent="0.3">
      <c r="A638" s="41" t="s">
        <v>7033</v>
      </c>
      <c r="B638" s="42" t="s">
        <v>2</v>
      </c>
      <c r="C638" s="1"/>
      <c r="D638" s="1"/>
    </row>
    <row r="639" spans="1:4" x14ac:dyDescent="0.3">
      <c r="A639" s="41" t="s">
        <v>7034</v>
      </c>
      <c r="B639" s="42" t="s">
        <v>2</v>
      </c>
      <c r="C639" s="1"/>
      <c r="D639" s="1"/>
    </row>
    <row r="640" spans="1:4" x14ac:dyDescent="0.3">
      <c r="A640" s="41" t="s">
        <v>7035</v>
      </c>
      <c r="B640" s="42" t="s">
        <v>2</v>
      </c>
      <c r="C640" s="1"/>
      <c r="D640" s="1"/>
    </row>
    <row r="641" spans="1:4" x14ac:dyDescent="0.3">
      <c r="A641" s="41" t="s">
        <v>7036</v>
      </c>
      <c r="B641" s="42" t="s">
        <v>2</v>
      </c>
      <c r="C641" s="1"/>
      <c r="D641" s="1"/>
    </row>
    <row r="642" spans="1:4" x14ac:dyDescent="0.3">
      <c r="A642" s="41" t="s">
        <v>7037</v>
      </c>
      <c r="B642" s="42" t="s">
        <v>2</v>
      </c>
      <c r="C642" s="1"/>
      <c r="D642" s="1"/>
    </row>
    <row r="643" spans="1:4" x14ac:dyDescent="0.3">
      <c r="A643" s="41" t="s">
        <v>7038</v>
      </c>
      <c r="B643" s="42" t="s">
        <v>2</v>
      </c>
      <c r="C643" s="1"/>
      <c r="D643" s="1"/>
    </row>
    <row r="644" spans="1:4" x14ac:dyDescent="0.3">
      <c r="A644" s="41" t="s">
        <v>7039</v>
      </c>
      <c r="B644" s="42" t="s">
        <v>2</v>
      </c>
      <c r="C644" s="1"/>
      <c r="D644" s="1"/>
    </row>
    <row r="645" spans="1:4" x14ac:dyDescent="0.3">
      <c r="A645" s="41" t="s">
        <v>7040</v>
      </c>
      <c r="B645" s="42" t="s">
        <v>2</v>
      </c>
      <c r="C645" s="1"/>
      <c r="D645" s="1"/>
    </row>
    <row r="646" spans="1:4" x14ac:dyDescent="0.3">
      <c r="A646" s="41" t="s">
        <v>7041</v>
      </c>
      <c r="B646" s="42" t="s">
        <v>2</v>
      </c>
      <c r="C646" s="1"/>
      <c r="D646" s="1"/>
    </row>
    <row r="647" spans="1:4" x14ac:dyDescent="0.3">
      <c r="A647" s="41" t="s">
        <v>7042</v>
      </c>
      <c r="B647" s="42" t="s">
        <v>2</v>
      </c>
      <c r="C647" s="1"/>
      <c r="D647" s="1"/>
    </row>
    <row r="648" spans="1:4" x14ac:dyDescent="0.3">
      <c r="A648" s="41" t="s">
        <v>7043</v>
      </c>
      <c r="B648" s="42" t="s">
        <v>2</v>
      </c>
      <c r="C648" s="1"/>
      <c r="D648" s="1"/>
    </row>
    <row r="649" spans="1:4" x14ac:dyDescent="0.3">
      <c r="A649" s="41" t="s">
        <v>7044</v>
      </c>
      <c r="B649" s="42" t="s">
        <v>2</v>
      </c>
      <c r="C649" s="1"/>
      <c r="D649" s="1"/>
    </row>
    <row r="650" spans="1:4" x14ac:dyDescent="0.3">
      <c r="A650" s="41" t="s">
        <v>7045</v>
      </c>
      <c r="B650" s="42" t="s">
        <v>2</v>
      </c>
      <c r="C650" s="1"/>
      <c r="D650" s="1"/>
    </row>
    <row r="651" spans="1:4" x14ac:dyDescent="0.3">
      <c r="A651" s="41" t="s">
        <v>7046</v>
      </c>
      <c r="B651" s="42" t="s">
        <v>2</v>
      </c>
      <c r="C651" s="1"/>
      <c r="D651" s="1"/>
    </row>
    <row r="652" spans="1:4" x14ac:dyDescent="0.3">
      <c r="A652" s="41" t="s">
        <v>7047</v>
      </c>
      <c r="B652" s="42" t="s">
        <v>2</v>
      </c>
      <c r="C652" s="1"/>
      <c r="D652" s="1"/>
    </row>
    <row r="653" spans="1:4" x14ac:dyDescent="0.3">
      <c r="A653" s="41" t="s">
        <v>7048</v>
      </c>
      <c r="B653" s="42" t="s">
        <v>2</v>
      </c>
      <c r="C653" s="1"/>
      <c r="D653" s="1"/>
    </row>
    <row r="654" spans="1:4" x14ac:dyDescent="0.3">
      <c r="A654" s="41" t="s">
        <v>7049</v>
      </c>
      <c r="B654" s="42" t="s">
        <v>2</v>
      </c>
      <c r="C654" s="1"/>
      <c r="D654" s="1"/>
    </row>
    <row r="655" spans="1:4" x14ac:dyDescent="0.3">
      <c r="A655" s="22" t="s">
        <v>2813</v>
      </c>
      <c r="B655" s="22" t="s">
        <v>2760</v>
      </c>
      <c r="C655" s="1"/>
      <c r="D655" s="1"/>
    </row>
    <row r="656" spans="1:4" x14ac:dyDescent="0.3">
      <c r="A656" s="41" t="s">
        <v>7332</v>
      </c>
      <c r="B656" s="43" t="s">
        <v>2</v>
      </c>
      <c r="C656" s="1"/>
      <c r="D656" s="1"/>
    </row>
    <row r="657" spans="1:4" x14ac:dyDescent="0.3">
      <c r="A657" s="22" t="s">
        <v>1036</v>
      </c>
      <c r="B657" s="22" t="s">
        <v>953</v>
      </c>
      <c r="C657" s="1"/>
      <c r="D657" s="1"/>
    </row>
    <row r="658" spans="1:4" x14ac:dyDescent="0.3">
      <c r="A658" s="22" t="s">
        <v>5598</v>
      </c>
      <c r="B658" s="22" t="s">
        <v>2760</v>
      </c>
      <c r="C658" s="1"/>
      <c r="D658" s="1"/>
    </row>
    <row r="659" spans="1:4" x14ac:dyDescent="0.3">
      <c r="A659" s="41" t="s">
        <v>7050</v>
      </c>
      <c r="B659" s="42" t="s">
        <v>2</v>
      </c>
      <c r="C659" s="1"/>
      <c r="D659" s="1"/>
    </row>
    <row r="660" spans="1:4" x14ac:dyDescent="0.3">
      <c r="A660" s="22" t="s">
        <v>2814</v>
      </c>
      <c r="B660" s="22" t="s">
        <v>2760</v>
      </c>
      <c r="C660" s="1"/>
      <c r="D660" s="1"/>
    </row>
    <row r="661" spans="1:4" x14ac:dyDescent="0.3">
      <c r="A661" s="22" t="s">
        <v>81</v>
      </c>
      <c r="B661" s="22" t="s">
        <v>2</v>
      </c>
      <c r="C661" s="1"/>
      <c r="D661" s="1"/>
    </row>
    <row r="662" spans="1:4" x14ac:dyDescent="0.3">
      <c r="A662" s="22" t="s">
        <v>82</v>
      </c>
      <c r="B662" s="22" t="s">
        <v>2</v>
      </c>
      <c r="C662" s="1"/>
      <c r="D662" s="1"/>
    </row>
    <row r="663" spans="1:4" ht="27.6" x14ac:dyDescent="0.3">
      <c r="A663" s="22" t="s">
        <v>6157</v>
      </c>
      <c r="B663" s="22" t="s">
        <v>953</v>
      </c>
      <c r="C663" s="1"/>
      <c r="D663" s="1"/>
    </row>
    <row r="664" spans="1:4" x14ac:dyDescent="0.3">
      <c r="A664" s="41" t="s">
        <v>7051</v>
      </c>
      <c r="B664" s="42" t="s">
        <v>2</v>
      </c>
      <c r="C664" s="1"/>
      <c r="D664" s="1"/>
    </row>
    <row r="665" spans="1:4" x14ac:dyDescent="0.3">
      <c r="A665" s="22" t="s">
        <v>4872</v>
      </c>
      <c r="B665" s="22" t="s">
        <v>953</v>
      </c>
      <c r="C665" s="1"/>
      <c r="D665" s="1"/>
    </row>
    <row r="666" spans="1:4" x14ac:dyDescent="0.3">
      <c r="A666" s="22" t="s">
        <v>5599</v>
      </c>
      <c r="B666" s="22" t="s">
        <v>2760</v>
      </c>
      <c r="C666" s="1"/>
      <c r="D666" s="1"/>
    </row>
    <row r="667" spans="1:4" ht="27.6" x14ac:dyDescent="0.3">
      <c r="A667" s="22" t="s">
        <v>1037</v>
      </c>
      <c r="B667" s="22" t="s">
        <v>953</v>
      </c>
      <c r="C667" s="1"/>
      <c r="D667" s="1"/>
    </row>
    <row r="668" spans="1:4" x14ac:dyDescent="0.3">
      <c r="A668" s="22" t="s">
        <v>6018</v>
      </c>
      <c r="B668" s="22" t="s">
        <v>2760</v>
      </c>
      <c r="C668" s="1"/>
      <c r="D668" s="1"/>
    </row>
    <row r="669" spans="1:4" x14ac:dyDescent="0.3">
      <c r="A669" s="22" t="s">
        <v>2815</v>
      </c>
      <c r="B669" s="22" t="s">
        <v>2760</v>
      </c>
      <c r="C669" s="1"/>
      <c r="D669" s="1"/>
    </row>
    <row r="670" spans="1:4" x14ac:dyDescent="0.3">
      <c r="A670" s="22" t="s">
        <v>4415</v>
      </c>
      <c r="B670" s="22" t="s">
        <v>2760</v>
      </c>
      <c r="C670" s="1"/>
      <c r="D670" s="1"/>
    </row>
    <row r="671" spans="1:4" x14ac:dyDescent="0.3">
      <c r="A671" s="41" t="s">
        <v>7052</v>
      </c>
      <c r="B671" s="42" t="s">
        <v>2</v>
      </c>
      <c r="C671" s="1"/>
      <c r="D671" s="1"/>
    </row>
    <row r="672" spans="1:4" x14ac:dyDescent="0.3">
      <c r="A672" s="22" t="s">
        <v>2816</v>
      </c>
      <c r="B672" s="22" t="s">
        <v>2760</v>
      </c>
      <c r="C672" s="1"/>
      <c r="D672" s="1"/>
    </row>
    <row r="673" spans="1:4" x14ac:dyDescent="0.3">
      <c r="A673" s="41" t="s">
        <v>7053</v>
      </c>
      <c r="B673" s="42" t="s">
        <v>2</v>
      </c>
      <c r="C673" s="1"/>
      <c r="D673" s="1"/>
    </row>
    <row r="674" spans="1:4" x14ac:dyDescent="0.3">
      <c r="A674" s="41" t="s">
        <v>7054</v>
      </c>
      <c r="B674" s="42" t="s">
        <v>2</v>
      </c>
      <c r="C674" s="1"/>
      <c r="D674" s="1"/>
    </row>
    <row r="675" spans="1:4" x14ac:dyDescent="0.3">
      <c r="A675" s="22" t="s">
        <v>83</v>
      </c>
      <c r="B675" s="22" t="s">
        <v>2</v>
      </c>
      <c r="C675" s="1"/>
      <c r="D675" s="1"/>
    </row>
    <row r="676" spans="1:4" x14ac:dyDescent="0.3">
      <c r="A676" s="22" t="s">
        <v>2817</v>
      </c>
      <c r="B676" s="22" t="s">
        <v>2760</v>
      </c>
      <c r="C676" s="1"/>
      <c r="D676" s="1"/>
    </row>
    <row r="677" spans="1:4" x14ac:dyDescent="0.3">
      <c r="A677" s="41" t="s">
        <v>7055</v>
      </c>
      <c r="B677" s="42" t="s">
        <v>2</v>
      </c>
      <c r="C677" s="1"/>
      <c r="D677" s="1"/>
    </row>
    <row r="678" spans="1:4" x14ac:dyDescent="0.3">
      <c r="A678" s="22" t="s">
        <v>2818</v>
      </c>
      <c r="B678" s="22" t="s">
        <v>2760</v>
      </c>
      <c r="C678" s="1"/>
      <c r="D678" s="1"/>
    </row>
    <row r="679" spans="1:4" ht="27.6" x14ac:dyDescent="0.3">
      <c r="A679" s="22" t="s">
        <v>1038</v>
      </c>
      <c r="B679" s="22" t="s">
        <v>953</v>
      </c>
      <c r="C679" s="1"/>
      <c r="D679" s="1"/>
    </row>
    <row r="680" spans="1:4" x14ac:dyDescent="0.3">
      <c r="A680" s="22" t="s">
        <v>5600</v>
      </c>
      <c r="B680" s="22" t="s">
        <v>2760</v>
      </c>
      <c r="C680" s="1"/>
      <c r="D680" s="1"/>
    </row>
    <row r="681" spans="1:4" x14ac:dyDescent="0.3">
      <c r="A681" s="41" t="s">
        <v>7056</v>
      </c>
      <c r="B681" s="42" t="s">
        <v>2</v>
      </c>
      <c r="C681" s="1"/>
      <c r="D681" s="1"/>
    </row>
    <row r="682" spans="1:4" ht="27.6" x14ac:dyDescent="0.3">
      <c r="A682" s="22" t="s">
        <v>5601</v>
      </c>
      <c r="B682" s="22" t="s">
        <v>2760</v>
      </c>
      <c r="C682" s="1"/>
      <c r="D682" s="1"/>
    </row>
    <row r="683" spans="1:4" x14ac:dyDescent="0.3">
      <c r="A683" s="22" t="s">
        <v>2819</v>
      </c>
      <c r="B683" s="22" t="s">
        <v>2760</v>
      </c>
      <c r="C683" s="1"/>
      <c r="D683" s="1"/>
    </row>
    <row r="684" spans="1:4" x14ac:dyDescent="0.3">
      <c r="A684" s="22" t="s">
        <v>2820</v>
      </c>
      <c r="B684" s="22" t="s">
        <v>2760</v>
      </c>
      <c r="C684" s="1"/>
      <c r="D684" s="1"/>
    </row>
    <row r="685" spans="1:4" x14ac:dyDescent="0.3">
      <c r="A685" s="22" t="s">
        <v>2821</v>
      </c>
      <c r="B685" s="22" t="s">
        <v>2760</v>
      </c>
      <c r="C685" s="1"/>
      <c r="D685" s="1"/>
    </row>
    <row r="686" spans="1:4" x14ac:dyDescent="0.3">
      <c r="A686" s="22" t="s">
        <v>1039</v>
      </c>
      <c r="B686" s="22" t="s">
        <v>953</v>
      </c>
      <c r="C686" s="1"/>
      <c r="D686" s="1"/>
    </row>
    <row r="687" spans="1:4" x14ac:dyDescent="0.3">
      <c r="A687" s="22" t="s">
        <v>84</v>
      </c>
      <c r="B687" s="22" t="s">
        <v>2</v>
      </c>
      <c r="C687" s="1"/>
      <c r="D687" s="1"/>
    </row>
    <row r="688" spans="1:4" x14ac:dyDescent="0.3">
      <c r="A688" s="22" t="s">
        <v>2822</v>
      </c>
      <c r="B688" s="22" t="s">
        <v>2760</v>
      </c>
      <c r="C688" s="1"/>
      <c r="D688" s="1"/>
    </row>
    <row r="689" spans="1:4" x14ac:dyDescent="0.3">
      <c r="A689" s="22" t="s">
        <v>5896</v>
      </c>
      <c r="B689" s="22" t="s">
        <v>953</v>
      </c>
      <c r="C689" s="1"/>
      <c r="D689" s="1"/>
    </row>
    <row r="690" spans="1:4" x14ac:dyDescent="0.3">
      <c r="A690" s="22" t="s">
        <v>2823</v>
      </c>
      <c r="B690" s="22" t="s">
        <v>2760</v>
      </c>
      <c r="C690" s="1"/>
      <c r="D690" s="1"/>
    </row>
    <row r="691" spans="1:4" x14ac:dyDescent="0.3">
      <c r="A691" s="22" t="s">
        <v>6900</v>
      </c>
      <c r="B691" s="22" t="s">
        <v>2</v>
      </c>
      <c r="C691" s="1"/>
      <c r="D691" s="1"/>
    </row>
    <row r="692" spans="1:4" x14ac:dyDescent="0.3">
      <c r="A692" s="22" t="s">
        <v>5602</v>
      </c>
      <c r="B692" s="22" t="s">
        <v>2760</v>
      </c>
      <c r="C692" s="1"/>
      <c r="D692" s="1"/>
    </row>
    <row r="693" spans="1:4" x14ac:dyDescent="0.3">
      <c r="A693" s="22" t="s">
        <v>6055</v>
      </c>
      <c r="B693" s="22" t="s">
        <v>953</v>
      </c>
      <c r="C693" s="1"/>
      <c r="D693" s="1"/>
    </row>
    <row r="694" spans="1:4" x14ac:dyDescent="0.3">
      <c r="A694" s="41" t="s">
        <v>7057</v>
      </c>
      <c r="B694" s="42" t="s">
        <v>2</v>
      </c>
      <c r="C694" s="1"/>
      <c r="D694" s="1"/>
    </row>
    <row r="695" spans="1:4" x14ac:dyDescent="0.3">
      <c r="A695" s="22" t="s">
        <v>6032</v>
      </c>
      <c r="B695" s="22" t="s">
        <v>2</v>
      </c>
      <c r="C695" s="1"/>
      <c r="D695" s="1"/>
    </row>
    <row r="696" spans="1:4" x14ac:dyDescent="0.3">
      <c r="A696" s="22" t="s">
        <v>4416</v>
      </c>
      <c r="B696" s="22" t="s">
        <v>2760</v>
      </c>
      <c r="C696" s="1"/>
      <c r="D696" s="1"/>
    </row>
    <row r="697" spans="1:4" x14ac:dyDescent="0.3">
      <c r="A697" s="22" t="s">
        <v>1040</v>
      </c>
      <c r="B697" s="22" t="s">
        <v>953</v>
      </c>
      <c r="C697" s="1"/>
      <c r="D697" s="1"/>
    </row>
    <row r="698" spans="1:4" x14ac:dyDescent="0.3">
      <c r="A698" s="22" t="s">
        <v>6862</v>
      </c>
      <c r="B698" s="22" t="s">
        <v>2760</v>
      </c>
      <c r="C698" s="1"/>
      <c r="D698" s="1"/>
    </row>
    <row r="699" spans="1:4" ht="27.6" x14ac:dyDescent="0.3">
      <c r="A699" s="22" t="s">
        <v>2824</v>
      </c>
      <c r="B699" s="22" t="s">
        <v>2760</v>
      </c>
      <c r="C699" s="1"/>
      <c r="D699" s="1"/>
    </row>
    <row r="700" spans="1:4" x14ac:dyDescent="0.3">
      <c r="A700" s="22" t="s">
        <v>2825</v>
      </c>
      <c r="B700" s="22" t="s">
        <v>2760</v>
      </c>
      <c r="C700" s="1"/>
      <c r="D700" s="1"/>
    </row>
    <row r="701" spans="1:4" x14ac:dyDescent="0.3">
      <c r="A701" s="22" t="s">
        <v>2826</v>
      </c>
      <c r="B701" s="22" t="s">
        <v>2760</v>
      </c>
      <c r="C701" s="1"/>
      <c r="D701" s="1"/>
    </row>
    <row r="702" spans="1:4" x14ac:dyDescent="0.3">
      <c r="A702" s="41" t="s">
        <v>7058</v>
      </c>
      <c r="B702" s="42" t="s">
        <v>2</v>
      </c>
      <c r="C702" s="1"/>
      <c r="D702" s="1"/>
    </row>
    <row r="703" spans="1:4" x14ac:dyDescent="0.3">
      <c r="A703" s="22" t="s">
        <v>7359</v>
      </c>
      <c r="B703" s="22" t="s">
        <v>2</v>
      </c>
      <c r="C703" s="1"/>
      <c r="D703" s="1"/>
    </row>
    <row r="704" spans="1:4" x14ac:dyDescent="0.3">
      <c r="A704" s="22" t="s">
        <v>5897</v>
      </c>
      <c r="B704" s="22" t="s">
        <v>953</v>
      </c>
      <c r="C704" s="1"/>
      <c r="D704" s="1"/>
    </row>
    <row r="705" spans="1:4" x14ac:dyDescent="0.3">
      <c r="A705" s="22" t="s">
        <v>2827</v>
      </c>
      <c r="B705" s="22" t="s">
        <v>2760</v>
      </c>
      <c r="C705" s="1"/>
      <c r="D705" s="1"/>
    </row>
    <row r="706" spans="1:4" x14ac:dyDescent="0.3">
      <c r="A706" s="28" t="s">
        <v>85</v>
      </c>
      <c r="B706" s="29" t="s">
        <v>2</v>
      </c>
      <c r="C706" s="1"/>
      <c r="D706" s="1"/>
    </row>
    <row r="707" spans="1:4" x14ac:dyDescent="0.3">
      <c r="A707" s="22" t="s">
        <v>86</v>
      </c>
      <c r="B707" s="22" t="s">
        <v>2</v>
      </c>
      <c r="C707" s="1"/>
      <c r="D707" s="1"/>
    </row>
    <row r="708" spans="1:4" x14ac:dyDescent="0.3">
      <c r="A708" s="22" t="s">
        <v>4599</v>
      </c>
      <c r="B708" s="22" t="s">
        <v>2</v>
      </c>
      <c r="C708" s="1"/>
      <c r="D708" s="1"/>
    </row>
    <row r="709" spans="1:4" x14ac:dyDescent="0.3">
      <c r="A709" s="44" t="s">
        <v>7059</v>
      </c>
      <c r="B709" s="44" t="s">
        <v>2</v>
      </c>
      <c r="C709" s="1"/>
      <c r="D709" s="1"/>
    </row>
    <row r="710" spans="1:4" ht="27.6" x14ac:dyDescent="0.3">
      <c r="A710" s="28" t="s">
        <v>7360</v>
      </c>
      <c r="B710" s="29" t="s">
        <v>2</v>
      </c>
      <c r="C710" s="1"/>
      <c r="D710" s="1"/>
    </row>
    <row r="711" spans="1:4" x14ac:dyDescent="0.3">
      <c r="A711" s="28" t="s">
        <v>87</v>
      </c>
      <c r="B711" s="29" t="s">
        <v>2</v>
      </c>
      <c r="C711" s="1"/>
      <c r="D711" s="1"/>
    </row>
    <row r="712" spans="1:4" x14ac:dyDescent="0.3">
      <c r="A712" s="22" t="s">
        <v>1041</v>
      </c>
      <c r="B712" s="22" t="s">
        <v>953</v>
      </c>
      <c r="C712" s="1"/>
      <c r="D712" s="1"/>
    </row>
    <row r="713" spans="1:4" x14ac:dyDescent="0.3">
      <c r="A713" s="28" t="s">
        <v>88</v>
      </c>
      <c r="B713" s="29" t="s">
        <v>2</v>
      </c>
      <c r="C713" s="1"/>
      <c r="D713" s="1"/>
    </row>
    <row r="714" spans="1:4" x14ac:dyDescent="0.3">
      <c r="A714" s="22" t="s">
        <v>2828</v>
      </c>
      <c r="B714" s="22" t="s">
        <v>2760</v>
      </c>
      <c r="C714" s="1"/>
      <c r="D714" s="1"/>
    </row>
    <row r="715" spans="1:4" x14ac:dyDescent="0.3">
      <c r="A715" s="28" t="s">
        <v>89</v>
      </c>
      <c r="B715" s="29" t="s">
        <v>2</v>
      </c>
      <c r="C715" s="1"/>
      <c r="D715" s="1"/>
    </row>
    <row r="716" spans="1:4" x14ac:dyDescent="0.3">
      <c r="A716" s="28" t="s">
        <v>90</v>
      </c>
      <c r="B716" s="29" t="s">
        <v>2</v>
      </c>
      <c r="C716" s="1"/>
      <c r="D716" s="1"/>
    </row>
    <row r="717" spans="1:4" x14ac:dyDescent="0.3">
      <c r="A717" s="41" t="s">
        <v>7060</v>
      </c>
      <c r="B717" s="42" t="s">
        <v>2</v>
      </c>
      <c r="C717" s="1"/>
      <c r="D717" s="1"/>
    </row>
    <row r="718" spans="1:4" x14ac:dyDescent="0.3">
      <c r="A718" s="28" t="s">
        <v>91</v>
      </c>
      <c r="B718" s="29" t="s">
        <v>2</v>
      </c>
      <c r="C718" s="1"/>
      <c r="D718" s="1"/>
    </row>
    <row r="719" spans="1:4" x14ac:dyDescent="0.3">
      <c r="A719" s="28" t="s">
        <v>92</v>
      </c>
      <c r="B719" s="29" t="s">
        <v>2</v>
      </c>
      <c r="C719" s="1"/>
      <c r="D719" s="1"/>
    </row>
    <row r="720" spans="1:4" x14ac:dyDescent="0.3">
      <c r="A720" s="28" t="s">
        <v>93</v>
      </c>
      <c r="B720" s="29" t="s">
        <v>2</v>
      </c>
      <c r="C720" s="1"/>
      <c r="D720" s="1"/>
    </row>
    <row r="721" spans="1:4" ht="27.6" x14ac:dyDescent="0.3">
      <c r="A721" s="22" t="s">
        <v>2829</v>
      </c>
      <c r="B721" s="22" t="s">
        <v>2760</v>
      </c>
      <c r="C721" s="1"/>
      <c r="D721" s="1"/>
    </row>
    <row r="722" spans="1:4" x14ac:dyDescent="0.3">
      <c r="A722" s="28" t="s">
        <v>94</v>
      </c>
      <c r="B722" s="29" t="s">
        <v>2</v>
      </c>
      <c r="C722" s="1"/>
      <c r="D722" s="1"/>
    </row>
    <row r="723" spans="1:4" ht="27.6" x14ac:dyDescent="0.3">
      <c r="A723" s="22" t="s">
        <v>6056</v>
      </c>
      <c r="B723" s="22" t="s">
        <v>953</v>
      </c>
      <c r="C723" s="1"/>
      <c r="D723" s="1"/>
    </row>
    <row r="724" spans="1:4" x14ac:dyDescent="0.3">
      <c r="A724" s="22" t="s">
        <v>4600</v>
      </c>
      <c r="B724" s="22" t="s">
        <v>2</v>
      </c>
      <c r="C724" s="1"/>
      <c r="D724" s="1"/>
    </row>
    <row r="725" spans="1:4" ht="27.6" x14ac:dyDescent="0.3">
      <c r="A725" s="22" t="s">
        <v>1042</v>
      </c>
      <c r="B725" s="22" t="s">
        <v>953</v>
      </c>
      <c r="C725" s="1"/>
      <c r="D725" s="1"/>
    </row>
    <row r="726" spans="1:4" x14ac:dyDescent="0.3">
      <c r="A726" s="28" t="s">
        <v>95</v>
      </c>
      <c r="B726" s="29" t="s">
        <v>2</v>
      </c>
      <c r="C726" s="1"/>
      <c r="D726" s="1"/>
    </row>
    <row r="727" spans="1:4" ht="27.6" x14ac:dyDescent="0.3">
      <c r="A727" s="22" t="s">
        <v>6019</v>
      </c>
      <c r="B727" s="22" t="s">
        <v>2760</v>
      </c>
      <c r="C727" s="1"/>
      <c r="D727" s="1"/>
    </row>
    <row r="728" spans="1:4" x14ac:dyDescent="0.3">
      <c r="A728" s="22" t="s">
        <v>2830</v>
      </c>
      <c r="B728" s="22" t="s">
        <v>2760</v>
      </c>
      <c r="C728" s="1"/>
      <c r="D728" s="1"/>
    </row>
    <row r="729" spans="1:4" x14ac:dyDescent="0.3">
      <c r="A729" s="28" t="s">
        <v>7362</v>
      </c>
      <c r="B729" s="29" t="s">
        <v>2</v>
      </c>
      <c r="C729" s="1"/>
      <c r="D729" s="1"/>
    </row>
    <row r="730" spans="1:4" ht="27.6" x14ac:dyDescent="0.3">
      <c r="A730" s="22" t="s">
        <v>2831</v>
      </c>
      <c r="B730" s="22" t="s">
        <v>2760</v>
      </c>
      <c r="C730" s="1"/>
      <c r="D730" s="1"/>
    </row>
    <row r="731" spans="1:4" x14ac:dyDescent="0.3">
      <c r="A731" s="28" t="s">
        <v>96</v>
      </c>
      <c r="B731" s="29" t="s">
        <v>2</v>
      </c>
      <c r="C731" s="1"/>
      <c r="D731" s="1"/>
    </row>
    <row r="732" spans="1:4" x14ac:dyDescent="0.3">
      <c r="A732" s="22" t="s">
        <v>4873</v>
      </c>
      <c r="B732" s="22" t="s">
        <v>953</v>
      </c>
      <c r="C732" s="1"/>
      <c r="D732" s="1"/>
    </row>
    <row r="733" spans="1:4" x14ac:dyDescent="0.3">
      <c r="A733" s="22" t="s">
        <v>4874</v>
      </c>
      <c r="B733" s="22" t="s">
        <v>953</v>
      </c>
      <c r="C733" s="1"/>
      <c r="D733" s="1"/>
    </row>
    <row r="734" spans="1:4" x14ac:dyDescent="0.3">
      <c r="A734" s="28" t="s">
        <v>97</v>
      </c>
      <c r="B734" s="29" t="s">
        <v>2</v>
      </c>
      <c r="C734" s="1"/>
      <c r="D734" s="1"/>
    </row>
    <row r="735" spans="1:4" x14ac:dyDescent="0.3">
      <c r="A735" s="41" t="s">
        <v>7061</v>
      </c>
      <c r="B735" s="42" t="s">
        <v>2</v>
      </c>
      <c r="C735" s="1"/>
      <c r="D735" s="1"/>
    </row>
    <row r="736" spans="1:4" x14ac:dyDescent="0.3">
      <c r="A736" s="22" t="s">
        <v>4875</v>
      </c>
      <c r="B736" s="22" t="s">
        <v>953</v>
      </c>
      <c r="C736" s="1"/>
      <c r="D736" s="1"/>
    </row>
    <row r="737" spans="1:4" x14ac:dyDescent="0.3">
      <c r="A737" s="28" t="s">
        <v>98</v>
      </c>
      <c r="B737" s="29" t="s">
        <v>2</v>
      </c>
      <c r="C737" s="1"/>
      <c r="D737" s="1"/>
    </row>
    <row r="738" spans="1:4" x14ac:dyDescent="0.3">
      <c r="A738" s="22" t="s">
        <v>7363</v>
      </c>
      <c r="B738" s="22" t="s">
        <v>2</v>
      </c>
      <c r="C738" s="1"/>
      <c r="D738" s="1"/>
    </row>
    <row r="739" spans="1:4" x14ac:dyDescent="0.3">
      <c r="A739" s="41" t="s">
        <v>7062</v>
      </c>
      <c r="B739" s="42" t="s">
        <v>2</v>
      </c>
      <c r="C739" s="1"/>
      <c r="D739" s="1"/>
    </row>
    <row r="740" spans="1:4" ht="27.6" x14ac:dyDescent="0.3">
      <c r="A740" s="22" t="s">
        <v>2832</v>
      </c>
      <c r="B740" s="22" t="s">
        <v>2760</v>
      </c>
      <c r="C740" s="1"/>
      <c r="D740" s="1"/>
    </row>
    <row r="741" spans="1:4" x14ac:dyDescent="0.3">
      <c r="A741" s="28" t="s">
        <v>99</v>
      </c>
      <c r="B741" s="29" t="s">
        <v>2</v>
      </c>
      <c r="C741" s="1"/>
      <c r="D741" s="1"/>
    </row>
    <row r="742" spans="1:4" ht="27.6" x14ac:dyDescent="0.3">
      <c r="A742" s="22" t="s">
        <v>6789</v>
      </c>
      <c r="B742" s="22" t="s">
        <v>953</v>
      </c>
      <c r="C742" s="1"/>
      <c r="D742" s="1"/>
    </row>
    <row r="743" spans="1:4" x14ac:dyDescent="0.3">
      <c r="A743" s="22" t="s">
        <v>4417</v>
      </c>
      <c r="B743" s="22" t="s">
        <v>2760</v>
      </c>
      <c r="C743" s="1"/>
      <c r="D743" s="1"/>
    </row>
    <row r="744" spans="1:4" x14ac:dyDescent="0.3">
      <c r="A744" s="28" t="s">
        <v>100</v>
      </c>
      <c r="B744" s="29" t="s">
        <v>2</v>
      </c>
      <c r="C744" s="1"/>
      <c r="D744" s="1"/>
    </row>
    <row r="745" spans="1:4" x14ac:dyDescent="0.3">
      <c r="A745" s="28" t="s">
        <v>7364</v>
      </c>
      <c r="B745" s="29" t="s">
        <v>2</v>
      </c>
      <c r="C745" s="1"/>
      <c r="D745" s="1"/>
    </row>
    <row r="746" spans="1:4" x14ac:dyDescent="0.3">
      <c r="A746" s="22" t="s">
        <v>2833</v>
      </c>
      <c r="B746" s="22" t="s">
        <v>2760</v>
      </c>
      <c r="C746" s="1"/>
      <c r="D746" s="1"/>
    </row>
    <row r="747" spans="1:4" x14ac:dyDescent="0.3">
      <c r="A747" s="22" t="s">
        <v>4876</v>
      </c>
      <c r="B747" s="22" t="s">
        <v>953</v>
      </c>
      <c r="C747" s="1"/>
      <c r="D747" s="1"/>
    </row>
    <row r="748" spans="1:4" ht="27.6" x14ac:dyDescent="0.3">
      <c r="A748" s="22" t="s">
        <v>5898</v>
      </c>
      <c r="B748" s="22" t="s">
        <v>953</v>
      </c>
      <c r="C748" s="1"/>
      <c r="D748" s="1"/>
    </row>
    <row r="749" spans="1:4" ht="27.6" x14ac:dyDescent="0.3">
      <c r="A749" s="22" t="s">
        <v>5899</v>
      </c>
      <c r="B749" s="22" t="s">
        <v>953</v>
      </c>
      <c r="C749" s="1"/>
      <c r="D749" s="1"/>
    </row>
    <row r="750" spans="1:4" ht="27.6" x14ac:dyDescent="0.3">
      <c r="A750" s="22" t="s">
        <v>5900</v>
      </c>
      <c r="B750" s="22" t="s">
        <v>953</v>
      </c>
      <c r="C750" s="1"/>
      <c r="D750" s="1"/>
    </row>
    <row r="751" spans="1:4" x14ac:dyDescent="0.3">
      <c r="A751" s="22" t="s">
        <v>5901</v>
      </c>
      <c r="B751" s="22" t="s">
        <v>953</v>
      </c>
      <c r="C751" s="1"/>
      <c r="D751" s="1"/>
    </row>
    <row r="752" spans="1:4" x14ac:dyDescent="0.3">
      <c r="A752" s="28" t="s">
        <v>101</v>
      </c>
      <c r="B752" s="29" t="s">
        <v>2</v>
      </c>
      <c r="C752" s="1"/>
      <c r="D752" s="1"/>
    </row>
    <row r="753" spans="1:4" x14ac:dyDescent="0.3">
      <c r="A753" s="28" t="s">
        <v>102</v>
      </c>
      <c r="B753" s="29" t="s">
        <v>2</v>
      </c>
      <c r="C753" s="1"/>
      <c r="D753" s="1"/>
    </row>
    <row r="754" spans="1:4" x14ac:dyDescent="0.3">
      <c r="A754" s="22" t="s">
        <v>2834</v>
      </c>
      <c r="B754" s="22" t="s">
        <v>2760</v>
      </c>
      <c r="C754" s="1"/>
      <c r="D754" s="1"/>
    </row>
    <row r="755" spans="1:4" x14ac:dyDescent="0.3">
      <c r="A755" s="41" t="s">
        <v>7063</v>
      </c>
      <c r="B755" s="42" t="s">
        <v>2</v>
      </c>
      <c r="C755" s="1"/>
      <c r="D755" s="1"/>
    </row>
    <row r="756" spans="1:4" ht="27.6" x14ac:dyDescent="0.3">
      <c r="A756" s="22" t="s">
        <v>1043</v>
      </c>
      <c r="B756" s="22" t="s">
        <v>953</v>
      </c>
      <c r="C756" s="1"/>
      <c r="D756" s="1"/>
    </row>
    <row r="757" spans="1:4" x14ac:dyDescent="0.3">
      <c r="A757" s="28" t="s">
        <v>103</v>
      </c>
      <c r="B757" s="29" t="s">
        <v>2</v>
      </c>
      <c r="C757" s="1"/>
      <c r="D757" s="1"/>
    </row>
    <row r="758" spans="1:4" x14ac:dyDescent="0.3">
      <c r="A758" s="22" t="s">
        <v>2835</v>
      </c>
      <c r="B758" s="22" t="s">
        <v>2760</v>
      </c>
      <c r="C758" s="1"/>
      <c r="D758" s="1"/>
    </row>
    <row r="759" spans="1:4" x14ac:dyDescent="0.3">
      <c r="A759" s="28" t="s">
        <v>104</v>
      </c>
      <c r="B759" s="29" t="s">
        <v>2</v>
      </c>
      <c r="C759" s="1"/>
      <c r="D759" s="1"/>
    </row>
    <row r="760" spans="1:4" x14ac:dyDescent="0.3">
      <c r="A760" s="22" t="s">
        <v>105</v>
      </c>
      <c r="B760" s="22" t="s">
        <v>2</v>
      </c>
      <c r="C760" s="1"/>
      <c r="D760" s="1"/>
    </row>
    <row r="761" spans="1:4" ht="27.6" x14ac:dyDescent="0.3">
      <c r="A761" s="22" t="s">
        <v>6847</v>
      </c>
      <c r="B761" s="22" t="s">
        <v>2760</v>
      </c>
      <c r="C761" s="1"/>
      <c r="D761" s="1"/>
    </row>
    <row r="762" spans="1:4" x14ac:dyDescent="0.3">
      <c r="A762" s="22" t="s">
        <v>2836</v>
      </c>
      <c r="B762" s="22" t="s">
        <v>2760</v>
      </c>
      <c r="C762" s="1"/>
      <c r="D762" s="1"/>
    </row>
    <row r="763" spans="1:4" x14ac:dyDescent="0.3">
      <c r="A763" s="22" t="s">
        <v>1044</v>
      </c>
      <c r="B763" s="22" t="s">
        <v>953</v>
      </c>
      <c r="C763" s="1"/>
      <c r="D763" s="1"/>
    </row>
    <row r="764" spans="1:4" ht="27.6" x14ac:dyDescent="0.3">
      <c r="A764" s="22" t="s">
        <v>1045</v>
      </c>
      <c r="B764" s="22" t="s">
        <v>953</v>
      </c>
      <c r="C764" s="1"/>
      <c r="D764" s="1"/>
    </row>
    <row r="765" spans="1:4" ht="27.6" x14ac:dyDescent="0.3">
      <c r="A765" s="22" t="s">
        <v>1046</v>
      </c>
      <c r="B765" s="22" t="s">
        <v>953</v>
      </c>
      <c r="C765" s="1"/>
      <c r="D765" s="1"/>
    </row>
    <row r="766" spans="1:4" x14ac:dyDescent="0.3">
      <c r="A766" s="41" t="s">
        <v>7064</v>
      </c>
      <c r="B766" s="42" t="s">
        <v>2</v>
      </c>
      <c r="C766" s="1"/>
      <c r="D766" s="1"/>
    </row>
    <row r="767" spans="1:4" x14ac:dyDescent="0.3">
      <c r="A767" s="28" t="s">
        <v>106</v>
      </c>
      <c r="B767" s="29" t="s">
        <v>2</v>
      </c>
      <c r="C767" s="1"/>
      <c r="D767" s="1"/>
    </row>
    <row r="768" spans="1:4" x14ac:dyDescent="0.3">
      <c r="A768" s="22" t="s">
        <v>107</v>
      </c>
      <c r="B768" s="22" t="s">
        <v>2</v>
      </c>
      <c r="C768" s="1"/>
      <c r="D768" s="1"/>
    </row>
    <row r="769" spans="1:4" x14ac:dyDescent="0.3">
      <c r="A769" s="22" t="s">
        <v>1047</v>
      </c>
      <c r="B769" s="22" t="s">
        <v>953</v>
      </c>
      <c r="C769" s="1"/>
      <c r="D769" s="1"/>
    </row>
    <row r="770" spans="1:4" ht="27.6" x14ac:dyDescent="0.3">
      <c r="A770" s="22" t="s">
        <v>1048</v>
      </c>
      <c r="B770" s="22" t="s">
        <v>953</v>
      </c>
      <c r="C770" s="1"/>
      <c r="D770" s="1"/>
    </row>
    <row r="771" spans="1:4" ht="27.6" x14ac:dyDescent="0.3">
      <c r="A771" s="22" t="s">
        <v>1049</v>
      </c>
      <c r="B771" s="22" t="s">
        <v>953</v>
      </c>
      <c r="C771" s="1"/>
      <c r="D771" s="1"/>
    </row>
    <row r="772" spans="1:4" x14ac:dyDescent="0.3">
      <c r="A772" s="22" t="s">
        <v>2837</v>
      </c>
      <c r="B772" s="22" t="s">
        <v>2760</v>
      </c>
      <c r="C772" s="1"/>
      <c r="D772" s="1"/>
    </row>
    <row r="773" spans="1:4" x14ac:dyDescent="0.3">
      <c r="A773" s="28" t="s">
        <v>108</v>
      </c>
      <c r="B773" s="29" t="s">
        <v>2</v>
      </c>
      <c r="C773" s="1"/>
      <c r="D773" s="1"/>
    </row>
    <row r="774" spans="1:4" x14ac:dyDescent="0.3">
      <c r="A774" s="28" t="s">
        <v>109</v>
      </c>
      <c r="B774" s="29" t="s">
        <v>2</v>
      </c>
      <c r="C774" s="1"/>
      <c r="D774" s="1"/>
    </row>
    <row r="775" spans="1:4" x14ac:dyDescent="0.3">
      <c r="A775" s="28" t="s">
        <v>110</v>
      </c>
      <c r="B775" s="29" t="s">
        <v>2</v>
      </c>
      <c r="C775" s="1"/>
      <c r="D775" s="1"/>
    </row>
    <row r="776" spans="1:4" ht="27.6" x14ac:dyDescent="0.3">
      <c r="A776" s="22" t="s">
        <v>1050</v>
      </c>
      <c r="B776" s="22" t="s">
        <v>953</v>
      </c>
      <c r="C776" s="1"/>
      <c r="D776" s="1"/>
    </row>
    <row r="777" spans="1:4" x14ac:dyDescent="0.3">
      <c r="A777" s="22" t="s">
        <v>2838</v>
      </c>
      <c r="B777" s="22" t="s">
        <v>2760</v>
      </c>
      <c r="C777" s="1"/>
      <c r="D777" s="1"/>
    </row>
    <row r="778" spans="1:4" x14ac:dyDescent="0.3">
      <c r="A778" s="22" t="s">
        <v>1051</v>
      </c>
      <c r="B778" s="22" t="s">
        <v>953</v>
      </c>
      <c r="C778" s="1"/>
      <c r="D778" s="1"/>
    </row>
    <row r="779" spans="1:4" x14ac:dyDescent="0.3">
      <c r="A779" s="22" t="s">
        <v>4877</v>
      </c>
      <c r="B779" s="22" t="s">
        <v>953</v>
      </c>
      <c r="C779" s="1"/>
      <c r="D779" s="1"/>
    </row>
    <row r="780" spans="1:4" x14ac:dyDescent="0.3">
      <c r="A780" s="22" t="s">
        <v>4878</v>
      </c>
      <c r="B780" s="22" t="s">
        <v>953</v>
      </c>
      <c r="C780" s="1"/>
      <c r="D780" s="1"/>
    </row>
    <row r="781" spans="1:4" x14ac:dyDescent="0.3">
      <c r="A781" s="22" t="s">
        <v>4418</v>
      </c>
      <c r="B781" s="22" t="s">
        <v>2760</v>
      </c>
      <c r="C781" s="1"/>
      <c r="D781" s="1"/>
    </row>
    <row r="782" spans="1:4" ht="27.6" x14ac:dyDescent="0.3">
      <c r="A782" s="22" t="s">
        <v>4879</v>
      </c>
      <c r="B782" s="22" t="s">
        <v>953</v>
      </c>
      <c r="C782" s="1"/>
      <c r="D782" s="1"/>
    </row>
    <row r="783" spans="1:4" x14ac:dyDescent="0.3">
      <c r="A783" s="41" t="s">
        <v>7065</v>
      </c>
      <c r="B783" s="42" t="s">
        <v>2</v>
      </c>
      <c r="C783" s="1"/>
      <c r="D783" s="1"/>
    </row>
    <row r="784" spans="1:4" x14ac:dyDescent="0.3">
      <c r="A784" s="28" t="s">
        <v>111</v>
      </c>
      <c r="B784" s="29" t="s">
        <v>2</v>
      </c>
      <c r="C784" s="1"/>
      <c r="D784" s="1"/>
    </row>
    <row r="785" spans="1:4" x14ac:dyDescent="0.3">
      <c r="A785" s="22" t="s">
        <v>112</v>
      </c>
      <c r="B785" s="22" t="s">
        <v>2</v>
      </c>
      <c r="C785" s="1"/>
      <c r="D785" s="1"/>
    </row>
    <row r="786" spans="1:4" x14ac:dyDescent="0.3">
      <c r="A786" s="22" t="s">
        <v>1052</v>
      </c>
      <c r="B786" s="22" t="s">
        <v>953</v>
      </c>
      <c r="C786" s="1"/>
      <c r="D786" s="1"/>
    </row>
    <row r="787" spans="1:4" ht="27.6" x14ac:dyDescent="0.3">
      <c r="A787" s="22" t="s">
        <v>4880</v>
      </c>
      <c r="B787" s="22" t="s">
        <v>953</v>
      </c>
      <c r="C787" s="1"/>
      <c r="D787" s="1"/>
    </row>
    <row r="788" spans="1:4" x14ac:dyDescent="0.3">
      <c r="A788" s="22" t="s">
        <v>2839</v>
      </c>
      <c r="B788" s="22" t="s">
        <v>2760</v>
      </c>
      <c r="C788" s="1"/>
      <c r="D788" s="1"/>
    </row>
    <row r="789" spans="1:4" x14ac:dyDescent="0.3">
      <c r="A789" s="28" t="s">
        <v>113</v>
      </c>
      <c r="B789" s="29" t="s">
        <v>2</v>
      </c>
      <c r="C789" s="1"/>
      <c r="D789" s="1"/>
    </row>
    <row r="790" spans="1:4" x14ac:dyDescent="0.3">
      <c r="A790" s="22" t="s">
        <v>5902</v>
      </c>
      <c r="B790" s="22" t="s">
        <v>953</v>
      </c>
      <c r="C790" s="1"/>
      <c r="D790" s="1"/>
    </row>
    <row r="791" spans="1:4" x14ac:dyDescent="0.3">
      <c r="A791" s="22" t="s">
        <v>6145</v>
      </c>
      <c r="B791" s="22" t="s">
        <v>953</v>
      </c>
      <c r="C791" s="1"/>
      <c r="D791" s="1"/>
    </row>
    <row r="792" spans="1:4" x14ac:dyDescent="0.3">
      <c r="A792" s="28" t="s">
        <v>114</v>
      </c>
      <c r="B792" s="29" t="s">
        <v>2</v>
      </c>
      <c r="C792" s="1"/>
      <c r="D792" s="1"/>
    </row>
    <row r="793" spans="1:4" x14ac:dyDescent="0.3">
      <c r="A793" s="22" t="s">
        <v>6125</v>
      </c>
      <c r="B793" s="22" t="s">
        <v>953</v>
      </c>
      <c r="C793" s="1"/>
      <c r="D793" s="1"/>
    </row>
    <row r="794" spans="1:4" x14ac:dyDescent="0.3">
      <c r="A794" s="28" t="s">
        <v>115</v>
      </c>
      <c r="B794" s="29" t="s">
        <v>2</v>
      </c>
      <c r="C794" s="1"/>
      <c r="D794" s="1"/>
    </row>
    <row r="795" spans="1:4" x14ac:dyDescent="0.3">
      <c r="A795" s="28" t="s">
        <v>7366</v>
      </c>
      <c r="B795" s="29" t="s">
        <v>2</v>
      </c>
      <c r="C795" s="1"/>
      <c r="D795" s="1"/>
    </row>
    <row r="796" spans="1:4" x14ac:dyDescent="0.3">
      <c r="A796" s="22" t="s">
        <v>6079</v>
      </c>
      <c r="B796" s="22" t="s">
        <v>2760</v>
      </c>
      <c r="C796" s="1"/>
      <c r="D796" s="1"/>
    </row>
    <row r="797" spans="1:4" x14ac:dyDescent="0.3">
      <c r="A797" s="28" t="s">
        <v>116</v>
      </c>
      <c r="B797" s="29" t="s">
        <v>2</v>
      </c>
      <c r="C797" s="1"/>
      <c r="D797" s="1"/>
    </row>
    <row r="798" spans="1:4" x14ac:dyDescent="0.3">
      <c r="A798" s="41" t="s">
        <v>7066</v>
      </c>
      <c r="B798" s="42" t="s">
        <v>2</v>
      </c>
      <c r="C798" s="1"/>
      <c r="D798" s="1"/>
    </row>
    <row r="799" spans="1:4" x14ac:dyDescent="0.3">
      <c r="A799" s="22" t="s">
        <v>1053</v>
      </c>
      <c r="B799" s="22" t="s">
        <v>953</v>
      </c>
      <c r="C799" s="1"/>
      <c r="D799" s="1"/>
    </row>
    <row r="800" spans="1:4" x14ac:dyDescent="0.3">
      <c r="A800" s="22" t="s">
        <v>6901</v>
      </c>
      <c r="B800" s="22" t="s">
        <v>2</v>
      </c>
      <c r="C800" s="1"/>
      <c r="D800" s="1"/>
    </row>
    <row r="801" spans="1:4" x14ac:dyDescent="0.3">
      <c r="A801" s="22" t="s">
        <v>2840</v>
      </c>
      <c r="B801" s="22" t="s">
        <v>2760</v>
      </c>
      <c r="C801" s="1"/>
      <c r="D801" s="1"/>
    </row>
    <row r="802" spans="1:4" ht="27.6" x14ac:dyDescent="0.3">
      <c r="A802" s="22" t="s">
        <v>5603</v>
      </c>
      <c r="B802" s="22" t="s">
        <v>2760</v>
      </c>
      <c r="C802" s="1"/>
      <c r="D802" s="1"/>
    </row>
    <row r="803" spans="1:4" x14ac:dyDescent="0.3">
      <c r="A803" s="22" t="s">
        <v>117</v>
      </c>
      <c r="B803" s="22" t="s">
        <v>2</v>
      </c>
      <c r="C803" s="1"/>
      <c r="D803" s="1"/>
    </row>
    <row r="804" spans="1:4" x14ac:dyDescent="0.3">
      <c r="A804" s="28" t="s">
        <v>118</v>
      </c>
      <c r="B804" s="29" t="s">
        <v>2</v>
      </c>
      <c r="C804" s="1"/>
      <c r="D804" s="1"/>
    </row>
    <row r="805" spans="1:4" x14ac:dyDescent="0.3">
      <c r="A805" s="28" t="s">
        <v>119</v>
      </c>
      <c r="B805" s="29" t="s">
        <v>2</v>
      </c>
      <c r="C805" s="1"/>
      <c r="D805" s="1"/>
    </row>
    <row r="806" spans="1:4" x14ac:dyDescent="0.3">
      <c r="A806" s="22" t="s">
        <v>4881</v>
      </c>
      <c r="B806" s="22" t="s">
        <v>953</v>
      </c>
      <c r="C806" s="1"/>
      <c r="D806" s="1"/>
    </row>
    <row r="807" spans="1:4" x14ac:dyDescent="0.3">
      <c r="A807" s="28" t="s">
        <v>120</v>
      </c>
      <c r="B807" s="29" t="s">
        <v>2</v>
      </c>
      <c r="C807" s="1"/>
      <c r="D807" s="1"/>
    </row>
    <row r="808" spans="1:4" x14ac:dyDescent="0.3">
      <c r="A808" s="28" t="s">
        <v>121</v>
      </c>
      <c r="B808" s="29" t="s">
        <v>2</v>
      </c>
      <c r="C808" s="1"/>
      <c r="D808" s="1"/>
    </row>
    <row r="809" spans="1:4" x14ac:dyDescent="0.3">
      <c r="A809" s="28" t="s">
        <v>122</v>
      </c>
      <c r="B809" s="29" t="s">
        <v>2</v>
      </c>
      <c r="C809" s="1"/>
      <c r="D809" s="1"/>
    </row>
    <row r="810" spans="1:4" x14ac:dyDescent="0.3">
      <c r="A810" s="22" t="s">
        <v>4419</v>
      </c>
      <c r="B810" s="22" t="s">
        <v>2760</v>
      </c>
      <c r="C810" s="1"/>
      <c r="D810" s="1"/>
    </row>
    <row r="811" spans="1:4" x14ac:dyDescent="0.3">
      <c r="A811" s="24" t="s">
        <v>6419</v>
      </c>
      <c r="B811" s="24" t="s">
        <v>953</v>
      </c>
      <c r="C811" s="1"/>
      <c r="D811" s="1"/>
    </row>
    <row r="812" spans="1:4" x14ac:dyDescent="0.3">
      <c r="A812" s="22" t="s">
        <v>5732</v>
      </c>
      <c r="B812" s="22" t="s">
        <v>2</v>
      </c>
      <c r="C812" s="1"/>
      <c r="D812" s="1"/>
    </row>
    <row r="813" spans="1:4" x14ac:dyDescent="0.3">
      <c r="A813" s="28" t="s">
        <v>123</v>
      </c>
      <c r="B813" s="29" t="s">
        <v>2</v>
      </c>
      <c r="C813" s="1"/>
      <c r="D813" s="1"/>
    </row>
    <row r="814" spans="1:4" x14ac:dyDescent="0.3">
      <c r="A814" s="53" t="s">
        <v>7462</v>
      </c>
      <c r="B814" s="13" t="s">
        <v>2</v>
      </c>
      <c r="C814" s="1"/>
      <c r="D814" s="1"/>
    </row>
    <row r="815" spans="1:4" x14ac:dyDescent="0.3">
      <c r="A815" s="24" t="s">
        <v>6573</v>
      </c>
      <c r="B815" s="24" t="s">
        <v>953</v>
      </c>
      <c r="C815" s="1"/>
      <c r="D815" s="1"/>
    </row>
    <row r="816" spans="1:4" x14ac:dyDescent="0.3">
      <c r="A816" s="24" t="s">
        <v>6309</v>
      </c>
      <c r="B816" s="24" t="s">
        <v>953</v>
      </c>
      <c r="C816" s="1"/>
      <c r="D816" s="1"/>
    </row>
    <row r="817" spans="1:4" x14ac:dyDescent="0.3">
      <c r="A817" s="45" t="s">
        <v>7067</v>
      </c>
      <c r="B817" s="45" t="s">
        <v>2</v>
      </c>
      <c r="C817" s="1"/>
      <c r="D817" s="1"/>
    </row>
    <row r="818" spans="1:4" x14ac:dyDescent="0.3">
      <c r="A818" s="22" t="s">
        <v>4601</v>
      </c>
      <c r="B818" s="22" t="s">
        <v>2</v>
      </c>
      <c r="C818" s="1"/>
      <c r="D818" s="1"/>
    </row>
    <row r="819" spans="1:4" x14ac:dyDescent="0.3">
      <c r="A819" s="24" t="s">
        <v>6377</v>
      </c>
      <c r="B819" s="24" t="s">
        <v>953</v>
      </c>
      <c r="C819" s="1"/>
      <c r="D819" s="1"/>
    </row>
    <row r="820" spans="1:4" x14ac:dyDescent="0.3">
      <c r="A820" s="24" t="s">
        <v>6499</v>
      </c>
      <c r="B820" s="24" t="s">
        <v>953</v>
      </c>
      <c r="C820" s="1"/>
      <c r="D820" s="1"/>
    </row>
    <row r="821" spans="1:4" x14ac:dyDescent="0.3">
      <c r="A821" s="22" t="s">
        <v>4602</v>
      </c>
      <c r="B821" s="22" t="s">
        <v>2</v>
      </c>
      <c r="C821" s="1"/>
      <c r="D821" s="1"/>
    </row>
    <row r="822" spans="1:4" x14ac:dyDescent="0.3">
      <c r="A822" s="22" t="s">
        <v>5903</v>
      </c>
      <c r="B822" s="22" t="s">
        <v>953</v>
      </c>
      <c r="C822" s="1"/>
      <c r="D822" s="1"/>
    </row>
    <row r="823" spans="1:4" x14ac:dyDescent="0.3">
      <c r="A823" s="24" t="s">
        <v>6490</v>
      </c>
      <c r="B823" s="24" t="s">
        <v>953</v>
      </c>
      <c r="C823" s="1"/>
      <c r="D823" s="1"/>
    </row>
    <row r="824" spans="1:4" x14ac:dyDescent="0.3">
      <c r="A824" s="45" t="s">
        <v>7068</v>
      </c>
      <c r="B824" s="45" t="s">
        <v>2</v>
      </c>
      <c r="C824" s="1"/>
      <c r="D824" s="1"/>
    </row>
    <row r="825" spans="1:4" x14ac:dyDescent="0.3">
      <c r="A825" s="24" t="s">
        <v>6367</v>
      </c>
      <c r="B825" s="24" t="s">
        <v>953</v>
      </c>
      <c r="C825" s="1"/>
      <c r="D825" s="1"/>
    </row>
    <row r="826" spans="1:4" x14ac:dyDescent="0.3">
      <c r="A826" s="24" t="s">
        <v>6500</v>
      </c>
      <c r="B826" s="24" t="s">
        <v>953</v>
      </c>
      <c r="C826" s="1"/>
      <c r="D826" s="1"/>
    </row>
    <row r="827" spans="1:4" x14ac:dyDescent="0.3">
      <c r="A827" s="22" t="s">
        <v>2841</v>
      </c>
      <c r="B827" s="23" t="s">
        <v>2760</v>
      </c>
      <c r="C827" s="1"/>
      <c r="D827" s="1"/>
    </row>
    <row r="828" spans="1:4" x14ac:dyDescent="0.3">
      <c r="A828" s="24" t="s">
        <v>2842</v>
      </c>
      <c r="B828" s="23" t="s">
        <v>2760</v>
      </c>
      <c r="C828" s="1"/>
      <c r="D828" s="1"/>
    </row>
    <row r="829" spans="1:4" x14ac:dyDescent="0.3">
      <c r="A829" s="22" t="s">
        <v>2843</v>
      </c>
      <c r="B829" s="23" t="s">
        <v>2760</v>
      </c>
      <c r="C829" s="1"/>
      <c r="D829" s="1"/>
    </row>
    <row r="830" spans="1:4" x14ac:dyDescent="0.3">
      <c r="A830" s="22" t="s">
        <v>2844</v>
      </c>
      <c r="B830" s="23" t="s">
        <v>2760</v>
      </c>
      <c r="C830" s="1"/>
      <c r="D830" s="1"/>
    </row>
    <row r="831" spans="1:4" x14ac:dyDescent="0.3">
      <c r="A831" s="22" t="s">
        <v>2845</v>
      </c>
      <c r="B831" s="23" t="s">
        <v>2760</v>
      </c>
      <c r="C831" s="1"/>
      <c r="D831" s="1"/>
    </row>
    <row r="832" spans="1:4" x14ac:dyDescent="0.3">
      <c r="A832" s="22" t="s">
        <v>2846</v>
      </c>
      <c r="B832" s="23" t="s">
        <v>2760</v>
      </c>
      <c r="C832" s="1"/>
      <c r="D832" s="1"/>
    </row>
    <row r="833" spans="1:4" x14ac:dyDescent="0.3">
      <c r="A833" s="22" t="s">
        <v>6921</v>
      </c>
      <c r="B833" s="22" t="s">
        <v>953</v>
      </c>
      <c r="C833" s="1"/>
      <c r="D833" s="1"/>
    </row>
    <row r="834" spans="1:4" x14ac:dyDescent="0.3">
      <c r="A834" s="24" t="s">
        <v>6786</v>
      </c>
      <c r="B834" s="24" t="s">
        <v>2760</v>
      </c>
      <c r="C834" s="1"/>
      <c r="D834" s="1"/>
    </row>
    <row r="835" spans="1:4" x14ac:dyDescent="0.3">
      <c r="A835" s="22" t="s">
        <v>2847</v>
      </c>
      <c r="B835" s="23" t="s">
        <v>2760</v>
      </c>
      <c r="C835" s="1"/>
      <c r="D835" s="1"/>
    </row>
    <row r="836" spans="1:4" x14ac:dyDescent="0.3">
      <c r="A836" s="22" t="s">
        <v>6887</v>
      </c>
      <c r="B836" s="22" t="s">
        <v>953</v>
      </c>
      <c r="C836" s="1"/>
      <c r="D836" s="1"/>
    </row>
    <row r="837" spans="1:4" ht="27.6" x14ac:dyDescent="0.3">
      <c r="A837" s="34" t="s">
        <v>7370</v>
      </c>
      <c r="B837" s="22" t="s">
        <v>2</v>
      </c>
      <c r="C837" s="1"/>
      <c r="D837" s="1"/>
    </row>
    <row r="838" spans="1:4" ht="27.6" x14ac:dyDescent="0.3">
      <c r="A838" s="22" t="s">
        <v>7368</v>
      </c>
      <c r="B838" s="22" t="s">
        <v>2</v>
      </c>
      <c r="C838" s="1"/>
      <c r="D838" s="1"/>
    </row>
    <row r="839" spans="1:4" x14ac:dyDescent="0.3">
      <c r="A839" s="22" t="s">
        <v>4882</v>
      </c>
      <c r="B839" s="22" t="s">
        <v>953</v>
      </c>
      <c r="C839" s="1"/>
      <c r="D839" s="1"/>
    </row>
    <row r="840" spans="1:4" x14ac:dyDescent="0.3">
      <c r="A840" s="24" t="s">
        <v>2848</v>
      </c>
      <c r="B840" s="23" t="s">
        <v>2760</v>
      </c>
      <c r="C840" s="1"/>
      <c r="D840" s="1"/>
    </row>
    <row r="841" spans="1:4" x14ac:dyDescent="0.3">
      <c r="A841" s="22" t="s">
        <v>2849</v>
      </c>
      <c r="B841" s="23" t="s">
        <v>2760</v>
      </c>
      <c r="C841" s="1"/>
      <c r="D841" s="1"/>
    </row>
    <row r="842" spans="1:4" x14ac:dyDescent="0.3">
      <c r="A842" s="22" t="s">
        <v>2850</v>
      </c>
      <c r="B842" s="23" t="s">
        <v>2760</v>
      </c>
      <c r="C842" s="1"/>
      <c r="D842" s="1"/>
    </row>
    <row r="843" spans="1:4" x14ac:dyDescent="0.3">
      <c r="A843" s="22" t="s">
        <v>4883</v>
      </c>
      <c r="B843" s="22" t="s">
        <v>953</v>
      </c>
      <c r="C843" s="1"/>
      <c r="D843" s="1"/>
    </row>
    <row r="844" spans="1:4" x14ac:dyDescent="0.3">
      <c r="A844" s="28" t="s">
        <v>124</v>
      </c>
      <c r="B844" s="29" t="s">
        <v>2</v>
      </c>
      <c r="C844" s="1"/>
      <c r="D844" s="1"/>
    </row>
    <row r="845" spans="1:4" x14ac:dyDescent="0.3">
      <c r="A845" s="22" t="s">
        <v>7371</v>
      </c>
      <c r="B845" s="24" t="s">
        <v>2</v>
      </c>
      <c r="C845" s="1"/>
      <c r="D845" s="1"/>
    </row>
    <row r="846" spans="1:4" x14ac:dyDescent="0.3">
      <c r="A846" s="24" t="s">
        <v>6362</v>
      </c>
      <c r="B846" s="24" t="s">
        <v>953</v>
      </c>
      <c r="C846" s="1"/>
      <c r="D846" s="1"/>
    </row>
    <row r="847" spans="1:4" x14ac:dyDescent="0.3">
      <c r="A847" s="22" t="s">
        <v>7372</v>
      </c>
      <c r="B847" s="24" t="s">
        <v>2</v>
      </c>
      <c r="C847" s="1"/>
      <c r="D847" s="1"/>
    </row>
    <row r="848" spans="1:4" x14ac:dyDescent="0.3">
      <c r="A848" s="22" t="s">
        <v>7373</v>
      </c>
      <c r="B848" s="24" t="s">
        <v>2</v>
      </c>
      <c r="C848" s="1"/>
      <c r="D848" s="1"/>
    </row>
    <row r="849" spans="1:4" x14ac:dyDescent="0.3">
      <c r="A849" s="24" t="s">
        <v>6718</v>
      </c>
      <c r="B849" s="24" t="s">
        <v>2760</v>
      </c>
      <c r="C849" s="1"/>
      <c r="D849" s="1"/>
    </row>
    <row r="850" spans="1:4" x14ac:dyDescent="0.3">
      <c r="A850" s="22" t="s">
        <v>2851</v>
      </c>
      <c r="B850" s="23" t="s">
        <v>2760</v>
      </c>
      <c r="C850" s="1"/>
      <c r="D850" s="1"/>
    </row>
    <row r="851" spans="1:4" ht="27.6" x14ac:dyDescent="0.3">
      <c r="A851" s="22" t="s">
        <v>125</v>
      </c>
      <c r="B851" s="22" t="s">
        <v>2</v>
      </c>
      <c r="C851" s="1"/>
      <c r="D851" s="1"/>
    </row>
    <row r="852" spans="1:4" x14ac:dyDescent="0.3">
      <c r="A852" s="22" t="s">
        <v>2852</v>
      </c>
      <c r="B852" s="23" t="s">
        <v>2760</v>
      </c>
      <c r="C852" s="1"/>
      <c r="D852" s="1"/>
    </row>
    <row r="853" spans="1:4" x14ac:dyDescent="0.3">
      <c r="A853" s="22" t="s">
        <v>2853</v>
      </c>
      <c r="B853" s="23" t="s">
        <v>2760</v>
      </c>
      <c r="C853" s="1"/>
      <c r="D853" s="1"/>
    </row>
    <row r="854" spans="1:4" x14ac:dyDescent="0.3">
      <c r="A854" s="24" t="s">
        <v>2854</v>
      </c>
      <c r="B854" s="23" t="s">
        <v>2760</v>
      </c>
      <c r="C854" s="1"/>
      <c r="D854" s="1"/>
    </row>
    <row r="855" spans="1:4" x14ac:dyDescent="0.3">
      <c r="A855" s="22" t="s">
        <v>2855</v>
      </c>
      <c r="B855" s="23" t="s">
        <v>2760</v>
      </c>
      <c r="C855" s="1"/>
      <c r="D855" s="1"/>
    </row>
    <row r="856" spans="1:4" x14ac:dyDescent="0.3">
      <c r="A856" s="24" t="s">
        <v>2856</v>
      </c>
      <c r="B856" s="23" t="s">
        <v>2760</v>
      </c>
      <c r="C856" s="1"/>
      <c r="D856" s="1"/>
    </row>
    <row r="857" spans="1:4" x14ac:dyDescent="0.3">
      <c r="A857" s="22" t="s">
        <v>2857</v>
      </c>
      <c r="B857" s="23" t="s">
        <v>2760</v>
      </c>
      <c r="C857" s="1"/>
      <c r="D857" s="1"/>
    </row>
    <row r="858" spans="1:4" x14ac:dyDescent="0.3">
      <c r="A858" s="22" t="s">
        <v>2858</v>
      </c>
      <c r="B858" s="23" t="s">
        <v>2760</v>
      </c>
      <c r="C858" s="1"/>
      <c r="D858" s="1"/>
    </row>
    <row r="859" spans="1:4" x14ac:dyDescent="0.3">
      <c r="A859" s="22" t="s">
        <v>2859</v>
      </c>
      <c r="B859" s="23" t="s">
        <v>2760</v>
      </c>
      <c r="C859" s="1"/>
      <c r="D859" s="1"/>
    </row>
    <row r="860" spans="1:4" ht="27.6" x14ac:dyDescent="0.3">
      <c r="A860" s="22" t="s">
        <v>4420</v>
      </c>
      <c r="B860" s="22" t="s">
        <v>2760</v>
      </c>
      <c r="C860" s="1"/>
      <c r="D860" s="1"/>
    </row>
    <row r="861" spans="1:4" x14ac:dyDescent="0.3">
      <c r="A861" s="24" t="s">
        <v>2860</v>
      </c>
      <c r="B861" s="23" t="s">
        <v>2760</v>
      </c>
      <c r="C861" s="1"/>
      <c r="D861" s="1"/>
    </row>
    <row r="862" spans="1:4" x14ac:dyDescent="0.3">
      <c r="A862" s="22" t="s">
        <v>2861</v>
      </c>
      <c r="B862" s="23" t="s">
        <v>2760</v>
      </c>
      <c r="C862" s="1"/>
      <c r="D862" s="1"/>
    </row>
    <row r="863" spans="1:4" x14ac:dyDescent="0.3">
      <c r="A863" s="22" t="s">
        <v>1054</v>
      </c>
      <c r="B863" s="22" t="s">
        <v>953</v>
      </c>
      <c r="C863" s="1"/>
      <c r="D863" s="1"/>
    </row>
    <row r="864" spans="1:4" x14ac:dyDescent="0.3">
      <c r="A864" s="24" t="s">
        <v>1055</v>
      </c>
      <c r="B864" s="24" t="s">
        <v>953</v>
      </c>
      <c r="C864" s="1"/>
      <c r="D864" s="1"/>
    </row>
    <row r="865" spans="1:4" x14ac:dyDescent="0.3">
      <c r="A865" s="22" t="s">
        <v>2862</v>
      </c>
      <c r="B865" s="23" t="s">
        <v>2760</v>
      </c>
      <c r="C865" s="1"/>
      <c r="D865" s="1"/>
    </row>
    <row r="866" spans="1:4" x14ac:dyDescent="0.3">
      <c r="A866" s="24" t="s">
        <v>2863</v>
      </c>
      <c r="B866" s="23" t="s">
        <v>2760</v>
      </c>
      <c r="C866" s="1"/>
      <c r="D866" s="1"/>
    </row>
    <row r="867" spans="1:4" x14ac:dyDescent="0.3">
      <c r="A867" s="45" t="s">
        <v>7069</v>
      </c>
      <c r="B867" s="45" t="s">
        <v>2</v>
      </c>
      <c r="C867" s="1"/>
      <c r="D867" s="1"/>
    </row>
    <row r="868" spans="1:4" x14ac:dyDescent="0.3">
      <c r="A868" s="22" t="s">
        <v>2864</v>
      </c>
      <c r="B868" s="23" t="s">
        <v>2760</v>
      </c>
      <c r="C868" s="1"/>
      <c r="D868" s="1"/>
    </row>
    <row r="869" spans="1:4" x14ac:dyDescent="0.3">
      <c r="A869" s="22" t="s">
        <v>5604</v>
      </c>
      <c r="B869" s="22" t="s">
        <v>2760</v>
      </c>
      <c r="C869" s="1"/>
      <c r="D869" s="1"/>
    </row>
    <row r="870" spans="1:4" x14ac:dyDescent="0.3">
      <c r="A870" s="22" t="s">
        <v>2865</v>
      </c>
      <c r="B870" s="23" t="s">
        <v>2760</v>
      </c>
      <c r="C870" s="1"/>
      <c r="D870" s="1"/>
    </row>
    <row r="871" spans="1:4" x14ac:dyDescent="0.3">
      <c r="A871" s="22" t="s">
        <v>2866</v>
      </c>
      <c r="B871" s="23" t="s">
        <v>2760</v>
      </c>
      <c r="C871" s="1"/>
      <c r="D871" s="1"/>
    </row>
    <row r="872" spans="1:4" x14ac:dyDescent="0.3">
      <c r="A872" s="22" t="s">
        <v>2867</v>
      </c>
      <c r="B872" s="23" t="s">
        <v>2760</v>
      </c>
      <c r="C872" s="1"/>
      <c r="D872" s="1"/>
    </row>
    <row r="873" spans="1:4" x14ac:dyDescent="0.3">
      <c r="A873" s="22" t="s">
        <v>2868</v>
      </c>
      <c r="B873" s="23" t="s">
        <v>2760</v>
      </c>
      <c r="C873" s="1"/>
      <c r="D873" s="1"/>
    </row>
    <row r="874" spans="1:4" x14ac:dyDescent="0.3">
      <c r="A874" s="22" t="s">
        <v>126</v>
      </c>
      <c r="B874" s="22" t="s">
        <v>2</v>
      </c>
      <c r="C874" s="1"/>
      <c r="D874" s="1"/>
    </row>
    <row r="875" spans="1:4" x14ac:dyDescent="0.3">
      <c r="A875" s="24" t="s">
        <v>6571</v>
      </c>
      <c r="B875" s="24" t="s">
        <v>953</v>
      </c>
      <c r="C875" s="1"/>
      <c r="D875" s="1"/>
    </row>
    <row r="876" spans="1:4" x14ac:dyDescent="0.3">
      <c r="A876" s="28" t="s">
        <v>7397</v>
      </c>
      <c r="B876" s="29" t="s">
        <v>2</v>
      </c>
      <c r="C876" s="1"/>
      <c r="D876" s="1"/>
    </row>
    <row r="877" spans="1:4" x14ac:dyDescent="0.3">
      <c r="A877" s="24" t="s">
        <v>6657</v>
      </c>
      <c r="B877" s="24" t="s">
        <v>2760</v>
      </c>
      <c r="C877" s="1"/>
      <c r="D877" s="1"/>
    </row>
    <row r="878" spans="1:4" x14ac:dyDescent="0.3">
      <c r="A878" s="24" t="s">
        <v>2869</v>
      </c>
      <c r="B878" s="23" t="s">
        <v>2760</v>
      </c>
      <c r="C878" s="1"/>
      <c r="D878" s="1"/>
    </row>
    <row r="879" spans="1:4" x14ac:dyDescent="0.3">
      <c r="A879" s="22" t="s">
        <v>4603</v>
      </c>
      <c r="B879" s="22" t="s">
        <v>2</v>
      </c>
      <c r="C879" s="1"/>
      <c r="D879" s="1"/>
    </row>
    <row r="880" spans="1:4" x14ac:dyDescent="0.3">
      <c r="A880" s="22" t="s">
        <v>4884</v>
      </c>
      <c r="B880" s="22" t="s">
        <v>953</v>
      </c>
      <c r="C880" s="1"/>
      <c r="D880" s="1"/>
    </row>
    <row r="881" spans="1:4" x14ac:dyDescent="0.3">
      <c r="A881" s="22" t="s">
        <v>6877</v>
      </c>
      <c r="B881" s="22" t="s">
        <v>2760</v>
      </c>
      <c r="C881" s="1"/>
      <c r="D881" s="1"/>
    </row>
    <row r="882" spans="1:4" x14ac:dyDescent="0.3">
      <c r="A882" s="22" t="s">
        <v>2870</v>
      </c>
      <c r="B882" s="23" t="s">
        <v>2760</v>
      </c>
      <c r="C882" s="1"/>
      <c r="D882" s="1"/>
    </row>
    <row r="883" spans="1:4" x14ac:dyDescent="0.3">
      <c r="A883" s="22" t="s">
        <v>5605</v>
      </c>
      <c r="B883" s="22" t="s">
        <v>2760</v>
      </c>
      <c r="C883" s="1"/>
      <c r="D883" s="1"/>
    </row>
    <row r="884" spans="1:4" x14ac:dyDescent="0.3">
      <c r="A884" s="22" t="s">
        <v>127</v>
      </c>
      <c r="B884" s="22" t="s">
        <v>2</v>
      </c>
      <c r="C884" s="1"/>
      <c r="D884" s="1"/>
    </row>
    <row r="885" spans="1:4" ht="27.6" x14ac:dyDescent="0.3">
      <c r="A885" s="28" t="s">
        <v>128</v>
      </c>
      <c r="B885" s="29" t="s">
        <v>2</v>
      </c>
      <c r="C885" s="1"/>
      <c r="D885" s="1"/>
    </row>
    <row r="886" spans="1:4" x14ac:dyDescent="0.3">
      <c r="A886" s="28" t="s">
        <v>129</v>
      </c>
      <c r="B886" s="29" t="s">
        <v>2</v>
      </c>
      <c r="C886" s="1"/>
      <c r="D886" s="1"/>
    </row>
    <row r="887" spans="1:4" x14ac:dyDescent="0.3">
      <c r="A887" s="22" t="s">
        <v>4604</v>
      </c>
      <c r="B887" s="22" t="s">
        <v>2</v>
      </c>
      <c r="C887" s="1"/>
      <c r="D887" s="1"/>
    </row>
    <row r="888" spans="1:4" x14ac:dyDescent="0.3">
      <c r="A888" s="22" t="s">
        <v>2871</v>
      </c>
      <c r="B888" s="23" t="s">
        <v>2760</v>
      </c>
      <c r="C888" s="1"/>
      <c r="D888" s="1"/>
    </row>
    <row r="889" spans="1:4" x14ac:dyDescent="0.3">
      <c r="A889" s="53" t="s">
        <v>7414</v>
      </c>
      <c r="B889" s="13" t="s">
        <v>2</v>
      </c>
      <c r="C889" s="1"/>
      <c r="D889" s="1"/>
    </row>
    <row r="890" spans="1:4" ht="27.6" x14ac:dyDescent="0.3">
      <c r="A890" s="22" t="s">
        <v>4885</v>
      </c>
      <c r="B890" s="22" t="s">
        <v>953</v>
      </c>
      <c r="C890" s="1"/>
      <c r="D890" s="1"/>
    </row>
    <row r="891" spans="1:4" x14ac:dyDescent="0.3">
      <c r="A891" s="22" t="s">
        <v>2872</v>
      </c>
      <c r="B891" s="23" t="s">
        <v>2760</v>
      </c>
      <c r="C891" s="1"/>
      <c r="D891" s="1"/>
    </row>
    <row r="892" spans="1:4" x14ac:dyDescent="0.3">
      <c r="A892" s="22" t="s">
        <v>2873</v>
      </c>
      <c r="B892" s="23" t="s">
        <v>2760</v>
      </c>
      <c r="C892" s="1"/>
      <c r="D892" s="1"/>
    </row>
    <row r="893" spans="1:4" x14ac:dyDescent="0.3">
      <c r="A893" s="22" t="s">
        <v>1056</v>
      </c>
      <c r="B893" s="22" t="s">
        <v>953</v>
      </c>
      <c r="C893" s="1"/>
      <c r="D893" s="1"/>
    </row>
    <row r="894" spans="1:4" x14ac:dyDescent="0.3">
      <c r="A894" s="22" t="s">
        <v>2874</v>
      </c>
      <c r="B894" s="23" t="s">
        <v>2760</v>
      </c>
      <c r="C894" s="1"/>
      <c r="D894" s="1"/>
    </row>
    <row r="895" spans="1:4" x14ac:dyDescent="0.3">
      <c r="A895" s="28" t="s">
        <v>130</v>
      </c>
      <c r="B895" s="29" t="s">
        <v>2</v>
      </c>
      <c r="C895" s="1"/>
      <c r="D895" s="1"/>
    </row>
    <row r="896" spans="1:4" x14ac:dyDescent="0.3">
      <c r="A896" s="22" t="s">
        <v>2875</v>
      </c>
      <c r="B896" s="22" t="s">
        <v>2760</v>
      </c>
      <c r="C896" s="1"/>
      <c r="D896" s="1"/>
    </row>
    <row r="897" spans="1:4" x14ac:dyDescent="0.3">
      <c r="A897" s="22" t="s">
        <v>2876</v>
      </c>
      <c r="B897" s="23" t="s">
        <v>2760</v>
      </c>
      <c r="C897" s="1"/>
      <c r="D897" s="1"/>
    </row>
    <row r="898" spans="1:4" x14ac:dyDescent="0.3">
      <c r="A898" s="22" t="s">
        <v>131</v>
      </c>
      <c r="B898" s="22" t="s">
        <v>2</v>
      </c>
      <c r="C898" s="1"/>
      <c r="D898" s="1"/>
    </row>
    <row r="899" spans="1:4" x14ac:dyDescent="0.3">
      <c r="A899" s="22" t="s">
        <v>132</v>
      </c>
      <c r="B899" s="22" t="s">
        <v>2</v>
      </c>
      <c r="C899" s="1"/>
      <c r="D899" s="1"/>
    </row>
    <row r="900" spans="1:4" x14ac:dyDescent="0.3">
      <c r="A900" s="24" t="s">
        <v>2877</v>
      </c>
      <c r="B900" s="23" t="s">
        <v>2760</v>
      </c>
      <c r="C900" s="1"/>
      <c r="D900" s="1"/>
    </row>
    <row r="901" spans="1:4" x14ac:dyDescent="0.3">
      <c r="A901" s="24" t="s">
        <v>6634</v>
      </c>
      <c r="B901" s="24" t="s">
        <v>2760</v>
      </c>
      <c r="C901" s="1"/>
      <c r="D901" s="1"/>
    </row>
    <row r="902" spans="1:4" x14ac:dyDescent="0.3">
      <c r="A902" s="47" t="s">
        <v>133</v>
      </c>
      <c r="B902" s="29" t="s">
        <v>2</v>
      </c>
      <c r="C902" s="1"/>
      <c r="D902" s="1"/>
    </row>
    <row r="903" spans="1:4" ht="27.6" x14ac:dyDescent="0.3">
      <c r="A903" s="22" t="s">
        <v>2878</v>
      </c>
      <c r="B903" s="22" t="s">
        <v>2760</v>
      </c>
      <c r="C903" s="1"/>
      <c r="D903" s="1"/>
    </row>
    <row r="904" spans="1:4" x14ac:dyDescent="0.3">
      <c r="A904" s="22" t="s">
        <v>2879</v>
      </c>
      <c r="B904" s="23" t="s">
        <v>2760</v>
      </c>
      <c r="C904" s="1"/>
      <c r="D904" s="1"/>
    </row>
    <row r="905" spans="1:4" x14ac:dyDescent="0.3">
      <c r="A905" s="22" t="s">
        <v>6812</v>
      </c>
      <c r="B905" s="23" t="s">
        <v>2760</v>
      </c>
      <c r="C905" s="1"/>
      <c r="D905" s="1"/>
    </row>
    <row r="906" spans="1:4" x14ac:dyDescent="0.3">
      <c r="A906" s="22" t="s">
        <v>2880</v>
      </c>
      <c r="B906" s="23" t="s">
        <v>2760</v>
      </c>
      <c r="C906" s="1"/>
      <c r="D906" s="1"/>
    </row>
    <row r="907" spans="1:4" x14ac:dyDescent="0.3">
      <c r="A907" s="22" t="s">
        <v>7374</v>
      </c>
      <c r="B907" s="24" t="s">
        <v>2</v>
      </c>
      <c r="C907" s="1"/>
      <c r="D907" s="1"/>
    </row>
    <row r="908" spans="1:4" x14ac:dyDescent="0.3">
      <c r="A908" s="24" t="s">
        <v>2881</v>
      </c>
      <c r="B908" s="23" t="s">
        <v>2760</v>
      </c>
      <c r="C908" s="1"/>
      <c r="D908" s="1"/>
    </row>
    <row r="909" spans="1:4" x14ac:dyDescent="0.3">
      <c r="A909" s="22" t="s">
        <v>2882</v>
      </c>
      <c r="B909" s="22" t="s">
        <v>2760</v>
      </c>
      <c r="C909" s="1"/>
      <c r="D909" s="1"/>
    </row>
    <row r="910" spans="1:4" x14ac:dyDescent="0.3">
      <c r="A910" s="22" t="s">
        <v>2883</v>
      </c>
      <c r="B910" s="22" t="s">
        <v>2760</v>
      </c>
      <c r="C910" s="1"/>
      <c r="D910" s="1"/>
    </row>
    <row r="911" spans="1:4" x14ac:dyDescent="0.3">
      <c r="A911" s="22" t="s">
        <v>1057</v>
      </c>
      <c r="B911" s="24" t="s">
        <v>953</v>
      </c>
      <c r="C911" s="1"/>
      <c r="D911" s="1"/>
    </row>
    <row r="912" spans="1:4" ht="27.6" x14ac:dyDescent="0.3">
      <c r="A912" s="22" t="s">
        <v>2884</v>
      </c>
      <c r="B912" s="22" t="s">
        <v>2760</v>
      </c>
      <c r="C912" s="1"/>
      <c r="D912" s="1"/>
    </row>
    <row r="913" spans="1:4" x14ac:dyDescent="0.3">
      <c r="A913" s="28" t="s">
        <v>134</v>
      </c>
      <c r="B913" s="29" t="s">
        <v>2</v>
      </c>
      <c r="C913" s="1"/>
      <c r="D913" s="1"/>
    </row>
    <row r="914" spans="1:4" x14ac:dyDescent="0.3">
      <c r="A914" s="22" t="s">
        <v>2885</v>
      </c>
      <c r="B914" s="23" t="s">
        <v>2760</v>
      </c>
      <c r="C914" s="1"/>
      <c r="D914" s="1"/>
    </row>
    <row r="915" spans="1:4" x14ac:dyDescent="0.3">
      <c r="A915" s="22" t="s">
        <v>1058</v>
      </c>
      <c r="B915" s="22" t="s">
        <v>953</v>
      </c>
      <c r="C915" s="1"/>
      <c r="D915" s="1"/>
    </row>
    <row r="916" spans="1:4" x14ac:dyDescent="0.3">
      <c r="A916" s="22" t="s">
        <v>1059</v>
      </c>
      <c r="B916" s="22" t="s">
        <v>953</v>
      </c>
      <c r="C916" s="1"/>
      <c r="D916" s="1"/>
    </row>
    <row r="917" spans="1:4" x14ac:dyDescent="0.3">
      <c r="A917" s="22" t="s">
        <v>1060</v>
      </c>
      <c r="B917" s="22" t="s">
        <v>953</v>
      </c>
      <c r="C917" s="1"/>
      <c r="D917" s="1"/>
    </row>
    <row r="918" spans="1:4" x14ac:dyDescent="0.3">
      <c r="A918" s="22" t="s">
        <v>2886</v>
      </c>
      <c r="B918" s="22" t="s">
        <v>2760</v>
      </c>
      <c r="C918" s="1"/>
      <c r="D918" s="1"/>
    </row>
    <row r="919" spans="1:4" x14ac:dyDescent="0.3">
      <c r="A919" s="22" t="s">
        <v>2887</v>
      </c>
      <c r="B919" s="22" t="s">
        <v>2760</v>
      </c>
      <c r="C919" s="1"/>
      <c r="D919" s="1"/>
    </row>
    <row r="920" spans="1:4" x14ac:dyDescent="0.3">
      <c r="A920" s="28" t="s">
        <v>135</v>
      </c>
      <c r="B920" s="29" t="s">
        <v>2</v>
      </c>
      <c r="C920" s="1"/>
      <c r="D920" s="1"/>
    </row>
    <row r="921" spans="1:4" ht="27.6" x14ac:dyDescent="0.3">
      <c r="A921" s="22" t="s">
        <v>136</v>
      </c>
      <c r="B921" s="22" t="s">
        <v>2</v>
      </c>
      <c r="C921" s="1"/>
      <c r="D921" s="1"/>
    </row>
    <row r="922" spans="1:4" x14ac:dyDescent="0.3">
      <c r="A922" s="22" t="s">
        <v>2888</v>
      </c>
      <c r="B922" s="22" t="s">
        <v>2760</v>
      </c>
      <c r="C922" s="1"/>
      <c r="D922" s="1"/>
    </row>
    <row r="923" spans="1:4" x14ac:dyDescent="0.3">
      <c r="A923" s="22" t="s">
        <v>2889</v>
      </c>
      <c r="B923" s="23" t="s">
        <v>2760</v>
      </c>
      <c r="C923" s="1"/>
      <c r="D923" s="1"/>
    </row>
    <row r="924" spans="1:4" x14ac:dyDescent="0.3">
      <c r="A924" s="24" t="s">
        <v>2890</v>
      </c>
      <c r="B924" s="23" t="s">
        <v>2760</v>
      </c>
      <c r="C924" s="1"/>
      <c r="D924" s="1"/>
    </row>
    <row r="925" spans="1:4" x14ac:dyDescent="0.3">
      <c r="A925" s="22" t="s">
        <v>2891</v>
      </c>
      <c r="B925" s="23" t="s">
        <v>2760</v>
      </c>
      <c r="C925" s="1"/>
      <c r="D925" s="1"/>
    </row>
    <row r="926" spans="1:4" x14ac:dyDescent="0.3">
      <c r="A926" s="24" t="s">
        <v>2892</v>
      </c>
      <c r="B926" s="23" t="s">
        <v>2760</v>
      </c>
      <c r="C926" s="1"/>
      <c r="D926" s="1"/>
    </row>
    <row r="927" spans="1:4" x14ac:dyDescent="0.3">
      <c r="A927" s="24" t="s">
        <v>1061</v>
      </c>
      <c r="B927" s="24" t="s">
        <v>953</v>
      </c>
      <c r="C927" s="1"/>
      <c r="D927" s="1"/>
    </row>
    <row r="928" spans="1:4" x14ac:dyDescent="0.3">
      <c r="A928" s="45" t="s">
        <v>7070</v>
      </c>
      <c r="B928" s="45" t="s">
        <v>2</v>
      </c>
      <c r="C928" s="1"/>
      <c r="D928" s="1"/>
    </row>
    <row r="929" spans="1:4" ht="27.6" x14ac:dyDescent="0.3">
      <c r="A929" s="22" t="s">
        <v>2893</v>
      </c>
      <c r="B929" s="22" t="s">
        <v>2760</v>
      </c>
      <c r="C929" s="1"/>
      <c r="D929" s="1"/>
    </row>
    <row r="930" spans="1:4" x14ac:dyDescent="0.3">
      <c r="A930" s="24" t="s">
        <v>2894</v>
      </c>
      <c r="B930" s="23" t="s">
        <v>2760</v>
      </c>
      <c r="C930" s="1"/>
      <c r="D930" s="1"/>
    </row>
    <row r="931" spans="1:4" x14ac:dyDescent="0.3">
      <c r="A931" s="28" t="s">
        <v>137</v>
      </c>
      <c r="B931" s="29" t="s">
        <v>2</v>
      </c>
      <c r="C931" s="1"/>
      <c r="D931" s="1"/>
    </row>
    <row r="932" spans="1:4" x14ac:dyDescent="0.3">
      <c r="A932" s="22" t="s">
        <v>1062</v>
      </c>
      <c r="B932" s="24" t="s">
        <v>953</v>
      </c>
      <c r="C932" s="1"/>
      <c r="D932" s="1"/>
    </row>
    <row r="933" spans="1:4" x14ac:dyDescent="0.3">
      <c r="A933" s="41" t="s">
        <v>7071</v>
      </c>
      <c r="B933" s="42" t="s">
        <v>2</v>
      </c>
      <c r="C933" s="1"/>
      <c r="D933" s="1"/>
    </row>
    <row r="934" spans="1:4" x14ac:dyDescent="0.3">
      <c r="A934" s="24" t="s">
        <v>6623</v>
      </c>
      <c r="B934" s="24" t="s">
        <v>953</v>
      </c>
      <c r="C934" s="1"/>
      <c r="D934" s="1"/>
    </row>
    <row r="935" spans="1:4" x14ac:dyDescent="0.3">
      <c r="A935" s="22" t="s">
        <v>7375</v>
      </c>
      <c r="B935" s="22" t="s">
        <v>2</v>
      </c>
      <c r="C935" s="1"/>
      <c r="D935" s="1"/>
    </row>
    <row r="936" spans="1:4" x14ac:dyDescent="0.3">
      <c r="A936" s="22" t="s">
        <v>7376</v>
      </c>
      <c r="B936" s="22" t="s">
        <v>2</v>
      </c>
      <c r="C936" s="1"/>
      <c r="D936" s="1"/>
    </row>
    <row r="937" spans="1:4" x14ac:dyDescent="0.3">
      <c r="A937" s="22" t="s">
        <v>138</v>
      </c>
      <c r="B937" s="22" t="s">
        <v>2</v>
      </c>
      <c r="C937" s="1"/>
      <c r="D937" s="1"/>
    </row>
    <row r="938" spans="1:4" x14ac:dyDescent="0.3">
      <c r="A938" s="22" t="s">
        <v>4421</v>
      </c>
      <c r="B938" s="22" t="s">
        <v>2760</v>
      </c>
      <c r="C938" s="1"/>
      <c r="D938" s="1"/>
    </row>
    <row r="939" spans="1:4" x14ac:dyDescent="0.3">
      <c r="A939" s="22" t="s">
        <v>2895</v>
      </c>
      <c r="B939" s="23" t="s">
        <v>2760</v>
      </c>
      <c r="C939" s="1"/>
      <c r="D939" s="1"/>
    </row>
    <row r="940" spans="1:4" x14ac:dyDescent="0.3">
      <c r="A940" s="22" t="s">
        <v>2896</v>
      </c>
      <c r="B940" s="23" t="s">
        <v>2760</v>
      </c>
      <c r="C940" s="1"/>
      <c r="D940" s="1"/>
    </row>
    <row r="941" spans="1:4" x14ac:dyDescent="0.3">
      <c r="A941" s="22" t="s">
        <v>1063</v>
      </c>
      <c r="B941" s="24" t="s">
        <v>953</v>
      </c>
      <c r="C941" s="1"/>
      <c r="D941" s="1"/>
    </row>
    <row r="942" spans="1:4" x14ac:dyDescent="0.3">
      <c r="A942" s="28" t="s">
        <v>139</v>
      </c>
      <c r="B942" s="29" t="s">
        <v>2</v>
      </c>
      <c r="C942" s="1"/>
      <c r="D942" s="1"/>
    </row>
    <row r="943" spans="1:4" x14ac:dyDescent="0.3">
      <c r="A943" s="22" t="s">
        <v>2897</v>
      </c>
      <c r="B943" s="23" t="s">
        <v>2760</v>
      </c>
      <c r="C943" s="1"/>
      <c r="D943" s="1"/>
    </row>
    <row r="944" spans="1:4" x14ac:dyDescent="0.3">
      <c r="A944" s="22" t="s">
        <v>2898</v>
      </c>
      <c r="B944" s="23" t="s">
        <v>2760</v>
      </c>
      <c r="C944" s="1"/>
      <c r="D944" s="1"/>
    </row>
    <row r="945" spans="1:4" x14ac:dyDescent="0.3">
      <c r="A945" s="28" t="s">
        <v>140</v>
      </c>
      <c r="B945" s="29" t="s">
        <v>2</v>
      </c>
      <c r="C945" s="1"/>
      <c r="D945" s="1"/>
    </row>
    <row r="946" spans="1:4" x14ac:dyDescent="0.3">
      <c r="A946" s="28" t="s">
        <v>141</v>
      </c>
      <c r="B946" s="29" t="s">
        <v>2</v>
      </c>
      <c r="C946" s="1"/>
      <c r="D946" s="1"/>
    </row>
    <row r="947" spans="1:4" x14ac:dyDescent="0.3">
      <c r="A947" s="22" t="s">
        <v>1064</v>
      </c>
      <c r="B947" s="24" t="s">
        <v>953</v>
      </c>
      <c r="C947" s="1"/>
      <c r="D947" s="1"/>
    </row>
    <row r="948" spans="1:4" x14ac:dyDescent="0.3">
      <c r="A948" s="22" t="s">
        <v>1065</v>
      </c>
      <c r="B948" s="22" t="s">
        <v>953</v>
      </c>
      <c r="C948" s="1"/>
      <c r="D948" s="1"/>
    </row>
    <row r="949" spans="1:4" x14ac:dyDescent="0.3">
      <c r="A949" s="24" t="s">
        <v>6610</v>
      </c>
      <c r="B949" s="24" t="s">
        <v>953</v>
      </c>
      <c r="C949" s="1"/>
      <c r="D949" s="1"/>
    </row>
    <row r="950" spans="1:4" x14ac:dyDescent="0.3">
      <c r="A950" s="22" t="s">
        <v>2899</v>
      </c>
      <c r="B950" s="23" t="s">
        <v>2760</v>
      </c>
      <c r="C950" s="1"/>
      <c r="D950" s="1"/>
    </row>
    <row r="951" spans="1:4" x14ac:dyDescent="0.3">
      <c r="A951" s="22" t="s">
        <v>2900</v>
      </c>
      <c r="B951" s="23" t="s">
        <v>2760</v>
      </c>
      <c r="C951" s="1"/>
      <c r="D951" s="1"/>
    </row>
    <row r="952" spans="1:4" x14ac:dyDescent="0.3">
      <c r="A952" s="22" t="s">
        <v>4605</v>
      </c>
      <c r="B952" s="22" t="s">
        <v>2</v>
      </c>
      <c r="C952" s="1"/>
      <c r="D952" s="1"/>
    </row>
    <row r="953" spans="1:4" x14ac:dyDescent="0.3">
      <c r="A953" s="22" t="s">
        <v>1066</v>
      </c>
      <c r="B953" s="24" t="s">
        <v>953</v>
      </c>
      <c r="C953" s="1"/>
      <c r="D953" s="1"/>
    </row>
    <row r="954" spans="1:4" x14ac:dyDescent="0.3">
      <c r="A954" s="22" t="s">
        <v>2901</v>
      </c>
      <c r="B954" s="23" t="s">
        <v>2760</v>
      </c>
      <c r="C954" s="1"/>
      <c r="D954" s="1"/>
    </row>
    <row r="955" spans="1:4" x14ac:dyDescent="0.3">
      <c r="A955" s="22" t="s">
        <v>1067</v>
      </c>
      <c r="B955" s="24" t="s">
        <v>953</v>
      </c>
      <c r="C955" s="1"/>
      <c r="D955" s="1"/>
    </row>
    <row r="956" spans="1:4" x14ac:dyDescent="0.3">
      <c r="A956" s="24" t="s">
        <v>1068</v>
      </c>
      <c r="B956" s="24" t="s">
        <v>953</v>
      </c>
      <c r="C956" s="1"/>
      <c r="D956" s="1"/>
    </row>
    <row r="957" spans="1:4" ht="27.6" x14ac:dyDescent="0.3">
      <c r="A957" s="22" t="s">
        <v>4886</v>
      </c>
      <c r="B957" s="22" t="s">
        <v>953</v>
      </c>
      <c r="C957" s="1"/>
      <c r="D957" s="1"/>
    </row>
    <row r="958" spans="1:4" x14ac:dyDescent="0.3">
      <c r="A958" s="22" t="s">
        <v>4887</v>
      </c>
      <c r="B958" s="22" t="s">
        <v>953</v>
      </c>
      <c r="C958" s="1"/>
      <c r="D958" s="1"/>
    </row>
    <row r="959" spans="1:4" x14ac:dyDescent="0.3">
      <c r="A959" s="22" t="s">
        <v>4888</v>
      </c>
      <c r="B959" s="22" t="s">
        <v>953</v>
      </c>
      <c r="C959" s="1"/>
      <c r="D959" s="1"/>
    </row>
    <row r="960" spans="1:4" x14ac:dyDescent="0.3">
      <c r="A960" s="22" t="s">
        <v>1069</v>
      </c>
      <c r="B960" s="22" t="s">
        <v>953</v>
      </c>
      <c r="C960" s="1"/>
      <c r="D960" s="1"/>
    </row>
    <row r="961" spans="1:4" x14ac:dyDescent="0.3">
      <c r="A961" s="22" t="s">
        <v>4889</v>
      </c>
      <c r="B961" s="22" t="s">
        <v>953</v>
      </c>
      <c r="C961" s="1"/>
      <c r="D961" s="1"/>
    </row>
    <row r="962" spans="1:4" x14ac:dyDescent="0.3">
      <c r="A962" s="22" t="s">
        <v>7377</v>
      </c>
      <c r="B962" s="22" t="s">
        <v>2</v>
      </c>
      <c r="C962" s="1"/>
      <c r="D962" s="1"/>
    </row>
    <row r="963" spans="1:4" ht="27.6" x14ac:dyDescent="0.3">
      <c r="A963" s="22" t="s">
        <v>5606</v>
      </c>
      <c r="B963" s="22" t="s">
        <v>2760</v>
      </c>
      <c r="C963" s="1"/>
      <c r="D963" s="1"/>
    </row>
    <row r="964" spans="1:4" x14ac:dyDescent="0.3">
      <c r="A964" s="22" t="s">
        <v>5607</v>
      </c>
      <c r="B964" s="22" t="s">
        <v>2760</v>
      </c>
      <c r="C964" s="1"/>
      <c r="D964" s="1"/>
    </row>
    <row r="965" spans="1:4" x14ac:dyDescent="0.3">
      <c r="A965" s="22" t="s">
        <v>5733</v>
      </c>
      <c r="B965" s="22" t="s">
        <v>2</v>
      </c>
      <c r="C965" s="1"/>
      <c r="D965" s="1"/>
    </row>
    <row r="966" spans="1:4" x14ac:dyDescent="0.3">
      <c r="A966" s="22" t="s">
        <v>5608</v>
      </c>
      <c r="B966" s="22" t="s">
        <v>2760</v>
      </c>
      <c r="C966" s="1"/>
      <c r="D966" s="1"/>
    </row>
    <row r="967" spans="1:4" x14ac:dyDescent="0.3">
      <c r="A967" s="22" t="s">
        <v>2902</v>
      </c>
      <c r="B967" s="23" t="s">
        <v>2760</v>
      </c>
      <c r="C967" s="1"/>
      <c r="D967" s="1"/>
    </row>
    <row r="968" spans="1:4" x14ac:dyDescent="0.3">
      <c r="A968" s="22" t="s">
        <v>2903</v>
      </c>
      <c r="B968" s="22" t="s">
        <v>2760</v>
      </c>
      <c r="C968" s="1"/>
      <c r="D968" s="1"/>
    </row>
    <row r="969" spans="1:4" x14ac:dyDescent="0.3">
      <c r="A969" s="22" t="s">
        <v>5734</v>
      </c>
      <c r="B969" s="22" t="s">
        <v>2</v>
      </c>
      <c r="C969" s="1"/>
      <c r="D969" s="1"/>
    </row>
    <row r="970" spans="1:4" x14ac:dyDescent="0.3">
      <c r="A970" s="22" t="s">
        <v>5735</v>
      </c>
      <c r="B970" s="22" t="s">
        <v>2</v>
      </c>
      <c r="C970" s="1"/>
      <c r="D970" s="1"/>
    </row>
    <row r="971" spans="1:4" x14ac:dyDescent="0.3">
      <c r="A971" s="22" t="s">
        <v>5609</v>
      </c>
      <c r="B971" s="22" t="s">
        <v>2760</v>
      </c>
      <c r="C971" s="1"/>
      <c r="D971" s="1"/>
    </row>
    <row r="972" spans="1:4" x14ac:dyDescent="0.3">
      <c r="A972" s="22" t="s">
        <v>4890</v>
      </c>
      <c r="B972" s="22" t="s">
        <v>953</v>
      </c>
      <c r="C972" s="1"/>
      <c r="D972" s="1"/>
    </row>
    <row r="973" spans="1:4" x14ac:dyDescent="0.3">
      <c r="A973" s="22" t="s">
        <v>6905</v>
      </c>
      <c r="B973" s="22" t="s">
        <v>953</v>
      </c>
      <c r="C973" s="1"/>
      <c r="D973" s="1"/>
    </row>
    <row r="974" spans="1:4" x14ac:dyDescent="0.3">
      <c r="A974" s="22" t="s">
        <v>1070</v>
      </c>
      <c r="B974" s="24" t="s">
        <v>953</v>
      </c>
      <c r="C974" s="1"/>
      <c r="D974" s="1"/>
    </row>
    <row r="975" spans="1:4" x14ac:dyDescent="0.3">
      <c r="A975" s="22" t="s">
        <v>5736</v>
      </c>
      <c r="B975" s="22" t="s">
        <v>2</v>
      </c>
      <c r="C975" s="1"/>
      <c r="D975" s="1"/>
    </row>
    <row r="976" spans="1:4" ht="27.6" x14ac:dyDescent="0.3">
      <c r="A976" s="37" t="s">
        <v>4606</v>
      </c>
      <c r="B976" s="22" t="s">
        <v>2</v>
      </c>
      <c r="C976" s="1"/>
      <c r="D976" s="1"/>
    </row>
    <row r="977" spans="1:4" x14ac:dyDescent="0.3">
      <c r="A977" s="22" t="s">
        <v>5737</v>
      </c>
      <c r="B977" s="22" t="s">
        <v>2</v>
      </c>
      <c r="C977" s="1"/>
      <c r="D977" s="1"/>
    </row>
    <row r="978" spans="1:4" ht="27.6" x14ac:dyDescent="0.3">
      <c r="A978" s="22" t="s">
        <v>5904</v>
      </c>
      <c r="B978" s="22" t="s">
        <v>953</v>
      </c>
      <c r="C978" s="1"/>
      <c r="D978" s="1"/>
    </row>
    <row r="979" spans="1:4" x14ac:dyDescent="0.3">
      <c r="A979" s="22" t="s">
        <v>2904</v>
      </c>
      <c r="B979" s="23" t="s">
        <v>2760</v>
      </c>
      <c r="C979" s="1"/>
      <c r="D979" s="1"/>
    </row>
    <row r="980" spans="1:4" x14ac:dyDescent="0.3">
      <c r="A980" s="22" t="s">
        <v>2905</v>
      </c>
      <c r="B980" s="23" t="s">
        <v>2760</v>
      </c>
      <c r="C980" s="1"/>
      <c r="D980" s="1"/>
    </row>
    <row r="981" spans="1:4" x14ac:dyDescent="0.3">
      <c r="A981" s="22" t="s">
        <v>5610</v>
      </c>
      <c r="B981" s="22" t="s">
        <v>2760</v>
      </c>
      <c r="C981" s="1"/>
      <c r="D981" s="1"/>
    </row>
    <row r="982" spans="1:4" x14ac:dyDescent="0.3">
      <c r="A982" s="22" t="s">
        <v>5905</v>
      </c>
      <c r="B982" s="22" t="s">
        <v>953</v>
      </c>
      <c r="C982" s="1"/>
      <c r="D982" s="1"/>
    </row>
    <row r="983" spans="1:4" x14ac:dyDescent="0.3">
      <c r="A983" s="22" t="s">
        <v>5906</v>
      </c>
      <c r="B983" s="22" t="s">
        <v>953</v>
      </c>
      <c r="C983" s="1"/>
      <c r="D983" s="1"/>
    </row>
    <row r="984" spans="1:4" x14ac:dyDescent="0.3">
      <c r="A984" s="22" t="s">
        <v>5907</v>
      </c>
      <c r="B984" s="22" t="s">
        <v>953</v>
      </c>
      <c r="C984" s="1"/>
      <c r="D984" s="1"/>
    </row>
    <row r="985" spans="1:4" ht="27.6" x14ac:dyDescent="0.3">
      <c r="A985" s="22" t="s">
        <v>5738</v>
      </c>
      <c r="B985" s="22" t="s">
        <v>2</v>
      </c>
      <c r="C985" s="1"/>
      <c r="D985" s="1"/>
    </row>
    <row r="986" spans="1:4" ht="27.6" x14ac:dyDescent="0.3">
      <c r="A986" s="22" t="s">
        <v>5908</v>
      </c>
      <c r="B986" s="22" t="s">
        <v>953</v>
      </c>
      <c r="C986" s="1"/>
      <c r="D986" s="1"/>
    </row>
    <row r="987" spans="1:4" x14ac:dyDescent="0.3">
      <c r="A987" s="22" t="s">
        <v>2906</v>
      </c>
      <c r="B987" s="23" t="s">
        <v>2760</v>
      </c>
      <c r="C987" s="1"/>
      <c r="D987" s="1"/>
    </row>
    <row r="988" spans="1:4" x14ac:dyDescent="0.3">
      <c r="A988" s="22" t="s">
        <v>2907</v>
      </c>
      <c r="B988" s="23" t="s">
        <v>2760</v>
      </c>
      <c r="C988" s="1"/>
      <c r="D988" s="1"/>
    </row>
    <row r="989" spans="1:4" x14ac:dyDescent="0.3">
      <c r="A989" s="24" t="s">
        <v>2908</v>
      </c>
      <c r="B989" s="23" t="s">
        <v>2760</v>
      </c>
      <c r="C989" s="1"/>
      <c r="D989" s="1"/>
    </row>
    <row r="990" spans="1:4" x14ac:dyDescent="0.3">
      <c r="A990" s="22" t="s">
        <v>2909</v>
      </c>
      <c r="B990" s="23" t="s">
        <v>2760</v>
      </c>
      <c r="C990" s="1"/>
      <c r="D990" s="1"/>
    </row>
    <row r="991" spans="1:4" x14ac:dyDescent="0.3">
      <c r="A991" s="22" t="s">
        <v>1071</v>
      </c>
      <c r="B991" s="24" t="s">
        <v>953</v>
      </c>
      <c r="C991" s="1"/>
      <c r="D991" s="1"/>
    </row>
    <row r="992" spans="1:4" x14ac:dyDescent="0.3">
      <c r="A992" s="22" t="s">
        <v>2910</v>
      </c>
      <c r="B992" s="23" t="s">
        <v>2760</v>
      </c>
      <c r="C992" s="1"/>
      <c r="D992" s="1"/>
    </row>
    <row r="993" spans="1:4" x14ac:dyDescent="0.3">
      <c r="A993" s="22" t="s">
        <v>2911</v>
      </c>
      <c r="B993" s="23" t="s">
        <v>2760</v>
      </c>
      <c r="C993" s="1"/>
      <c r="D993" s="1"/>
    </row>
    <row r="994" spans="1:4" x14ac:dyDescent="0.3">
      <c r="A994" s="22" t="s">
        <v>2912</v>
      </c>
      <c r="B994" s="23" t="s">
        <v>2760</v>
      </c>
      <c r="C994" s="1"/>
      <c r="D994" s="1"/>
    </row>
    <row r="995" spans="1:4" x14ac:dyDescent="0.3">
      <c r="A995" s="22" t="s">
        <v>2913</v>
      </c>
      <c r="B995" s="23" t="s">
        <v>2760</v>
      </c>
      <c r="C995" s="1"/>
      <c r="D995" s="1"/>
    </row>
    <row r="996" spans="1:4" x14ac:dyDescent="0.3">
      <c r="A996" s="22" t="s">
        <v>1072</v>
      </c>
      <c r="B996" s="24" t="s">
        <v>953</v>
      </c>
      <c r="C996" s="1"/>
      <c r="D996" s="1"/>
    </row>
    <row r="997" spans="1:4" x14ac:dyDescent="0.3">
      <c r="A997" s="24" t="s">
        <v>6617</v>
      </c>
      <c r="B997" s="24" t="s">
        <v>953</v>
      </c>
      <c r="C997" s="1"/>
      <c r="D997" s="1"/>
    </row>
    <row r="998" spans="1:4" x14ac:dyDescent="0.3">
      <c r="A998" s="22" t="s">
        <v>2914</v>
      </c>
      <c r="B998" s="23" t="s">
        <v>2760</v>
      </c>
      <c r="C998" s="1"/>
      <c r="D998" s="1"/>
    </row>
    <row r="999" spans="1:4" x14ac:dyDescent="0.3">
      <c r="A999" s="22" t="s">
        <v>2915</v>
      </c>
      <c r="B999" s="22" t="s">
        <v>2760</v>
      </c>
      <c r="C999" s="1"/>
      <c r="D999" s="1"/>
    </row>
    <row r="1000" spans="1:4" x14ac:dyDescent="0.3">
      <c r="A1000" s="22" t="s">
        <v>142</v>
      </c>
      <c r="B1000" s="22" t="s">
        <v>2</v>
      </c>
      <c r="C1000" s="1"/>
      <c r="D1000" s="1"/>
    </row>
    <row r="1001" spans="1:4" x14ac:dyDescent="0.3">
      <c r="A1001" s="22" t="s">
        <v>4891</v>
      </c>
      <c r="B1001" s="22" t="s">
        <v>953</v>
      </c>
      <c r="C1001" s="1"/>
      <c r="D1001" s="1"/>
    </row>
    <row r="1002" spans="1:4" x14ac:dyDescent="0.3">
      <c r="A1002" s="22" t="s">
        <v>5739</v>
      </c>
      <c r="B1002" s="22" t="s">
        <v>2</v>
      </c>
      <c r="C1002" s="1"/>
      <c r="D1002" s="1"/>
    </row>
    <row r="1003" spans="1:4" x14ac:dyDescent="0.3">
      <c r="A1003" s="22" t="s">
        <v>2916</v>
      </c>
      <c r="B1003" s="22" t="s">
        <v>2760</v>
      </c>
      <c r="C1003" s="1"/>
      <c r="D1003" s="1"/>
    </row>
    <row r="1004" spans="1:4" x14ac:dyDescent="0.3">
      <c r="A1004" s="22" t="s">
        <v>2917</v>
      </c>
      <c r="B1004" s="23" t="s">
        <v>2760</v>
      </c>
      <c r="C1004" s="1"/>
      <c r="D1004" s="1"/>
    </row>
    <row r="1005" spans="1:4" x14ac:dyDescent="0.3">
      <c r="A1005" s="22" t="s">
        <v>5740</v>
      </c>
      <c r="B1005" s="22" t="s">
        <v>2</v>
      </c>
      <c r="C1005" s="1"/>
      <c r="D1005" s="1"/>
    </row>
    <row r="1006" spans="1:4" x14ac:dyDescent="0.3">
      <c r="A1006" s="22" t="s">
        <v>6856</v>
      </c>
      <c r="B1006" s="22" t="s">
        <v>953</v>
      </c>
      <c r="C1006" s="1"/>
      <c r="D1006" s="1"/>
    </row>
    <row r="1007" spans="1:4" x14ac:dyDescent="0.3">
      <c r="A1007" s="22" t="s">
        <v>5741</v>
      </c>
      <c r="B1007" s="22" t="s">
        <v>2</v>
      </c>
      <c r="C1007" s="1"/>
      <c r="D1007" s="1"/>
    </row>
    <row r="1008" spans="1:4" x14ac:dyDescent="0.3">
      <c r="A1008" s="22" t="s">
        <v>2918</v>
      </c>
      <c r="B1008" s="23" t="s">
        <v>2760</v>
      </c>
      <c r="C1008" s="1"/>
      <c r="D1008" s="1"/>
    </row>
    <row r="1009" spans="1:4" x14ac:dyDescent="0.3">
      <c r="A1009" s="22" t="s">
        <v>1073</v>
      </c>
      <c r="B1009" s="24" t="s">
        <v>953</v>
      </c>
      <c r="C1009" s="1"/>
      <c r="D1009" s="1"/>
    </row>
    <row r="1010" spans="1:4" x14ac:dyDescent="0.3">
      <c r="A1010" s="22" t="s">
        <v>7339</v>
      </c>
      <c r="B1010" s="22" t="s">
        <v>2</v>
      </c>
      <c r="C1010" s="1"/>
      <c r="D1010" s="1"/>
    </row>
    <row r="1011" spans="1:4" x14ac:dyDescent="0.3">
      <c r="A1011" s="22" t="s">
        <v>4892</v>
      </c>
      <c r="B1011" s="22" t="s">
        <v>953</v>
      </c>
      <c r="C1011" s="1"/>
      <c r="D1011" s="1"/>
    </row>
    <row r="1012" spans="1:4" x14ac:dyDescent="0.3">
      <c r="A1012" s="22" t="s">
        <v>4893</v>
      </c>
      <c r="B1012" s="22" t="s">
        <v>953</v>
      </c>
      <c r="C1012" s="1"/>
      <c r="D1012" s="1"/>
    </row>
    <row r="1013" spans="1:4" x14ac:dyDescent="0.3">
      <c r="A1013" s="22" t="s">
        <v>4422</v>
      </c>
      <c r="B1013" s="22" t="s">
        <v>2760</v>
      </c>
      <c r="C1013" s="1"/>
      <c r="D1013" s="1"/>
    </row>
    <row r="1014" spans="1:4" x14ac:dyDescent="0.3">
      <c r="A1014" s="22" t="s">
        <v>2919</v>
      </c>
      <c r="B1014" s="23" t="s">
        <v>2760</v>
      </c>
      <c r="C1014" s="1"/>
      <c r="D1014" s="1"/>
    </row>
    <row r="1015" spans="1:4" x14ac:dyDescent="0.3">
      <c r="A1015" s="22" t="s">
        <v>5611</v>
      </c>
      <c r="B1015" s="22" t="s">
        <v>2760</v>
      </c>
      <c r="C1015" s="1"/>
      <c r="D1015" s="1"/>
    </row>
    <row r="1016" spans="1:4" x14ac:dyDescent="0.3">
      <c r="A1016" s="22" t="s">
        <v>6939</v>
      </c>
      <c r="B1016" s="22" t="s">
        <v>2</v>
      </c>
      <c r="C1016" s="1"/>
      <c r="D1016" s="1"/>
    </row>
    <row r="1017" spans="1:4" x14ac:dyDescent="0.3">
      <c r="A1017" s="22" t="s">
        <v>6936</v>
      </c>
      <c r="B1017" s="22" t="s">
        <v>2760</v>
      </c>
      <c r="C1017" s="1"/>
      <c r="D1017" s="1"/>
    </row>
    <row r="1018" spans="1:4" x14ac:dyDescent="0.3">
      <c r="A1018" s="22" t="s">
        <v>6295</v>
      </c>
      <c r="B1018" s="24" t="s">
        <v>2</v>
      </c>
      <c r="C1018" s="1"/>
      <c r="D1018" s="1"/>
    </row>
    <row r="1019" spans="1:4" x14ac:dyDescent="0.3">
      <c r="A1019" s="22" t="s">
        <v>143</v>
      </c>
      <c r="B1019" s="22" t="s">
        <v>2</v>
      </c>
      <c r="C1019" s="1"/>
      <c r="D1019" s="1"/>
    </row>
    <row r="1020" spans="1:4" x14ac:dyDescent="0.3">
      <c r="A1020" s="22" t="s">
        <v>2920</v>
      </c>
      <c r="B1020" s="22" t="s">
        <v>2760</v>
      </c>
      <c r="C1020" s="1"/>
      <c r="D1020" s="1"/>
    </row>
    <row r="1021" spans="1:4" x14ac:dyDescent="0.3">
      <c r="A1021" s="22" t="s">
        <v>2921</v>
      </c>
      <c r="B1021" s="23" t="s">
        <v>2760</v>
      </c>
      <c r="C1021" s="1"/>
      <c r="D1021" s="1"/>
    </row>
    <row r="1022" spans="1:4" x14ac:dyDescent="0.3">
      <c r="A1022" s="22" t="s">
        <v>2922</v>
      </c>
      <c r="B1022" s="23" t="s">
        <v>2760</v>
      </c>
      <c r="C1022" s="1"/>
      <c r="D1022" s="1"/>
    </row>
    <row r="1023" spans="1:4" x14ac:dyDescent="0.3">
      <c r="A1023" s="22" t="s">
        <v>4894</v>
      </c>
      <c r="B1023" s="22" t="s">
        <v>953</v>
      </c>
      <c r="C1023" s="1"/>
      <c r="D1023" s="1"/>
    </row>
    <row r="1024" spans="1:4" x14ac:dyDescent="0.3">
      <c r="A1024" s="22" t="s">
        <v>2923</v>
      </c>
      <c r="B1024" s="23" t="s">
        <v>2760</v>
      </c>
      <c r="C1024" s="1"/>
      <c r="D1024" s="1"/>
    </row>
    <row r="1025" spans="1:4" x14ac:dyDescent="0.3">
      <c r="A1025" s="22" t="s">
        <v>2924</v>
      </c>
      <c r="B1025" s="23" t="s">
        <v>2760</v>
      </c>
      <c r="C1025" s="1"/>
      <c r="D1025" s="1"/>
    </row>
    <row r="1026" spans="1:4" x14ac:dyDescent="0.3">
      <c r="A1026" s="22" t="s">
        <v>5742</v>
      </c>
      <c r="B1026" s="22" t="s">
        <v>2</v>
      </c>
      <c r="C1026" s="1"/>
      <c r="D1026" s="1"/>
    </row>
    <row r="1027" spans="1:4" x14ac:dyDescent="0.3">
      <c r="A1027" s="22" t="s">
        <v>2925</v>
      </c>
      <c r="B1027" s="23" t="s">
        <v>2760</v>
      </c>
      <c r="C1027" s="1"/>
      <c r="D1027" s="1"/>
    </row>
    <row r="1028" spans="1:4" x14ac:dyDescent="0.3">
      <c r="A1028" s="22" t="s">
        <v>2926</v>
      </c>
      <c r="B1028" s="23" t="s">
        <v>2760</v>
      </c>
      <c r="C1028" s="1"/>
      <c r="D1028" s="1"/>
    </row>
    <row r="1029" spans="1:4" x14ac:dyDescent="0.3">
      <c r="A1029" s="24" t="s">
        <v>2927</v>
      </c>
      <c r="B1029" s="23" t="s">
        <v>2760</v>
      </c>
      <c r="C1029" s="1"/>
      <c r="D1029" s="1"/>
    </row>
    <row r="1030" spans="1:4" x14ac:dyDescent="0.3">
      <c r="A1030" s="53" t="s">
        <v>7451</v>
      </c>
      <c r="B1030" s="13" t="s">
        <v>2</v>
      </c>
      <c r="C1030" s="1"/>
      <c r="D1030" s="1"/>
    </row>
    <row r="1031" spans="1:4" x14ac:dyDescent="0.3">
      <c r="A1031" s="22" t="s">
        <v>5612</v>
      </c>
      <c r="B1031" s="22" t="s">
        <v>2760</v>
      </c>
      <c r="C1031" s="1"/>
      <c r="D1031" s="1"/>
    </row>
    <row r="1032" spans="1:4" x14ac:dyDescent="0.3">
      <c r="A1032" s="22" t="s">
        <v>2928</v>
      </c>
      <c r="B1032" s="23" t="s">
        <v>2760</v>
      </c>
      <c r="C1032" s="1"/>
      <c r="D1032" s="1"/>
    </row>
    <row r="1033" spans="1:4" x14ac:dyDescent="0.3">
      <c r="A1033" s="22" t="s">
        <v>2929</v>
      </c>
      <c r="B1033" s="23" t="s">
        <v>2760</v>
      </c>
      <c r="C1033" s="1"/>
      <c r="D1033" s="1"/>
    </row>
    <row r="1034" spans="1:4" ht="27.6" x14ac:dyDescent="0.3">
      <c r="A1034" s="22" t="s">
        <v>5909</v>
      </c>
      <c r="B1034" s="22" t="s">
        <v>953</v>
      </c>
      <c r="C1034" s="1"/>
      <c r="D1034" s="1"/>
    </row>
    <row r="1035" spans="1:4" x14ac:dyDescent="0.3">
      <c r="A1035" s="22" t="s">
        <v>4895</v>
      </c>
      <c r="B1035" s="22" t="s">
        <v>953</v>
      </c>
      <c r="C1035" s="1"/>
      <c r="D1035" s="1"/>
    </row>
    <row r="1036" spans="1:4" x14ac:dyDescent="0.3">
      <c r="A1036" s="24" t="s">
        <v>1074</v>
      </c>
      <c r="B1036" s="24" t="s">
        <v>953</v>
      </c>
      <c r="C1036" s="1"/>
      <c r="D1036" s="1"/>
    </row>
    <row r="1037" spans="1:4" x14ac:dyDescent="0.3">
      <c r="A1037" s="22" t="s">
        <v>144</v>
      </c>
      <c r="B1037" s="22" t="s">
        <v>2</v>
      </c>
      <c r="C1037" s="1"/>
      <c r="D1037" s="1"/>
    </row>
    <row r="1038" spans="1:4" x14ac:dyDescent="0.3">
      <c r="A1038" s="22" t="s">
        <v>5613</v>
      </c>
      <c r="B1038" s="22" t="s">
        <v>2760</v>
      </c>
      <c r="C1038" s="1"/>
      <c r="D1038" s="1"/>
    </row>
    <row r="1039" spans="1:4" x14ac:dyDescent="0.3">
      <c r="A1039" s="24" t="s">
        <v>6703</v>
      </c>
      <c r="B1039" s="24" t="s">
        <v>2760</v>
      </c>
      <c r="C1039" s="1"/>
      <c r="D1039" s="1"/>
    </row>
    <row r="1040" spans="1:4" x14ac:dyDescent="0.3">
      <c r="A1040" s="22" t="s">
        <v>145</v>
      </c>
      <c r="B1040" s="22" t="s">
        <v>2</v>
      </c>
      <c r="C1040" s="1"/>
      <c r="D1040" s="1"/>
    </row>
    <row r="1041" spans="1:4" x14ac:dyDescent="0.3">
      <c r="A1041" s="22" t="s">
        <v>2930</v>
      </c>
      <c r="B1041" s="22" t="s">
        <v>2760</v>
      </c>
      <c r="C1041" s="1"/>
      <c r="D1041" s="1"/>
    </row>
    <row r="1042" spans="1:4" x14ac:dyDescent="0.3">
      <c r="A1042" s="24" t="s">
        <v>2931</v>
      </c>
      <c r="B1042" s="23" t="s">
        <v>2760</v>
      </c>
      <c r="C1042" s="1"/>
      <c r="D1042" s="1"/>
    </row>
    <row r="1043" spans="1:4" x14ac:dyDescent="0.3">
      <c r="A1043" s="22" t="s">
        <v>2932</v>
      </c>
      <c r="B1043" s="23" t="s">
        <v>2760</v>
      </c>
      <c r="C1043" s="1"/>
      <c r="D1043" s="1"/>
    </row>
    <row r="1044" spans="1:4" x14ac:dyDescent="0.3">
      <c r="A1044" s="22" t="s">
        <v>2933</v>
      </c>
      <c r="B1044" s="23" t="s">
        <v>2760</v>
      </c>
      <c r="C1044" s="1"/>
      <c r="D1044" s="1"/>
    </row>
    <row r="1045" spans="1:4" x14ac:dyDescent="0.3">
      <c r="A1045" s="22" t="s">
        <v>5910</v>
      </c>
      <c r="B1045" s="22" t="s">
        <v>953</v>
      </c>
      <c r="C1045" s="1"/>
      <c r="D1045" s="1"/>
    </row>
    <row r="1046" spans="1:4" x14ac:dyDescent="0.3">
      <c r="A1046" s="22" t="s">
        <v>2934</v>
      </c>
      <c r="B1046" s="23" t="s">
        <v>2760</v>
      </c>
      <c r="C1046" s="1"/>
      <c r="D1046" s="1"/>
    </row>
    <row r="1047" spans="1:4" x14ac:dyDescent="0.3">
      <c r="A1047" s="22" t="s">
        <v>5911</v>
      </c>
      <c r="B1047" s="22" t="s">
        <v>953</v>
      </c>
      <c r="C1047" s="1"/>
      <c r="D1047" s="1"/>
    </row>
    <row r="1048" spans="1:4" x14ac:dyDescent="0.3">
      <c r="A1048" s="22" t="s">
        <v>4423</v>
      </c>
      <c r="B1048" s="22" t="s">
        <v>2760</v>
      </c>
      <c r="C1048" s="1"/>
      <c r="D1048" s="1"/>
    </row>
    <row r="1049" spans="1:4" x14ac:dyDescent="0.3">
      <c r="A1049" s="24" t="s">
        <v>6736</v>
      </c>
      <c r="B1049" s="24" t="s">
        <v>2760</v>
      </c>
      <c r="C1049" s="1"/>
      <c r="D1049" s="1"/>
    </row>
    <row r="1050" spans="1:4" x14ac:dyDescent="0.3">
      <c r="A1050" s="22" t="s">
        <v>5743</v>
      </c>
      <c r="B1050" s="22" t="s">
        <v>2</v>
      </c>
      <c r="C1050" s="1"/>
      <c r="D1050" s="1"/>
    </row>
    <row r="1051" spans="1:4" x14ac:dyDescent="0.3">
      <c r="A1051" s="22" t="s">
        <v>146</v>
      </c>
      <c r="B1051" s="22" t="s">
        <v>2</v>
      </c>
      <c r="C1051" s="1"/>
      <c r="D1051" s="1"/>
    </row>
    <row r="1052" spans="1:4" x14ac:dyDescent="0.3">
      <c r="A1052" s="22" t="s">
        <v>5744</v>
      </c>
      <c r="B1052" s="22" t="s">
        <v>2</v>
      </c>
      <c r="C1052" s="1"/>
      <c r="D1052" s="1"/>
    </row>
    <row r="1053" spans="1:4" x14ac:dyDescent="0.3">
      <c r="A1053" s="22" t="s">
        <v>1075</v>
      </c>
      <c r="B1053" s="24" t="s">
        <v>953</v>
      </c>
      <c r="C1053" s="1"/>
      <c r="D1053" s="1"/>
    </row>
    <row r="1054" spans="1:4" x14ac:dyDescent="0.3">
      <c r="A1054" s="22" t="s">
        <v>5912</v>
      </c>
      <c r="B1054" s="22" t="s">
        <v>953</v>
      </c>
      <c r="C1054" s="1"/>
      <c r="D1054" s="1"/>
    </row>
    <row r="1055" spans="1:4" x14ac:dyDescent="0.3">
      <c r="A1055" s="22" t="s">
        <v>5913</v>
      </c>
      <c r="B1055" s="22" t="s">
        <v>953</v>
      </c>
      <c r="C1055" s="1"/>
      <c r="D1055" s="1"/>
    </row>
    <row r="1056" spans="1:4" x14ac:dyDescent="0.3">
      <c r="A1056" s="24" t="s">
        <v>6635</v>
      </c>
      <c r="B1056" s="24" t="s">
        <v>2760</v>
      </c>
      <c r="C1056" s="1"/>
      <c r="D1056" s="1"/>
    </row>
    <row r="1057" spans="1:4" x14ac:dyDescent="0.3">
      <c r="A1057" s="24" t="s">
        <v>6445</v>
      </c>
      <c r="B1057" s="24" t="s">
        <v>953</v>
      </c>
      <c r="C1057" s="1"/>
      <c r="D1057" s="1"/>
    </row>
    <row r="1058" spans="1:4" x14ac:dyDescent="0.3">
      <c r="A1058" s="22" t="s">
        <v>2935</v>
      </c>
      <c r="B1058" s="23" t="s">
        <v>2760</v>
      </c>
      <c r="C1058" s="1"/>
      <c r="D1058" s="1"/>
    </row>
    <row r="1059" spans="1:4" x14ac:dyDescent="0.3">
      <c r="A1059" s="53" t="s">
        <v>7484</v>
      </c>
      <c r="B1059" s="13" t="s">
        <v>2</v>
      </c>
      <c r="C1059" s="1"/>
      <c r="D1059" s="1"/>
    </row>
    <row r="1060" spans="1:4" x14ac:dyDescent="0.3">
      <c r="A1060" s="22" t="s">
        <v>1076</v>
      </c>
      <c r="B1060" s="24" t="s">
        <v>953</v>
      </c>
      <c r="C1060" s="1"/>
      <c r="D1060" s="1"/>
    </row>
    <row r="1061" spans="1:4" x14ac:dyDescent="0.3">
      <c r="A1061" s="22" t="s">
        <v>1077</v>
      </c>
      <c r="B1061" s="24" t="s">
        <v>953</v>
      </c>
      <c r="C1061" s="1"/>
      <c r="D1061" s="1"/>
    </row>
    <row r="1062" spans="1:4" x14ac:dyDescent="0.3">
      <c r="A1062" s="22" t="s">
        <v>5614</v>
      </c>
      <c r="B1062" s="22" t="s">
        <v>2760</v>
      </c>
      <c r="C1062" s="1"/>
      <c r="D1062" s="1"/>
    </row>
    <row r="1063" spans="1:4" x14ac:dyDescent="0.3">
      <c r="A1063" s="22" t="s">
        <v>4896</v>
      </c>
      <c r="B1063" s="22" t="s">
        <v>953</v>
      </c>
      <c r="C1063" s="1"/>
      <c r="D1063" s="1"/>
    </row>
    <row r="1064" spans="1:4" x14ac:dyDescent="0.3">
      <c r="A1064" s="24" t="s">
        <v>6478</v>
      </c>
      <c r="B1064" s="24" t="s">
        <v>953</v>
      </c>
      <c r="C1064" s="1"/>
      <c r="D1064" s="1"/>
    </row>
    <row r="1065" spans="1:4" x14ac:dyDescent="0.3">
      <c r="A1065" s="22" t="s">
        <v>4897</v>
      </c>
      <c r="B1065" s="22" t="s">
        <v>953</v>
      </c>
      <c r="C1065" s="1"/>
      <c r="D1065" s="1"/>
    </row>
    <row r="1066" spans="1:4" ht="27.6" x14ac:dyDescent="0.3">
      <c r="A1066" s="22" t="s">
        <v>5745</v>
      </c>
      <c r="B1066" s="22" t="s">
        <v>2</v>
      </c>
      <c r="C1066" s="1"/>
      <c r="D1066" s="1"/>
    </row>
    <row r="1067" spans="1:4" x14ac:dyDescent="0.3">
      <c r="A1067" s="22" t="s">
        <v>1078</v>
      </c>
      <c r="B1067" s="24" t="s">
        <v>953</v>
      </c>
      <c r="C1067" s="1"/>
      <c r="D1067" s="1"/>
    </row>
    <row r="1068" spans="1:4" x14ac:dyDescent="0.3">
      <c r="A1068" s="22" t="s">
        <v>1079</v>
      </c>
      <c r="B1068" s="24" t="s">
        <v>953</v>
      </c>
      <c r="C1068" s="1"/>
      <c r="D1068" s="1"/>
    </row>
    <row r="1069" spans="1:4" x14ac:dyDescent="0.3">
      <c r="A1069" s="22" t="s">
        <v>4424</v>
      </c>
      <c r="B1069" s="22" t="s">
        <v>2760</v>
      </c>
      <c r="C1069" s="1"/>
      <c r="D1069" s="1"/>
    </row>
    <row r="1070" spans="1:4" x14ac:dyDescent="0.3">
      <c r="A1070" s="24" t="s">
        <v>6443</v>
      </c>
      <c r="B1070" s="24" t="s">
        <v>953</v>
      </c>
      <c r="C1070" s="1"/>
      <c r="D1070" s="1"/>
    </row>
    <row r="1071" spans="1:4" x14ac:dyDescent="0.3">
      <c r="A1071" s="22" t="s">
        <v>5746</v>
      </c>
      <c r="B1071" s="22" t="s">
        <v>2</v>
      </c>
      <c r="C1071" s="1"/>
      <c r="D1071" s="1"/>
    </row>
    <row r="1072" spans="1:4" x14ac:dyDescent="0.3">
      <c r="A1072" s="22" t="s">
        <v>2936</v>
      </c>
      <c r="B1072" s="23" t="s">
        <v>2760</v>
      </c>
      <c r="C1072" s="1"/>
      <c r="D1072" s="1"/>
    </row>
    <row r="1073" spans="1:4" x14ac:dyDescent="0.3">
      <c r="A1073" s="22" t="s">
        <v>2937</v>
      </c>
      <c r="B1073" s="23" t="s">
        <v>2760</v>
      </c>
      <c r="C1073" s="1"/>
      <c r="D1073" s="1"/>
    </row>
    <row r="1074" spans="1:4" x14ac:dyDescent="0.3">
      <c r="A1074" s="22" t="s">
        <v>2938</v>
      </c>
      <c r="B1074" s="23" t="s">
        <v>2760</v>
      </c>
      <c r="C1074" s="1"/>
      <c r="D1074" s="1"/>
    </row>
    <row r="1075" spans="1:4" x14ac:dyDescent="0.3">
      <c r="A1075" s="22" t="s">
        <v>2939</v>
      </c>
      <c r="B1075" s="23" t="s">
        <v>2760</v>
      </c>
      <c r="C1075" s="1"/>
      <c r="D1075" s="1"/>
    </row>
    <row r="1076" spans="1:4" x14ac:dyDescent="0.3">
      <c r="A1076" s="22" t="s">
        <v>2940</v>
      </c>
      <c r="B1076" s="23" t="s">
        <v>2760</v>
      </c>
      <c r="C1076" s="1"/>
      <c r="D1076" s="1"/>
    </row>
    <row r="1077" spans="1:4" x14ac:dyDescent="0.3">
      <c r="A1077" s="22" t="s">
        <v>2941</v>
      </c>
      <c r="B1077" s="23" t="s">
        <v>2760</v>
      </c>
      <c r="C1077" s="1"/>
      <c r="D1077" s="1"/>
    </row>
    <row r="1078" spans="1:4" x14ac:dyDescent="0.3">
      <c r="A1078" s="22" t="s">
        <v>2942</v>
      </c>
      <c r="B1078" s="23" t="s">
        <v>2760</v>
      </c>
      <c r="C1078" s="1"/>
      <c r="D1078" s="1"/>
    </row>
    <row r="1079" spans="1:4" x14ac:dyDescent="0.3">
      <c r="A1079" s="22" t="s">
        <v>1080</v>
      </c>
      <c r="B1079" s="24" t="s">
        <v>953</v>
      </c>
      <c r="C1079" s="1"/>
      <c r="D1079" s="1"/>
    </row>
    <row r="1080" spans="1:4" x14ac:dyDescent="0.3">
      <c r="A1080" s="22" t="s">
        <v>2943</v>
      </c>
      <c r="B1080" s="23" t="s">
        <v>2760</v>
      </c>
      <c r="C1080" s="1"/>
      <c r="D1080" s="1"/>
    </row>
    <row r="1081" spans="1:4" x14ac:dyDescent="0.3">
      <c r="A1081" s="22" t="s">
        <v>5615</v>
      </c>
      <c r="B1081" s="22" t="s">
        <v>2760</v>
      </c>
      <c r="C1081" s="1"/>
      <c r="D1081" s="1"/>
    </row>
    <row r="1082" spans="1:4" x14ac:dyDescent="0.3">
      <c r="A1082" s="22" t="s">
        <v>5914</v>
      </c>
      <c r="B1082" s="22" t="s">
        <v>953</v>
      </c>
      <c r="C1082" s="1"/>
      <c r="D1082" s="1"/>
    </row>
    <row r="1083" spans="1:4" x14ac:dyDescent="0.3">
      <c r="A1083" s="22" t="s">
        <v>1081</v>
      </c>
      <c r="B1083" s="24" t="s">
        <v>953</v>
      </c>
      <c r="C1083" s="1"/>
      <c r="D1083" s="1"/>
    </row>
    <row r="1084" spans="1:4" x14ac:dyDescent="0.3">
      <c r="A1084" s="28" t="s">
        <v>147</v>
      </c>
      <c r="B1084" s="29" t="s">
        <v>2</v>
      </c>
      <c r="C1084" s="1"/>
      <c r="D1084" s="1"/>
    </row>
    <row r="1085" spans="1:4" x14ac:dyDescent="0.3">
      <c r="A1085" s="22" t="s">
        <v>4425</v>
      </c>
      <c r="B1085" s="22" t="s">
        <v>2760</v>
      </c>
      <c r="C1085" s="1"/>
      <c r="D1085" s="1"/>
    </row>
    <row r="1086" spans="1:4" x14ac:dyDescent="0.3">
      <c r="A1086" s="28" t="s">
        <v>148</v>
      </c>
      <c r="B1086" s="29" t="s">
        <v>2</v>
      </c>
      <c r="C1086" s="1"/>
      <c r="D1086" s="1"/>
    </row>
    <row r="1087" spans="1:4" x14ac:dyDescent="0.3">
      <c r="A1087" s="28" t="s">
        <v>149</v>
      </c>
      <c r="B1087" s="29" t="s">
        <v>2</v>
      </c>
      <c r="C1087" s="1"/>
      <c r="D1087" s="1"/>
    </row>
    <row r="1088" spans="1:4" x14ac:dyDescent="0.3">
      <c r="A1088" s="22" t="s">
        <v>1082</v>
      </c>
      <c r="B1088" s="24" t="s">
        <v>953</v>
      </c>
      <c r="C1088" s="1"/>
      <c r="D1088" s="1"/>
    </row>
    <row r="1089" spans="1:4" x14ac:dyDescent="0.3">
      <c r="A1089" s="22" t="s">
        <v>2944</v>
      </c>
      <c r="B1089" s="23" t="s">
        <v>2760</v>
      </c>
      <c r="C1089" s="1"/>
      <c r="D1089" s="1"/>
    </row>
    <row r="1090" spans="1:4" x14ac:dyDescent="0.3">
      <c r="A1090" s="22" t="s">
        <v>2945</v>
      </c>
      <c r="B1090" s="23" t="s">
        <v>2760</v>
      </c>
      <c r="C1090" s="1"/>
      <c r="D1090" s="1"/>
    </row>
    <row r="1091" spans="1:4" x14ac:dyDescent="0.3">
      <c r="A1091" s="22" t="s">
        <v>2946</v>
      </c>
      <c r="B1091" s="23" t="s">
        <v>2760</v>
      </c>
      <c r="C1091" s="1"/>
      <c r="D1091" s="1"/>
    </row>
    <row r="1092" spans="1:4" x14ac:dyDescent="0.3">
      <c r="A1092" s="22" t="s">
        <v>2947</v>
      </c>
      <c r="B1092" s="23" t="s">
        <v>2760</v>
      </c>
      <c r="C1092" s="1"/>
      <c r="D1092" s="1"/>
    </row>
    <row r="1093" spans="1:4" ht="27.6" x14ac:dyDescent="0.3">
      <c r="A1093" s="22" t="s">
        <v>5915</v>
      </c>
      <c r="B1093" s="22" t="s">
        <v>953</v>
      </c>
      <c r="C1093" s="1"/>
      <c r="D1093" s="1"/>
    </row>
    <row r="1094" spans="1:4" x14ac:dyDescent="0.3">
      <c r="A1094" s="22" t="s">
        <v>5916</v>
      </c>
      <c r="B1094" s="22" t="s">
        <v>953</v>
      </c>
      <c r="C1094" s="1"/>
      <c r="D1094" s="1"/>
    </row>
    <row r="1095" spans="1:4" x14ac:dyDescent="0.3">
      <c r="A1095" s="22" t="s">
        <v>1083</v>
      </c>
      <c r="B1095" s="24" t="s">
        <v>953</v>
      </c>
      <c r="C1095" s="1"/>
      <c r="D1095" s="1"/>
    </row>
    <row r="1096" spans="1:4" x14ac:dyDescent="0.3">
      <c r="A1096" s="22" t="s">
        <v>5917</v>
      </c>
      <c r="B1096" s="22" t="s">
        <v>953</v>
      </c>
      <c r="C1096" s="1"/>
      <c r="D1096" s="1"/>
    </row>
    <row r="1097" spans="1:4" x14ac:dyDescent="0.3">
      <c r="A1097" s="24" t="s">
        <v>6360</v>
      </c>
      <c r="B1097" s="24" t="s">
        <v>953</v>
      </c>
      <c r="C1097" s="1"/>
      <c r="D1097" s="1"/>
    </row>
    <row r="1098" spans="1:4" ht="27.6" x14ac:dyDescent="0.3">
      <c r="A1098" s="22" t="s">
        <v>4898</v>
      </c>
      <c r="B1098" s="22" t="s">
        <v>953</v>
      </c>
      <c r="C1098" s="1"/>
      <c r="D1098" s="1"/>
    </row>
    <row r="1099" spans="1:4" x14ac:dyDescent="0.3">
      <c r="A1099" s="22" t="s">
        <v>5918</v>
      </c>
      <c r="B1099" s="22" t="s">
        <v>953</v>
      </c>
      <c r="C1099" s="1"/>
      <c r="D1099" s="1"/>
    </row>
    <row r="1100" spans="1:4" x14ac:dyDescent="0.3">
      <c r="A1100" s="22" t="s">
        <v>2948</v>
      </c>
      <c r="B1100" s="23" t="s">
        <v>2760</v>
      </c>
      <c r="C1100" s="1"/>
      <c r="D1100" s="1"/>
    </row>
    <row r="1101" spans="1:4" x14ac:dyDescent="0.3">
      <c r="A1101" s="22" t="s">
        <v>5919</v>
      </c>
      <c r="B1101" s="22" t="s">
        <v>953</v>
      </c>
      <c r="C1101" s="1"/>
      <c r="D1101" s="1"/>
    </row>
    <row r="1102" spans="1:4" x14ac:dyDescent="0.3">
      <c r="A1102" s="22" t="s">
        <v>6853</v>
      </c>
      <c r="B1102" s="22" t="s">
        <v>2</v>
      </c>
      <c r="C1102" s="1"/>
      <c r="D1102" s="1"/>
    </row>
    <row r="1103" spans="1:4" x14ac:dyDescent="0.3">
      <c r="A1103" s="22" t="s">
        <v>2949</v>
      </c>
      <c r="B1103" s="23" t="s">
        <v>2760</v>
      </c>
      <c r="C1103" s="1"/>
      <c r="D1103" s="1"/>
    </row>
    <row r="1104" spans="1:4" x14ac:dyDescent="0.3">
      <c r="A1104" s="22" t="s">
        <v>4899</v>
      </c>
      <c r="B1104" s="22" t="s">
        <v>953</v>
      </c>
      <c r="C1104" s="1"/>
      <c r="D1104" s="1"/>
    </row>
    <row r="1105" spans="1:4" x14ac:dyDescent="0.3">
      <c r="A1105" s="22" t="s">
        <v>1084</v>
      </c>
      <c r="B1105" s="24" t="s">
        <v>953</v>
      </c>
      <c r="C1105" s="1"/>
      <c r="D1105" s="1"/>
    </row>
    <row r="1106" spans="1:4" x14ac:dyDescent="0.3">
      <c r="A1106" s="22" t="s">
        <v>1085</v>
      </c>
      <c r="B1106" s="24" t="s">
        <v>953</v>
      </c>
      <c r="C1106" s="1"/>
      <c r="D1106" s="1"/>
    </row>
    <row r="1107" spans="1:4" x14ac:dyDescent="0.3">
      <c r="A1107" s="22" t="s">
        <v>1086</v>
      </c>
      <c r="B1107" s="24" t="s">
        <v>953</v>
      </c>
      <c r="C1107" s="1"/>
      <c r="D1107" s="1"/>
    </row>
    <row r="1108" spans="1:4" x14ac:dyDescent="0.3">
      <c r="A1108" s="22" t="s">
        <v>5920</v>
      </c>
      <c r="B1108" s="22" t="s">
        <v>953</v>
      </c>
      <c r="C1108" s="1"/>
      <c r="D1108" s="1"/>
    </row>
    <row r="1109" spans="1:4" x14ac:dyDescent="0.3">
      <c r="A1109" s="22" t="s">
        <v>2950</v>
      </c>
      <c r="B1109" s="23" t="s">
        <v>2760</v>
      </c>
      <c r="C1109" s="1"/>
      <c r="D1109" s="1"/>
    </row>
    <row r="1110" spans="1:4" x14ac:dyDescent="0.3">
      <c r="A1110" s="22" t="s">
        <v>2951</v>
      </c>
      <c r="B1110" s="23" t="s">
        <v>2760</v>
      </c>
      <c r="C1110" s="1"/>
      <c r="D1110" s="1"/>
    </row>
    <row r="1111" spans="1:4" x14ac:dyDescent="0.3">
      <c r="A1111" s="22" t="s">
        <v>2952</v>
      </c>
      <c r="B1111" s="23" t="s">
        <v>2760</v>
      </c>
      <c r="C1111" s="1"/>
      <c r="D1111" s="1"/>
    </row>
    <row r="1112" spans="1:4" x14ac:dyDescent="0.3">
      <c r="A1112" s="22" t="s">
        <v>2953</v>
      </c>
      <c r="B1112" s="23" t="s">
        <v>2760</v>
      </c>
      <c r="C1112" s="1"/>
      <c r="D1112" s="1"/>
    </row>
    <row r="1113" spans="1:4" x14ac:dyDescent="0.3">
      <c r="A1113" s="22" t="s">
        <v>5747</v>
      </c>
      <c r="B1113" s="22" t="s">
        <v>2</v>
      </c>
      <c r="C1113" s="1"/>
      <c r="D1113" s="1"/>
    </row>
    <row r="1114" spans="1:4" ht="27.6" x14ac:dyDescent="0.3">
      <c r="A1114" s="22" t="s">
        <v>5921</v>
      </c>
      <c r="B1114" s="22" t="s">
        <v>953</v>
      </c>
      <c r="C1114" s="1"/>
      <c r="D1114" s="1"/>
    </row>
    <row r="1115" spans="1:4" ht="27.6" x14ac:dyDescent="0.3">
      <c r="A1115" s="22" t="s">
        <v>6791</v>
      </c>
      <c r="B1115" s="22" t="s">
        <v>2760</v>
      </c>
      <c r="C1115" s="1"/>
      <c r="D1115" s="1"/>
    </row>
    <row r="1116" spans="1:4" x14ac:dyDescent="0.3">
      <c r="A1116" s="24" t="s">
        <v>6549</v>
      </c>
      <c r="B1116" s="24" t="s">
        <v>953</v>
      </c>
      <c r="C1116" s="1"/>
      <c r="D1116" s="1"/>
    </row>
    <row r="1117" spans="1:4" x14ac:dyDescent="0.3">
      <c r="A1117" s="22" t="s">
        <v>5922</v>
      </c>
      <c r="B1117" s="22" t="s">
        <v>953</v>
      </c>
      <c r="C1117" s="1"/>
      <c r="D1117" s="1"/>
    </row>
    <row r="1118" spans="1:4" ht="27.6" x14ac:dyDescent="0.3">
      <c r="A1118" s="22" t="s">
        <v>5923</v>
      </c>
      <c r="B1118" s="22" t="s">
        <v>953</v>
      </c>
      <c r="C1118" s="1"/>
      <c r="D1118" s="1"/>
    </row>
    <row r="1119" spans="1:4" x14ac:dyDescent="0.3">
      <c r="A1119" s="22" t="s">
        <v>2954</v>
      </c>
      <c r="B1119" s="23" t="s">
        <v>2760</v>
      </c>
      <c r="C1119" s="1"/>
      <c r="D1119" s="1"/>
    </row>
    <row r="1120" spans="1:4" x14ac:dyDescent="0.3">
      <c r="A1120" s="22" t="s">
        <v>5616</v>
      </c>
      <c r="B1120" s="22" t="s">
        <v>2760</v>
      </c>
      <c r="C1120" s="1"/>
      <c r="D1120" s="1"/>
    </row>
    <row r="1121" spans="1:4" ht="27.6" x14ac:dyDescent="0.3">
      <c r="A1121" s="22" t="s">
        <v>4900</v>
      </c>
      <c r="B1121" s="22" t="s">
        <v>953</v>
      </c>
      <c r="C1121" s="1"/>
      <c r="D1121" s="1"/>
    </row>
    <row r="1122" spans="1:4" x14ac:dyDescent="0.3">
      <c r="A1122" s="22" t="s">
        <v>2955</v>
      </c>
      <c r="B1122" s="23" t="s">
        <v>2760</v>
      </c>
      <c r="C1122" s="1"/>
      <c r="D1122" s="1"/>
    </row>
    <row r="1123" spans="1:4" x14ac:dyDescent="0.3">
      <c r="A1123" s="28" t="s">
        <v>150</v>
      </c>
      <c r="B1123" s="29" t="s">
        <v>2</v>
      </c>
      <c r="C1123" s="1"/>
      <c r="D1123" s="1"/>
    </row>
    <row r="1124" spans="1:4" x14ac:dyDescent="0.3">
      <c r="A1124" s="24" t="s">
        <v>2956</v>
      </c>
      <c r="B1124" s="23" t="s">
        <v>2760</v>
      </c>
      <c r="C1124" s="1"/>
      <c r="D1124" s="1"/>
    </row>
    <row r="1125" spans="1:4" x14ac:dyDescent="0.3">
      <c r="A1125" s="22" t="s">
        <v>5748</v>
      </c>
      <c r="B1125" s="22" t="s">
        <v>2</v>
      </c>
      <c r="C1125" s="1"/>
      <c r="D1125" s="1"/>
    </row>
    <row r="1126" spans="1:4" x14ac:dyDescent="0.3">
      <c r="A1126" s="22" t="s">
        <v>5924</v>
      </c>
      <c r="B1126" s="22" t="s">
        <v>953</v>
      </c>
      <c r="C1126" s="1"/>
      <c r="D1126" s="1"/>
    </row>
    <row r="1127" spans="1:4" x14ac:dyDescent="0.3">
      <c r="A1127" s="22" t="s">
        <v>2957</v>
      </c>
      <c r="B1127" s="23" t="s">
        <v>2760</v>
      </c>
      <c r="C1127" s="1"/>
      <c r="D1127" s="1"/>
    </row>
    <row r="1128" spans="1:4" x14ac:dyDescent="0.3">
      <c r="A1128" s="53" t="s">
        <v>7438</v>
      </c>
      <c r="B1128" s="13" t="s">
        <v>2</v>
      </c>
      <c r="C1128" s="1"/>
      <c r="D1128" s="1"/>
    </row>
    <row r="1129" spans="1:4" x14ac:dyDescent="0.3">
      <c r="A1129" s="22" t="s">
        <v>1087</v>
      </c>
      <c r="B1129" s="24" t="s">
        <v>953</v>
      </c>
      <c r="C1129" s="1"/>
      <c r="D1129" s="1"/>
    </row>
    <row r="1130" spans="1:4" x14ac:dyDescent="0.3">
      <c r="A1130" s="22" t="s">
        <v>6033</v>
      </c>
      <c r="B1130" s="22" t="s">
        <v>2</v>
      </c>
      <c r="C1130" s="1"/>
      <c r="D1130" s="1"/>
    </row>
    <row r="1131" spans="1:4" x14ac:dyDescent="0.3">
      <c r="A1131" s="22" t="s">
        <v>6034</v>
      </c>
      <c r="B1131" s="22" t="s">
        <v>2</v>
      </c>
      <c r="C1131" s="1"/>
      <c r="D1131" s="1"/>
    </row>
    <row r="1132" spans="1:4" x14ac:dyDescent="0.3">
      <c r="A1132" s="47" t="s">
        <v>151</v>
      </c>
      <c r="B1132" s="29" t="s">
        <v>2</v>
      </c>
      <c r="C1132" s="1"/>
      <c r="D1132" s="1"/>
    </row>
    <row r="1133" spans="1:4" x14ac:dyDescent="0.3">
      <c r="A1133" s="22" t="s">
        <v>6020</v>
      </c>
      <c r="B1133" s="22" t="s">
        <v>2760</v>
      </c>
      <c r="C1133" s="1"/>
      <c r="D1133" s="1"/>
    </row>
    <row r="1134" spans="1:4" x14ac:dyDescent="0.3">
      <c r="A1134" s="22" t="s">
        <v>6057</v>
      </c>
      <c r="B1134" s="22" t="s">
        <v>953</v>
      </c>
      <c r="C1134" s="1"/>
      <c r="D1134" s="1"/>
    </row>
    <row r="1135" spans="1:4" x14ac:dyDescent="0.3">
      <c r="A1135" s="22" t="s">
        <v>2958</v>
      </c>
      <c r="B1135" s="22" t="s">
        <v>2760</v>
      </c>
      <c r="C1135" s="1"/>
      <c r="D1135" s="1"/>
    </row>
    <row r="1136" spans="1:4" x14ac:dyDescent="0.3">
      <c r="A1136" s="22" t="s">
        <v>4426</v>
      </c>
      <c r="B1136" s="22" t="s">
        <v>2760</v>
      </c>
      <c r="C1136" s="1"/>
      <c r="D1136" s="1"/>
    </row>
    <row r="1137" spans="1:4" x14ac:dyDescent="0.3">
      <c r="A1137" s="22" t="s">
        <v>2959</v>
      </c>
      <c r="B1137" s="23" t="s">
        <v>2760</v>
      </c>
      <c r="C1137" s="1"/>
      <c r="D1137" s="1"/>
    </row>
    <row r="1138" spans="1:4" x14ac:dyDescent="0.3">
      <c r="A1138" s="22" t="s">
        <v>2960</v>
      </c>
      <c r="B1138" s="23" t="s">
        <v>2760</v>
      </c>
      <c r="C1138" s="1"/>
      <c r="D1138" s="1"/>
    </row>
    <row r="1139" spans="1:4" x14ac:dyDescent="0.3">
      <c r="A1139" s="22" t="s">
        <v>6058</v>
      </c>
      <c r="B1139" s="22" t="s">
        <v>953</v>
      </c>
      <c r="C1139" s="1"/>
      <c r="D1139" s="1"/>
    </row>
    <row r="1140" spans="1:4" x14ac:dyDescent="0.3">
      <c r="A1140" s="22" t="s">
        <v>1088</v>
      </c>
      <c r="B1140" s="24" t="s">
        <v>953</v>
      </c>
      <c r="C1140" s="1"/>
      <c r="D1140" s="1"/>
    </row>
    <row r="1141" spans="1:4" x14ac:dyDescent="0.3">
      <c r="A1141" s="24" t="s">
        <v>6942</v>
      </c>
      <c r="B1141" s="24" t="s">
        <v>953</v>
      </c>
      <c r="C1141" s="1"/>
      <c r="D1141" s="1"/>
    </row>
    <row r="1142" spans="1:4" x14ac:dyDescent="0.3">
      <c r="A1142" s="22" t="s">
        <v>1089</v>
      </c>
      <c r="B1142" s="24" t="s">
        <v>953</v>
      </c>
      <c r="C1142" s="1"/>
      <c r="D1142" s="1"/>
    </row>
    <row r="1143" spans="1:4" x14ac:dyDescent="0.3">
      <c r="A1143" s="22" t="s">
        <v>6059</v>
      </c>
      <c r="B1143" s="22" t="s">
        <v>953</v>
      </c>
      <c r="C1143" s="1"/>
      <c r="D1143" s="1"/>
    </row>
    <row r="1144" spans="1:4" x14ac:dyDescent="0.3">
      <c r="A1144" s="22" t="s">
        <v>152</v>
      </c>
      <c r="B1144" s="22" t="s">
        <v>2</v>
      </c>
      <c r="C1144" s="1"/>
      <c r="D1144" s="1"/>
    </row>
    <row r="1145" spans="1:4" x14ac:dyDescent="0.3">
      <c r="A1145" s="22" t="s">
        <v>1090</v>
      </c>
      <c r="B1145" s="22" t="s">
        <v>953</v>
      </c>
      <c r="C1145" s="1"/>
      <c r="D1145" s="1"/>
    </row>
    <row r="1146" spans="1:4" x14ac:dyDescent="0.3">
      <c r="A1146" s="22" t="s">
        <v>6035</v>
      </c>
      <c r="B1146" s="22" t="s">
        <v>2</v>
      </c>
      <c r="C1146" s="1"/>
      <c r="D1146" s="1"/>
    </row>
    <row r="1147" spans="1:4" ht="27.6" x14ac:dyDescent="0.3">
      <c r="A1147" s="22" t="s">
        <v>6060</v>
      </c>
      <c r="B1147" s="22" t="s">
        <v>953</v>
      </c>
      <c r="C1147" s="1"/>
      <c r="D1147" s="1"/>
    </row>
    <row r="1148" spans="1:4" x14ac:dyDescent="0.3">
      <c r="A1148" s="24" t="s">
        <v>6589</v>
      </c>
      <c r="B1148" s="24" t="s">
        <v>953</v>
      </c>
      <c r="C1148" s="1"/>
      <c r="D1148" s="1"/>
    </row>
    <row r="1149" spans="1:4" ht="27.6" x14ac:dyDescent="0.3">
      <c r="A1149" s="22" t="s">
        <v>6061</v>
      </c>
      <c r="B1149" s="22" t="s">
        <v>953</v>
      </c>
      <c r="C1149" s="1"/>
      <c r="D1149" s="1"/>
    </row>
    <row r="1150" spans="1:4" x14ac:dyDescent="0.3">
      <c r="A1150" s="22" t="s">
        <v>4901</v>
      </c>
      <c r="B1150" s="22" t="s">
        <v>953</v>
      </c>
      <c r="C1150" s="1"/>
      <c r="D1150" s="1"/>
    </row>
    <row r="1151" spans="1:4" x14ac:dyDescent="0.3">
      <c r="A1151" s="53" t="s">
        <v>7413</v>
      </c>
      <c r="B1151" s="13" t="s">
        <v>2</v>
      </c>
      <c r="C1151" s="1"/>
      <c r="D1151" s="1"/>
    </row>
    <row r="1152" spans="1:4" x14ac:dyDescent="0.3">
      <c r="A1152" s="22" t="s">
        <v>2961</v>
      </c>
      <c r="B1152" s="23" t="s">
        <v>2760</v>
      </c>
      <c r="C1152" s="1"/>
      <c r="D1152" s="1"/>
    </row>
    <row r="1153" spans="1:4" x14ac:dyDescent="0.3">
      <c r="A1153" s="22" t="s">
        <v>2962</v>
      </c>
      <c r="B1153" s="23" t="s">
        <v>2760</v>
      </c>
      <c r="C1153" s="1"/>
      <c r="D1153" s="1"/>
    </row>
    <row r="1154" spans="1:4" x14ac:dyDescent="0.3">
      <c r="A1154" s="22" t="s">
        <v>153</v>
      </c>
      <c r="B1154" s="22" t="s">
        <v>2</v>
      </c>
      <c r="C1154" s="1"/>
      <c r="D1154" s="1"/>
    </row>
    <row r="1155" spans="1:4" x14ac:dyDescent="0.3">
      <c r="A1155" s="22" t="s">
        <v>2963</v>
      </c>
      <c r="B1155" s="23" t="s">
        <v>2760</v>
      </c>
      <c r="C1155" s="1"/>
      <c r="D1155" s="1"/>
    </row>
    <row r="1156" spans="1:4" ht="27.6" x14ac:dyDescent="0.3">
      <c r="A1156" s="22" t="s">
        <v>4427</v>
      </c>
      <c r="B1156" s="22" t="s">
        <v>2760</v>
      </c>
      <c r="C1156" s="1"/>
      <c r="D1156" s="1"/>
    </row>
    <row r="1157" spans="1:4" x14ac:dyDescent="0.3">
      <c r="A1157" s="22" t="s">
        <v>2964</v>
      </c>
      <c r="B1157" s="23" t="s">
        <v>2760</v>
      </c>
      <c r="C1157" s="1"/>
      <c r="D1157" s="1"/>
    </row>
    <row r="1158" spans="1:4" x14ac:dyDescent="0.3">
      <c r="A1158" s="24" t="s">
        <v>2965</v>
      </c>
      <c r="B1158" s="23" t="s">
        <v>2760</v>
      </c>
      <c r="C1158" s="1"/>
      <c r="D1158" s="1"/>
    </row>
    <row r="1159" spans="1:4" x14ac:dyDescent="0.3">
      <c r="A1159" s="24" t="s">
        <v>1091</v>
      </c>
      <c r="B1159" s="24" t="s">
        <v>953</v>
      </c>
      <c r="C1159" s="1"/>
      <c r="D1159" s="1"/>
    </row>
    <row r="1160" spans="1:4" x14ac:dyDescent="0.3">
      <c r="A1160" s="22" t="s">
        <v>6951</v>
      </c>
      <c r="B1160" s="22" t="s">
        <v>2760</v>
      </c>
      <c r="C1160" s="1"/>
      <c r="D1160" s="1"/>
    </row>
    <row r="1161" spans="1:4" x14ac:dyDescent="0.3">
      <c r="A1161" s="22" t="s">
        <v>2966</v>
      </c>
      <c r="B1161" s="23" t="s">
        <v>2760</v>
      </c>
      <c r="C1161" s="1"/>
      <c r="D1161" s="1"/>
    </row>
    <row r="1162" spans="1:4" x14ac:dyDescent="0.3">
      <c r="A1162" s="22" t="s">
        <v>1092</v>
      </c>
      <c r="B1162" s="24" t="s">
        <v>953</v>
      </c>
      <c r="C1162" s="1"/>
      <c r="D1162" s="1"/>
    </row>
    <row r="1163" spans="1:4" x14ac:dyDescent="0.3">
      <c r="A1163" s="22" t="s">
        <v>1093</v>
      </c>
      <c r="B1163" s="24" t="s">
        <v>953</v>
      </c>
      <c r="C1163" s="1"/>
      <c r="D1163" s="1"/>
    </row>
    <row r="1164" spans="1:4" x14ac:dyDescent="0.3">
      <c r="A1164" s="22" t="s">
        <v>2967</v>
      </c>
      <c r="B1164" s="22" t="s">
        <v>2760</v>
      </c>
      <c r="C1164" s="1"/>
      <c r="D1164" s="1"/>
    </row>
    <row r="1165" spans="1:4" x14ac:dyDescent="0.3">
      <c r="A1165" s="22" t="s">
        <v>2968</v>
      </c>
      <c r="B1165" s="23" t="s">
        <v>2760</v>
      </c>
      <c r="C1165" s="1"/>
      <c r="D1165" s="1"/>
    </row>
    <row r="1166" spans="1:4" x14ac:dyDescent="0.3">
      <c r="A1166" s="22" t="s">
        <v>2969</v>
      </c>
      <c r="B1166" s="22" t="s">
        <v>2760</v>
      </c>
      <c r="C1166" s="1"/>
      <c r="D1166" s="1"/>
    </row>
    <row r="1167" spans="1:4" x14ac:dyDescent="0.3">
      <c r="A1167" s="22" t="s">
        <v>1094</v>
      </c>
      <c r="B1167" s="24" t="s">
        <v>953</v>
      </c>
      <c r="C1167" s="1"/>
      <c r="D1167" s="1"/>
    </row>
    <row r="1168" spans="1:4" x14ac:dyDescent="0.3">
      <c r="A1168" s="22" t="s">
        <v>2970</v>
      </c>
      <c r="B1168" s="23" t="s">
        <v>2760</v>
      </c>
      <c r="C1168" s="1"/>
      <c r="D1168" s="1"/>
    </row>
    <row r="1169" spans="1:4" x14ac:dyDescent="0.3">
      <c r="A1169" s="22" t="s">
        <v>2971</v>
      </c>
      <c r="B1169" s="23" t="s">
        <v>2760</v>
      </c>
      <c r="C1169" s="1"/>
      <c r="D1169" s="1"/>
    </row>
    <row r="1170" spans="1:4" x14ac:dyDescent="0.3">
      <c r="A1170" s="22" t="s">
        <v>4902</v>
      </c>
      <c r="B1170" s="22" t="s">
        <v>953</v>
      </c>
      <c r="C1170" s="1"/>
      <c r="D1170" s="1"/>
    </row>
    <row r="1171" spans="1:4" ht="27.6" x14ac:dyDescent="0.3">
      <c r="A1171" s="22" t="s">
        <v>6112</v>
      </c>
      <c r="B1171" s="22" t="s">
        <v>953</v>
      </c>
      <c r="C1171" s="1"/>
      <c r="D1171" s="1"/>
    </row>
    <row r="1172" spans="1:4" x14ac:dyDescent="0.3">
      <c r="A1172" s="22" t="s">
        <v>6091</v>
      </c>
      <c r="B1172" s="22" t="s">
        <v>2</v>
      </c>
      <c r="C1172" s="1"/>
      <c r="D1172" s="1"/>
    </row>
    <row r="1173" spans="1:4" x14ac:dyDescent="0.3">
      <c r="A1173" s="22" t="s">
        <v>6080</v>
      </c>
      <c r="B1173" s="22" t="s">
        <v>2760</v>
      </c>
      <c r="C1173" s="1"/>
      <c r="D1173" s="1"/>
    </row>
    <row r="1174" spans="1:4" x14ac:dyDescent="0.3">
      <c r="A1174" s="22" t="s">
        <v>6092</v>
      </c>
      <c r="B1174" s="22" t="s">
        <v>2</v>
      </c>
      <c r="C1174" s="1"/>
      <c r="D1174" s="1"/>
    </row>
    <row r="1175" spans="1:4" ht="27.6" x14ac:dyDescent="0.3">
      <c r="A1175" s="22" t="s">
        <v>6130</v>
      </c>
      <c r="B1175" s="22" t="s">
        <v>953</v>
      </c>
      <c r="C1175" s="1"/>
      <c r="D1175" s="1"/>
    </row>
    <row r="1176" spans="1:4" x14ac:dyDescent="0.3">
      <c r="A1176" s="22" t="s">
        <v>6135</v>
      </c>
      <c r="B1176" s="22" t="s">
        <v>953</v>
      </c>
      <c r="C1176" s="1"/>
      <c r="D1176" s="1"/>
    </row>
    <row r="1177" spans="1:4" x14ac:dyDescent="0.3">
      <c r="A1177" s="22" t="s">
        <v>6141</v>
      </c>
      <c r="B1177" s="22" t="s">
        <v>953</v>
      </c>
      <c r="C1177" s="1"/>
      <c r="D1177" s="1"/>
    </row>
    <row r="1178" spans="1:4" x14ac:dyDescent="0.3">
      <c r="A1178" s="22" t="s">
        <v>6136</v>
      </c>
      <c r="B1178" s="22" t="s">
        <v>2760</v>
      </c>
      <c r="C1178" s="1"/>
      <c r="D1178" s="1"/>
    </row>
    <row r="1179" spans="1:4" x14ac:dyDescent="0.3">
      <c r="A1179" s="22" t="s">
        <v>1095</v>
      </c>
      <c r="B1179" s="24" t="s">
        <v>953</v>
      </c>
      <c r="C1179" s="1"/>
      <c r="D1179" s="1"/>
    </row>
    <row r="1180" spans="1:4" x14ac:dyDescent="0.3">
      <c r="A1180" s="22" t="s">
        <v>6155</v>
      </c>
      <c r="B1180" s="22" t="s">
        <v>2</v>
      </c>
      <c r="C1180" s="1"/>
      <c r="D1180" s="1"/>
    </row>
    <row r="1181" spans="1:4" x14ac:dyDescent="0.3">
      <c r="A1181" s="22" t="s">
        <v>6161</v>
      </c>
      <c r="B1181" s="22" t="s">
        <v>953</v>
      </c>
      <c r="C1181" s="1"/>
      <c r="D1181" s="1"/>
    </row>
    <row r="1182" spans="1:4" x14ac:dyDescent="0.3">
      <c r="A1182" s="22" t="s">
        <v>6162</v>
      </c>
      <c r="B1182" s="22" t="s">
        <v>2</v>
      </c>
      <c r="C1182" s="1"/>
      <c r="D1182" s="1"/>
    </row>
    <row r="1183" spans="1:4" ht="27.6" x14ac:dyDescent="0.3">
      <c r="A1183" s="22" t="s">
        <v>6163</v>
      </c>
      <c r="B1183" s="22" t="s">
        <v>953</v>
      </c>
      <c r="C1183" s="1"/>
      <c r="D1183" s="1"/>
    </row>
    <row r="1184" spans="1:4" x14ac:dyDescent="0.3">
      <c r="A1184" s="22" t="s">
        <v>6165</v>
      </c>
      <c r="B1184" s="22" t="s">
        <v>953</v>
      </c>
      <c r="C1184" s="1"/>
      <c r="D1184" s="1"/>
    </row>
    <row r="1185" spans="1:4" x14ac:dyDescent="0.3">
      <c r="A1185" s="22" t="s">
        <v>2972</v>
      </c>
      <c r="B1185" s="23" t="s">
        <v>2760</v>
      </c>
      <c r="C1185" s="1"/>
      <c r="D1185" s="1"/>
    </row>
    <row r="1186" spans="1:4" x14ac:dyDescent="0.3">
      <c r="A1186" s="41" t="s">
        <v>7072</v>
      </c>
      <c r="B1186" s="42" t="s">
        <v>2</v>
      </c>
      <c r="C1186" s="1"/>
      <c r="D1186" s="1"/>
    </row>
    <row r="1187" spans="1:4" x14ac:dyDescent="0.3">
      <c r="A1187" s="41" t="s">
        <v>7073</v>
      </c>
      <c r="B1187" s="42" t="s">
        <v>2</v>
      </c>
      <c r="C1187" s="1"/>
      <c r="D1187" s="1"/>
    </row>
    <row r="1188" spans="1:4" ht="27.6" x14ac:dyDescent="0.3">
      <c r="A1188" s="22" t="s">
        <v>2973</v>
      </c>
      <c r="B1188" s="22" t="s">
        <v>2760</v>
      </c>
      <c r="C1188" s="1"/>
      <c r="D1188" s="1"/>
    </row>
    <row r="1189" spans="1:4" x14ac:dyDescent="0.3">
      <c r="A1189" s="22" t="s">
        <v>6937</v>
      </c>
      <c r="B1189" s="22" t="s">
        <v>2760</v>
      </c>
      <c r="C1189" s="1"/>
      <c r="D1189" s="1"/>
    </row>
    <row r="1190" spans="1:4" x14ac:dyDescent="0.3">
      <c r="A1190" s="41" t="s">
        <v>7074</v>
      </c>
      <c r="B1190" s="42" t="s">
        <v>2</v>
      </c>
      <c r="C1190" s="1"/>
      <c r="D1190" s="1"/>
    </row>
    <row r="1191" spans="1:4" x14ac:dyDescent="0.3">
      <c r="A1191" s="41" t="s">
        <v>7075</v>
      </c>
      <c r="B1191" s="42" t="s">
        <v>2</v>
      </c>
      <c r="C1191" s="1"/>
      <c r="D1191" s="1"/>
    </row>
    <row r="1192" spans="1:4" x14ac:dyDescent="0.3">
      <c r="A1192" s="41" t="s">
        <v>7076</v>
      </c>
      <c r="B1192" s="42" t="s">
        <v>2</v>
      </c>
      <c r="C1192" s="1"/>
      <c r="D1192" s="1"/>
    </row>
    <row r="1193" spans="1:4" x14ac:dyDescent="0.3">
      <c r="A1193" s="41" t="s">
        <v>7077</v>
      </c>
      <c r="B1193" s="42" t="s">
        <v>2</v>
      </c>
      <c r="C1193" s="1"/>
      <c r="D1193" s="1"/>
    </row>
    <row r="1194" spans="1:4" x14ac:dyDescent="0.3">
      <c r="A1194" s="41" t="s">
        <v>7078</v>
      </c>
      <c r="B1194" s="42" t="s">
        <v>2</v>
      </c>
      <c r="C1194" s="1"/>
      <c r="D1194" s="1"/>
    </row>
    <row r="1195" spans="1:4" x14ac:dyDescent="0.3">
      <c r="A1195" s="22" t="s">
        <v>1096</v>
      </c>
      <c r="B1195" s="24" t="s">
        <v>953</v>
      </c>
      <c r="C1195" s="1"/>
      <c r="D1195" s="1"/>
    </row>
    <row r="1196" spans="1:4" x14ac:dyDescent="0.3">
      <c r="A1196" s="41" t="s">
        <v>7079</v>
      </c>
      <c r="B1196" s="42" t="s">
        <v>2</v>
      </c>
      <c r="C1196" s="1"/>
      <c r="D1196" s="1"/>
    </row>
    <row r="1197" spans="1:4" x14ac:dyDescent="0.3">
      <c r="A1197" s="41" t="s">
        <v>7080</v>
      </c>
      <c r="B1197" s="42" t="s">
        <v>2</v>
      </c>
      <c r="C1197" s="1"/>
      <c r="D1197" s="1"/>
    </row>
    <row r="1198" spans="1:4" x14ac:dyDescent="0.3">
      <c r="A1198" s="41" t="s">
        <v>7081</v>
      </c>
      <c r="B1198" s="42" t="s">
        <v>2</v>
      </c>
      <c r="C1198" s="1"/>
      <c r="D1198" s="1"/>
    </row>
    <row r="1199" spans="1:4" x14ac:dyDescent="0.3">
      <c r="A1199" s="41" t="s">
        <v>7082</v>
      </c>
      <c r="B1199" s="42" t="s">
        <v>2</v>
      </c>
      <c r="C1199" s="1"/>
      <c r="D1199" s="1"/>
    </row>
    <row r="1200" spans="1:4" x14ac:dyDescent="0.3">
      <c r="A1200" s="22" t="s">
        <v>2974</v>
      </c>
      <c r="B1200" s="23" t="s">
        <v>2760</v>
      </c>
      <c r="C1200" s="1"/>
      <c r="D1200" s="1"/>
    </row>
    <row r="1201" spans="1:4" x14ac:dyDescent="0.3">
      <c r="A1201" s="22" t="s">
        <v>2975</v>
      </c>
      <c r="B1201" s="23" t="s">
        <v>2760</v>
      </c>
      <c r="C1201" s="1"/>
      <c r="D1201" s="1"/>
    </row>
    <row r="1202" spans="1:4" x14ac:dyDescent="0.3">
      <c r="A1202" s="22" t="s">
        <v>154</v>
      </c>
      <c r="B1202" s="22" t="s">
        <v>2</v>
      </c>
      <c r="C1202" s="1"/>
      <c r="D1202" s="1"/>
    </row>
    <row r="1203" spans="1:4" x14ac:dyDescent="0.3">
      <c r="A1203" s="41" t="s">
        <v>7083</v>
      </c>
      <c r="B1203" s="42" t="s">
        <v>2</v>
      </c>
      <c r="C1203" s="1"/>
      <c r="D1203" s="1"/>
    </row>
    <row r="1204" spans="1:4" x14ac:dyDescent="0.3">
      <c r="A1204" s="41" t="s">
        <v>7084</v>
      </c>
      <c r="B1204" s="42" t="s">
        <v>2</v>
      </c>
      <c r="C1204" s="1"/>
      <c r="D1204" s="1"/>
    </row>
    <row r="1205" spans="1:4" x14ac:dyDescent="0.3">
      <c r="A1205" s="41" t="s">
        <v>7085</v>
      </c>
      <c r="B1205" s="42" t="s">
        <v>2</v>
      </c>
      <c r="C1205" s="1"/>
      <c r="D1205" s="1"/>
    </row>
    <row r="1206" spans="1:4" x14ac:dyDescent="0.3">
      <c r="A1206" s="41" t="s">
        <v>7086</v>
      </c>
      <c r="B1206" s="42" t="s">
        <v>2</v>
      </c>
      <c r="C1206" s="1"/>
      <c r="D1206" s="1"/>
    </row>
    <row r="1207" spans="1:4" x14ac:dyDescent="0.3">
      <c r="A1207" s="22" t="s">
        <v>1097</v>
      </c>
      <c r="B1207" s="24" t="s">
        <v>953</v>
      </c>
      <c r="C1207" s="1"/>
      <c r="D1207" s="1"/>
    </row>
    <row r="1208" spans="1:4" x14ac:dyDescent="0.3">
      <c r="A1208" s="41" t="s">
        <v>7087</v>
      </c>
      <c r="B1208" s="42" t="s">
        <v>2</v>
      </c>
      <c r="C1208" s="1"/>
      <c r="D1208" s="1"/>
    </row>
    <row r="1209" spans="1:4" x14ac:dyDescent="0.3">
      <c r="A1209" s="22" t="s">
        <v>2976</v>
      </c>
      <c r="B1209" s="23" t="s">
        <v>2760</v>
      </c>
      <c r="C1209" s="1"/>
      <c r="D1209" s="1"/>
    </row>
    <row r="1210" spans="1:4" x14ac:dyDescent="0.3">
      <c r="A1210" s="22" t="s">
        <v>2977</v>
      </c>
      <c r="B1210" s="22" t="s">
        <v>2760</v>
      </c>
      <c r="C1210" s="1"/>
      <c r="D1210" s="1"/>
    </row>
    <row r="1211" spans="1:4" ht="27.6" x14ac:dyDescent="0.3">
      <c r="A1211" s="22" t="s">
        <v>2978</v>
      </c>
      <c r="B1211" s="22" t="s">
        <v>2760</v>
      </c>
      <c r="C1211" s="1"/>
      <c r="D1211" s="1"/>
    </row>
    <row r="1212" spans="1:4" x14ac:dyDescent="0.3">
      <c r="A1212" s="22" t="s">
        <v>2979</v>
      </c>
      <c r="B1212" s="23" t="s">
        <v>2760</v>
      </c>
      <c r="C1212" s="1"/>
      <c r="D1212" s="1"/>
    </row>
    <row r="1213" spans="1:4" x14ac:dyDescent="0.3">
      <c r="A1213" s="41" t="s">
        <v>7088</v>
      </c>
      <c r="B1213" s="42" t="s">
        <v>2</v>
      </c>
      <c r="C1213" s="1"/>
      <c r="D1213" s="1"/>
    </row>
    <row r="1214" spans="1:4" x14ac:dyDescent="0.3">
      <c r="A1214" s="44" t="s">
        <v>7089</v>
      </c>
      <c r="B1214" s="44" t="s">
        <v>2</v>
      </c>
      <c r="C1214" s="1"/>
      <c r="D1214" s="1"/>
    </row>
    <row r="1215" spans="1:4" x14ac:dyDescent="0.3">
      <c r="A1215" s="46" t="s">
        <v>7090</v>
      </c>
      <c r="B1215" s="44" t="s">
        <v>2</v>
      </c>
      <c r="C1215" s="1"/>
      <c r="D1215" s="1"/>
    </row>
    <row r="1216" spans="1:4" x14ac:dyDescent="0.3">
      <c r="A1216" s="41" t="s">
        <v>7091</v>
      </c>
      <c r="B1216" s="42" t="s">
        <v>2</v>
      </c>
      <c r="C1216" s="1"/>
      <c r="D1216" s="1"/>
    </row>
    <row r="1217" spans="1:4" x14ac:dyDescent="0.3">
      <c r="A1217" s="24" t="s">
        <v>1098</v>
      </c>
      <c r="B1217" s="24" t="s">
        <v>953</v>
      </c>
      <c r="C1217" s="1"/>
      <c r="D1217" s="1"/>
    </row>
    <row r="1218" spans="1:4" x14ac:dyDescent="0.3">
      <c r="A1218" s="22" t="s">
        <v>4903</v>
      </c>
      <c r="B1218" s="22" t="s">
        <v>953</v>
      </c>
      <c r="C1218" s="1"/>
      <c r="D1218" s="1"/>
    </row>
    <row r="1219" spans="1:4" x14ac:dyDescent="0.3">
      <c r="A1219" s="41" t="s">
        <v>7092</v>
      </c>
      <c r="B1219" s="42" t="s">
        <v>2</v>
      </c>
      <c r="C1219" s="1"/>
      <c r="D1219" s="1"/>
    </row>
    <row r="1220" spans="1:4" x14ac:dyDescent="0.3">
      <c r="A1220" s="22" t="s">
        <v>2980</v>
      </c>
      <c r="B1220" s="23" t="s">
        <v>2760</v>
      </c>
      <c r="C1220" s="1"/>
      <c r="D1220" s="1"/>
    </row>
    <row r="1221" spans="1:4" x14ac:dyDescent="0.3">
      <c r="A1221" s="24" t="s">
        <v>6734</v>
      </c>
      <c r="B1221" s="24" t="s">
        <v>2760</v>
      </c>
      <c r="C1221" s="1"/>
      <c r="D1221" s="1"/>
    </row>
    <row r="1222" spans="1:4" x14ac:dyDescent="0.3">
      <c r="A1222" s="24" t="s">
        <v>6313</v>
      </c>
      <c r="B1222" s="24" t="s">
        <v>953</v>
      </c>
      <c r="C1222" s="1"/>
      <c r="D1222" s="1"/>
    </row>
    <row r="1223" spans="1:4" x14ac:dyDescent="0.3">
      <c r="A1223" s="22" t="s">
        <v>1099</v>
      </c>
      <c r="B1223" s="22" t="s">
        <v>953</v>
      </c>
      <c r="C1223" s="1"/>
      <c r="D1223" s="1"/>
    </row>
    <row r="1224" spans="1:4" x14ac:dyDescent="0.3">
      <c r="A1224" s="41" t="s">
        <v>7093</v>
      </c>
      <c r="B1224" s="42" t="s">
        <v>2</v>
      </c>
      <c r="C1224" s="1"/>
      <c r="D1224" s="1"/>
    </row>
    <row r="1225" spans="1:4" x14ac:dyDescent="0.3">
      <c r="A1225" s="22" t="s">
        <v>4904</v>
      </c>
      <c r="B1225" s="22" t="s">
        <v>953</v>
      </c>
      <c r="C1225" s="1"/>
      <c r="D1225" s="1"/>
    </row>
    <row r="1226" spans="1:4" x14ac:dyDescent="0.3">
      <c r="A1226" s="53" t="s">
        <v>7485</v>
      </c>
      <c r="B1226" s="13" t="s">
        <v>2</v>
      </c>
      <c r="C1226" s="1"/>
      <c r="D1226" s="1"/>
    </row>
    <row r="1227" spans="1:4" x14ac:dyDescent="0.3">
      <c r="A1227" s="41" t="s">
        <v>7094</v>
      </c>
      <c r="B1227" s="42" t="s">
        <v>2</v>
      </c>
      <c r="C1227" s="1"/>
      <c r="D1227" s="1"/>
    </row>
    <row r="1228" spans="1:4" x14ac:dyDescent="0.3">
      <c r="A1228" s="22" t="s">
        <v>2981</v>
      </c>
      <c r="B1228" s="23" t="s">
        <v>2760</v>
      </c>
      <c r="C1228" s="1"/>
      <c r="D1228" s="1"/>
    </row>
    <row r="1229" spans="1:4" x14ac:dyDescent="0.3">
      <c r="A1229" s="22" t="s">
        <v>6036</v>
      </c>
      <c r="B1229" s="22" t="s">
        <v>2</v>
      </c>
      <c r="C1229" s="1"/>
      <c r="D1229" s="1"/>
    </row>
    <row r="1230" spans="1:4" x14ac:dyDescent="0.3">
      <c r="A1230" s="41" t="s">
        <v>7095</v>
      </c>
      <c r="B1230" s="42" t="s">
        <v>2</v>
      </c>
      <c r="C1230" s="1"/>
      <c r="D1230" s="1"/>
    </row>
    <row r="1231" spans="1:4" x14ac:dyDescent="0.3">
      <c r="A1231" s="22" t="s">
        <v>1100</v>
      </c>
      <c r="B1231" s="24" t="s">
        <v>953</v>
      </c>
      <c r="C1231" s="1"/>
      <c r="D1231" s="1"/>
    </row>
    <row r="1232" spans="1:4" x14ac:dyDescent="0.3">
      <c r="A1232" s="22" t="s">
        <v>2982</v>
      </c>
      <c r="B1232" s="23" t="s">
        <v>2760</v>
      </c>
      <c r="C1232" s="1"/>
      <c r="D1232" s="1"/>
    </row>
    <row r="1233" spans="1:4" x14ac:dyDescent="0.3">
      <c r="A1233" s="41" t="s">
        <v>7096</v>
      </c>
      <c r="B1233" s="42" t="s">
        <v>2</v>
      </c>
      <c r="C1233" s="1"/>
      <c r="D1233" s="1"/>
    </row>
    <row r="1234" spans="1:4" x14ac:dyDescent="0.3">
      <c r="A1234" s="22" t="s">
        <v>2983</v>
      </c>
      <c r="B1234" s="23" t="s">
        <v>2760</v>
      </c>
      <c r="C1234" s="1"/>
      <c r="D1234" s="1"/>
    </row>
    <row r="1235" spans="1:4" x14ac:dyDescent="0.3">
      <c r="A1235" s="22" t="s">
        <v>2984</v>
      </c>
      <c r="B1235" s="23" t="s">
        <v>2760</v>
      </c>
      <c r="C1235" s="1"/>
      <c r="D1235" s="1"/>
    </row>
    <row r="1236" spans="1:4" x14ac:dyDescent="0.3">
      <c r="A1236" s="41" t="s">
        <v>7097</v>
      </c>
      <c r="B1236" s="42" t="s">
        <v>2</v>
      </c>
      <c r="C1236" s="1"/>
      <c r="D1236" s="1"/>
    </row>
    <row r="1237" spans="1:4" x14ac:dyDescent="0.3">
      <c r="A1237" s="24" t="s">
        <v>2985</v>
      </c>
      <c r="B1237" s="23" t="s">
        <v>2760</v>
      </c>
      <c r="C1237" s="1"/>
      <c r="D1237" s="1"/>
    </row>
    <row r="1238" spans="1:4" x14ac:dyDescent="0.3">
      <c r="A1238" s="22" t="s">
        <v>2986</v>
      </c>
      <c r="B1238" s="23" t="s">
        <v>2760</v>
      </c>
      <c r="C1238" s="1"/>
      <c r="D1238" s="1"/>
    </row>
    <row r="1239" spans="1:4" x14ac:dyDescent="0.3">
      <c r="A1239" s="41" t="s">
        <v>7098</v>
      </c>
      <c r="B1239" s="42" t="s">
        <v>2</v>
      </c>
      <c r="C1239" s="1"/>
      <c r="D1239" s="1"/>
    </row>
    <row r="1240" spans="1:4" x14ac:dyDescent="0.3">
      <c r="A1240" s="41" t="s">
        <v>7099</v>
      </c>
      <c r="B1240" s="42" t="s">
        <v>2</v>
      </c>
      <c r="C1240" s="1"/>
      <c r="D1240" s="1"/>
    </row>
    <row r="1241" spans="1:4" x14ac:dyDescent="0.3">
      <c r="A1241" s="47" t="s">
        <v>155</v>
      </c>
      <c r="B1241" s="29" t="s">
        <v>2</v>
      </c>
      <c r="C1241" s="1"/>
      <c r="D1241" s="1"/>
    </row>
    <row r="1242" spans="1:4" x14ac:dyDescent="0.3">
      <c r="A1242" s="22" t="s">
        <v>1101</v>
      </c>
      <c r="B1242" s="24" t="s">
        <v>953</v>
      </c>
      <c r="C1242" s="1"/>
      <c r="D1242" s="1"/>
    </row>
    <row r="1243" spans="1:4" x14ac:dyDescent="0.3">
      <c r="A1243" s="22" t="s">
        <v>1102</v>
      </c>
      <c r="B1243" s="22" t="s">
        <v>953</v>
      </c>
      <c r="C1243" s="1"/>
      <c r="D1243" s="1"/>
    </row>
    <row r="1244" spans="1:4" x14ac:dyDescent="0.3">
      <c r="A1244" s="24" t="s">
        <v>1103</v>
      </c>
      <c r="B1244" s="24" t="s">
        <v>953</v>
      </c>
      <c r="C1244" s="1"/>
      <c r="D1244" s="1"/>
    </row>
    <row r="1245" spans="1:4" x14ac:dyDescent="0.3">
      <c r="A1245" s="41" t="s">
        <v>7100</v>
      </c>
      <c r="B1245" s="42" t="s">
        <v>2</v>
      </c>
      <c r="C1245" s="1"/>
      <c r="D1245" s="1"/>
    </row>
    <row r="1246" spans="1:4" x14ac:dyDescent="0.3">
      <c r="A1246" s="41" t="s">
        <v>7101</v>
      </c>
      <c r="B1246" s="42" t="s">
        <v>2</v>
      </c>
      <c r="C1246" s="1"/>
      <c r="D1246" s="1"/>
    </row>
    <row r="1247" spans="1:4" x14ac:dyDescent="0.3">
      <c r="A1247" s="22" t="s">
        <v>1104</v>
      </c>
      <c r="B1247" s="24" t="s">
        <v>953</v>
      </c>
      <c r="C1247" s="1"/>
      <c r="D1247" s="1"/>
    </row>
    <row r="1248" spans="1:4" x14ac:dyDescent="0.3">
      <c r="A1248" s="24" t="s">
        <v>1105</v>
      </c>
      <c r="B1248" s="24" t="s">
        <v>953</v>
      </c>
      <c r="C1248" s="1"/>
      <c r="D1248" s="1"/>
    </row>
    <row r="1249" spans="1:4" x14ac:dyDescent="0.3">
      <c r="A1249" s="41" t="s">
        <v>7102</v>
      </c>
      <c r="B1249" s="42" t="s">
        <v>2</v>
      </c>
      <c r="C1249" s="1"/>
      <c r="D1249" s="1"/>
    </row>
    <row r="1250" spans="1:4" x14ac:dyDescent="0.3">
      <c r="A1250" s="41" t="s">
        <v>7103</v>
      </c>
      <c r="B1250" s="42" t="s">
        <v>2</v>
      </c>
      <c r="C1250" s="1"/>
      <c r="D1250" s="1"/>
    </row>
    <row r="1251" spans="1:4" x14ac:dyDescent="0.3">
      <c r="A1251" s="22" t="s">
        <v>1106</v>
      </c>
      <c r="B1251" s="24" t="s">
        <v>953</v>
      </c>
      <c r="C1251" s="1"/>
      <c r="D1251" s="1"/>
    </row>
    <row r="1252" spans="1:4" x14ac:dyDescent="0.3">
      <c r="A1252" s="24" t="s">
        <v>1107</v>
      </c>
      <c r="B1252" s="24" t="s">
        <v>953</v>
      </c>
      <c r="C1252" s="1"/>
      <c r="D1252" s="1"/>
    </row>
    <row r="1253" spans="1:4" ht="27.6" x14ac:dyDescent="0.3">
      <c r="A1253" s="22" t="s">
        <v>6943</v>
      </c>
      <c r="B1253" s="22" t="s">
        <v>953</v>
      </c>
      <c r="C1253" s="1"/>
      <c r="D1253" s="1"/>
    </row>
    <row r="1254" spans="1:4" x14ac:dyDescent="0.3">
      <c r="A1254" s="22" t="s">
        <v>5925</v>
      </c>
      <c r="B1254" s="22" t="s">
        <v>953</v>
      </c>
      <c r="C1254" s="1"/>
      <c r="D1254" s="1"/>
    </row>
    <row r="1255" spans="1:4" x14ac:dyDescent="0.3">
      <c r="A1255" s="24" t="s">
        <v>1108</v>
      </c>
      <c r="B1255" s="24" t="s">
        <v>953</v>
      </c>
      <c r="C1255" s="1"/>
      <c r="D1255" s="1"/>
    </row>
    <row r="1256" spans="1:4" x14ac:dyDescent="0.3">
      <c r="A1256" s="22" t="s">
        <v>1109</v>
      </c>
      <c r="B1256" s="24" t="s">
        <v>953</v>
      </c>
      <c r="C1256" s="1"/>
      <c r="D1256" s="1"/>
    </row>
    <row r="1257" spans="1:4" x14ac:dyDescent="0.3">
      <c r="A1257" s="22" t="s">
        <v>4905</v>
      </c>
      <c r="B1257" s="22" t="s">
        <v>953</v>
      </c>
      <c r="C1257" s="1"/>
      <c r="D1257" s="1"/>
    </row>
    <row r="1258" spans="1:4" x14ac:dyDescent="0.3">
      <c r="A1258" s="41" t="s">
        <v>7104</v>
      </c>
      <c r="B1258" s="42" t="s">
        <v>2</v>
      </c>
      <c r="C1258" s="1"/>
      <c r="D1258" s="1"/>
    </row>
    <row r="1259" spans="1:4" x14ac:dyDescent="0.3">
      <c r="A1259" s="41" t="s">
        <v>7105</v>
      </c>
      <c r="B1259" s="42" t="s">
        <v>2</v>
      </c>
      <c r="C1259" s="1"/>
      <c r="D1259" s="1"/>
    </row>
    <row r="1260" spans="1:4" x14ac:dyDescent="0.3">
      <c r="A1260" s="24" t="s">
        <v>6624</v>
      </c>
      <c r="B1260" s="24" t="s">
        <v>953</v>
      </c>
      <c r="C1260" s="1"/>
      <c r="D1260" s="1"/>
    </row>
    <row r="1261" spans="1:4" x14ac:dyDescent="0.3">
      <c r="A1261" s="41" t="s">
        <v>7106</v>
      </c>
      <c r="B1261" s="42" t="s">
        <v>2</v>
      </c>
      <c r="C1261" s="1"/>
      <c r="D1261" s="1"/>
    </row>
    <row r="1262" spans="1:4" x14ac:dyDescent="0.3">
      <c r="A1262" s="22" t="s">
        <v>1110</v>
      </c>
      <c r="B1262" s="24" t="s">
        <v>953</v>
      </c>
      <c r="C1262" s="1"/>
      <c r="D1262" s="1"/>
    </row>
    <row r="1263" spans="1:4" x14ac:dyDescent="0.3">
      <c r="A1263" s="22" t="s">
        <v>1111</v>
      </c>
      <c r="B1263" s="22" t="s">
        <v>953</v>
      </c>
      <c r="C1263" s="1"/>
      <c r="D1263" s="1"/>
    </row>
    <row r="1264" spans="1:4" x14ac:dyDescent="0.3">
      <c r="A1264" s="22" t="s">
        <v>2987</v>
      </c>
      <c r="B1264" s="23" t="s">
        <v>2760</v>
      </c>
      <c r="C1264" s="1"/>
      <c r="D1264" s="1"/>
    </row>
    <row r="1265" spans="1:4" x14ac:dyDescent="0.3">
      <c r="A1265" s="22" t="s">
        <v>1112</v>
      </c>
      <c r="B1265" s="24" t="s">
        <v>953</v>
      </c>
      <c r="C1265" s="1"/>
      <c r="D1265" s="1"/>
    </row>
    <row r="1266" spans="1:4" x14ac:dyDescent="0.3">
      <c r="A1266" s="22" t="s">
        <v>4428</v>
      </c>
      <c r="B1266" s="22" t="s">
        <v>2760</v>
      </c>
      <c r="C1266" s="1"/>
      <c r="D1266" s="1"/>
    </row>
    <row r="1267" spans="1:4" x14ac:dyDescent="0.3">
      <c r="A1267" s="41" t="s">
        <v>7107</v>
      </c>
      <c r="B1267" s="42" t="s">
        <v>2</v>
      </c>
      <c r="C1267" s="1"/>
      <c r="D1267" s="1"/>
    </row>
    <row r="1268" spans="1:4" x14ac:dyDescent="0.3">
      <c r="A1268" s="41" t="s">
        <v>7108</v>
      </c>
      <c r="B1268" s="42" t="s">
        <v>2</v>
      </c>
      <c r="C1268" s="1"/>
      <c r="D1268" s="1"/>
    </row>
    <row r="1269" spans="1:4" ht="27.6" x14ac:dyDescent="0.3">
      <c r="A1269" s="22" t="s">
        <v>2988</v>
      </c>
      <c r="B1269" s="22" t="s">
        <v>2760</v>
      </c>
      <c r="C1269" s="1"/>
      <c r="D1269" s="1"/>
    </row>
    <row r="1270" spans="1:4" x14ac:dyDescent="0.3">
      <c r="A1270" s="22" t="s">
        <v>2989</v>
      </c>
      <c r="B1270" s="22" t="s">
        <v>2760</v>
      </c>
      <c r="C1270" s="1"/>
      <c r="D1270" s="1"/>
    </row>
    <row r="1271" spans="1:4" x14ac:dyDescent="0.3">
      <c r="A1271" s="22" t="s">
        <v>1113</v>
      </c>
      <c r="B1271" s="24" t="s">
        <v>953</v>
      </c>
      <c r="C1271" s="1"/>
      <c r="D1271" s="1"/>
    </row>
    <row r="1272" spans="1:4" x14ac:dyDescent="0.3">
      <c r="A1272" s="22" t="s">
        <v>1114</v>
      </c>
      <c r="B1272" s="22" t="s">
        <v>953</v>
      </c>
      <c r="C1272" s="13"/>
    </row>
    <row r="1273" spans="1:4" x14ac:dyDescent="0.3">
      <c r="A1273" s="41" t="s">
        <v>7109</v>
      </c>
      <c r="B1273" s="42" t="s">
        <v>2</v>
      </c>
      <c r="C1273" s="13"/>
    </row>
    <row r="1274" spans="1:4" x14ac:dyDescent="0.3">
      <c r="A1274" s="28" t="s">
        <v>156</v>
      </c>
      <c r="B1274" s="29" t="s">
        <v>2</v>
      </c>
      <c r="C1274" s="13"/>
    </row>
    <row r="1275" spans="1:4" ht="27.6" x14ac:dyDescent="0.3">
      <c r="A1275" s="22" t="s">
        <v>1115</v>
      </c>
      <c r="B1275" s="22" t="s">
        <v>953</v>
      </c>
      <c r="C1275" s="13"/>
    </row>
    <row r="1276" spans="1:4" x14ac:dyDescent="0.3">
      <c r="A1276" s="41" t="s">
        <v>7110</v>
      </c>
      <c r="B1276" s="42" t="s">
        <v>2</v>
      </c>
      <c r="C1276" s="13"/>
    </row>
    <row r="1277" spans="1:4" x14ac:dyDescent="0.3">
      <c r="A1277" s="22" t="s">
        <v>2990</v>
      </c>
      <c r="B1277" s="23" t="s">
        <v>2760</v>
      </c>
      <c r="C1277" s="13"/>
    </row>
    <row r="1278" spans="1:4" x14ac:dyDescent="0.3">
      <c r="A1278" s="22" t="s">
        <v>157</v>
      </c>
      <c r="B1278" s="22" t="s">
        <v>2</v>
      </c>
      <c r="C1278" s="13"/>
    </row>
    <row r="1279" spans="1:4" x14ac:dyDescent="0.3">
      <c r="A1279" s="22" t="s">
        <v>1116</v>
      </c>
      <c r="B1279" s="22" t="s">
        <v>953</v>
      </c>
      <c r="C1279" s="13"/>
    </row>
    <row r="1280" spans="1:4" x14ac:dyDescent="0.3">
      <c r="A1280" s="22" t="s">
        <v>6857</v>
      </c>
      <c r="B1280" s="22" t="s">
        <v>953</v>
      </c>
      <c r="C1280" s="13"/>
    </row>
    <row r="1281" spans="1:2" x14ac:dyDescent="0.3">
      <c r="A1281" s="22" t="s">
        <v>4429</v>
      </c>
      <c r="B1281" s="22" t="s">
        <v>2760</v>
      </c>
    </row>
    <row r="1282" spans="1:2" x14ac:dyDescent="0.3">
      <c r="A1282" s="22" t="s">
        <v>2991</v>
      </c>
      <c r="B1282" s="22" t="s">
        <v>2760</v>
      </c>
    </row>
    <row r="1283" spans="1:2" x14ac:dyDescent="0.3">
      <c r="A1283" s="22" t="s">
        <v>2992</v>
      </c>
      <c r="B1283" s="22" t="s">
        <v>2760</v>
      </c>
    </row>
    <row r="1284" spans="1:2" x14ac:dyDescent="0.3">
      <c r="A1284" s="28" t="s">
        <v>158</v>
      </c>
      <c r="B1284" s="29" t="s">
        <v>2</v>
      </c>
    </row>
    <row r="1285" spans="1:2" x14ac:dyDescent="0.3">
      <c r="A1285" s="41" t="s">
        <v>7111</v>
      </c>
      <c r="B1285" s="42" t="s">
        <v>2</v>
      </c>
    </row>
    <row r="1286" spans="1:2" x14ac:dyDescent="0.3">
      <c r="A1286" s="28" t="s">
        <v>159</v>
      </c>
      <c r="B1286" s="29" t="s">
        <v>2</v>
      </c>
    </row>
    <row r="1287" spans="1:2" x14ac:dyDescent="0.3">
      <c r="A1287" s="41" t="s">
        <v>7112</v>
      </c>
      <c r="B1287" s="42" t="s">
        <v>2</v>
      </c>
    </row>
    <row r="1288" spans="1:2" x14ac:dyDescent="0.3">
      <c r="A1288" s="41" t="s">
        <v>7113</v>
      </c>
      <c r="B1288" s="42" t="s">
        <v>2</v>
      </c>
    </row>
    <row r="1289" spans="1:2" x14ac:dyDescent="0.3">
      <c r="A1289" s="22" t="s">
        <v>1117</v>
      </c>
      <c r="B1289" s="24" t="s">
        <v>953</v>
      </c>
    </row>
    <row r="1290" spans="1:2" x14ac:dyDescent="0.3">
      <c r="A1290" s="24" t="s">
        <v>6539</v>
      </c>
      <c r="B1290" s="24" t="s">
        <v>953</v>
      </c>
    </row>
    <row r="1291" spans="1:2" x14ac:dyDescent="0.3">
      <c r="A1291" s="24" t="s">
        <v>1118</v>
      </c>
      <c r="B1291" s="24" t="s">
        <v>953</v>
      </c>
    </row>
    <row r="1292" spans="1:2" x14ac:dyDescent="0.3">
      <c r="A1292" s="22" t="s">
        <v>1119</v>
      </c>
      <c r="B1292" s="24" t="s">
        <v>953</v>
      </c>
    </row>
    <row r="1293" spans="1:2" x14ac:dyDescent="0.3">
      <c r="A1293" s="24" t="s">
        <v>6439</v>
      </c>
      <c r="B1293" s="24" t="s">
        <v>953</v>
      </c>
    </row>
    <row r="1294" spans="1:2" x14ac:dyDescent="0.3">
      <c r="A1294" s="22" t="s">
        <v>2993</v>
      </c>
      <c r="B1294" s="23" t="s">
        <v>2760</v>
      </c>
    </row>
    <row r="1295" spans="1:2" x14ac:dyDescent="0.3">
      <c r="A1295" s="41" t="s">
        <v>7114</v>
      </c>
      <c r="B1295" s="42" t="s">
        <v>2</v>
      </c>
    </row>
    <row r="1296" spans="1:2" x14ac:dyDescent="0.3">
      <c r="A1296" s="41" t="s">
        <v>7115</v>
      </c>
      <c r="B1296" s="42" t="s">
        <v>2</v>
      </c>
    </row>
    <row r="1297" spans="1:2" x14ac:dyDescent="0.3">
      <c r="A1297" s="41" t="s">
        <v>7116</v>
      </c>
      <c r="B1297" s="42" t="s">
        <v>2</v>
      </c>
    </row>
    <row r="1298" spans="1:2" x14ac:dyDescent="0.3">
      <c r="A1298" s="41" t="s">
        <v>7117</v>
      </c>
      <c r="B1298" s="42" t="s">
        <v>2</v>
      </c>
    </row>
    <row r="1299" spans="1:2" x14ac:dyDescent="0.3">
      <c r="A1299" s="41" t="s">
        <v>7118</v>
      </c>
      <c r="B1299" s="42" t="s">
        <v>2</v>
      </c>
    </row>
    <row r="1300" spans="1:2" x14ac:dyDescent="0.3">
      <c r="A1300" s="41" t="s">
        <v>7119</v>
      </c>
      <c r="B1300" s="42" t="s">
        <v>2</v>
      </c>
    </row>
    <row r="1301" spans="1:2" x14ac:dyDescent="0.3">
      <c r="A1301" s="41" t="s">
        <v>7120</v>
      </c>
      <c r="B1301" s="42" t="s">
        <v>2</v>
      </c>
    </row>
    <row r="1302" spans="1:2" x14ac:dyDescent="0.3">
      <c r="A1302" s="41" t="s">
        <v>7121</v>
      </c>
      <c r="B1302" s="42" t="s">
        <v>2</v>
      </c>
    </row>
    <row r="1303" spans="1:2" x14ac:dyDescent="0.3">
      <c r="A1303" s="41" t="s">
        <v>7122</v>
      </c>
      <c r="B1303" s="42" t="s">
        <v>2</v>
      </c>
    </row>
    <row r="1304" spans="1:2" x14ac:dyDescent="0.3">
      <c r="A1304" s="24" t="s">
        <v>2994</v>
      </c>
      <c r="B1304" s="23" t="s">
        <v>2760</v>
      </c>
    </row>
    <row r="1305" spans="1:2" x14ac:dyDescent="0.3">
      <c r="A1305" s="41" t="s">
        <v>7123</v>
      </c>
      <c r="B1305" s="42" t="s">
        <v>2</v>
      </c>
    </row>
    <row r="1306" spans="1:2" x14ac:dyDescent="0.3">
      <c r="A1306" s="41" t="s">
        <v>7124</v>
      </c>
      <c r="B1306" s="42" t="s">
        <v>2</v>
      </c>
    </row>
    <row r="1307" spans="1:2" x14ac:dyDescent="0.3">
      <c r="A1307" s="41" t="s">
        <v>7125</v>
      </c>
      <c r="B1307" s="42" t="s">
        <v>2</v>
      </c>
    </row>
    <row r="1308" spans="1:2" x14ac:dyDescent="0.3">
      <c r="A1308" s="41" t="s">
        <v>7126</v>
      </c>
      <c r="B1308" s="42" t="s">
        <v>2</v>
      </c>
    </row>
    <row r="1309" spans="1:2" x14ac:dyDescent="0.3">
      <c r="A1309" s="41" t="s">
        <v>7127</v>
      </c>
      <c r="B1309" s="42" t="s">
        <v>2</v>
      </c>
    </row>
    <row r="1310" spans="1:2" x14ac:dyDescent="0.3">
      <c r="A1310" s="41" t="s">
        <v>7128</v>
      </c>
      <c r="B1310" s="42" t="s">
        <v>2</v>
      </c>
    </row>
    <row r="1311" spans="1:2" x14ac:dyDescent="0.3">
      <c r="A1311" s="22" t="s">
        <v>4430</v>
      </c>
      <c r="B1311" s="22" t="s">
        <v>2760</v>
      </c>
    </row>
    <row r="1312" spans="1:2" x14ac:dyDescent="0.3">
      <c r="A1312" s="22" t="s">
        <v>4431</v>
      </c>
      <c r="B1312" s="22" t="s">
        <v>2760</v>
      </c>
    </row>
    <row r="1313" spans="1:2" x14ac:dyDescent="0.3">
      <c r="A1313" s="22" t="s">
        <v>1120</v>
      </c>
      <c r="B1313" s="22" t="s">
        <v>953</v>
      </c>
    </row>
    <row r="1314" spans="1:2" x14ac:dyDescent="0.3">
      <c r="A1314" s="41" t="s">
        <v>7129</v>
      </c>
      <c r="B1314" s="42" t="s">
        <v>2</v>
      </c>
    </row>
    <row r="1315" spans="1:2" x14ac:dyDescent="0.3">
      <c r="A1315" s="22" t="s">
        <v>4432</v>
      </c>
      <c r="B1315" s="22" t="s">
        <v>2760</v>
      </c>
    </row>
    <row r="1316" spans="1:2" x14ac:dyDescent="0.3">
      <c r="A1316" s="41" t="s">
        <v>7130</v>
      </c>
      <c r="B1316" s="42" t="s">
        <v>2</v>
      </c>
    </row>
    <row r="1317" spans="1:2" ht="41.4" x14ac:dyDescent="0.3">
      <c r="A1317" s="22" t="s">
        <v>4906</v>
      </c>
      <c r="B1317" s="22" t="s">
        <v>953</v>
      </c>
    </row>
    <row r="1318" spans="1:2" x14ac:dyDescent="0.3">
      <c r="A1318" s="41" t="s">
        <v>7131</v>
      </c>
      <c r="B1318" s="42" t="s">
        <v>2</v>
      </c>
    </row>
    <row r="1319" spans="1:2" x14ac:dyDescent="0.3">
      <c r="A1319" s="22" t="s">
        <v>2995</v>
      </c>
      <c r="B1319" s="23" t="s">
        <v>2760</v>
      </c>
    </row>
    <row r="1320" spans="1:2" x14ac:dyDescent="0.3">
      <c r="A1320" s="22" t="s">
        <v>2996</v>
      </c>
      <c r="B1320" s="23" t="s">
        <v>2760</v>
      </c>
    </row>
    <row r="1321" spans="1:2" x14ac:dyDescent="0.3">
      <c r="A1321" s="22" t="s">
        <v>1121</v>
      </c>
      <c r="B1321" s="24" t="s">
        <v>953</v>
      </c>
    </row>
    <row r="1322" spans="1:2" x14ac:dyDescent="0.3">
      <c r="A1322" s="22" t="s">
        <v>2997</v>
      </c>
      <c r="B1322" s="23" t="s">
        <v>2760</v>
      </c>
    </row>
    <row r="1323" spans="1:2" x14ac:dyDescent="0.3">
      <c r="A1323" s="41" t="s">
        <v>7132</v>
      </c>
      <c r="B1323" s="42" t="s">
        <v>2</v>
      </c>
    </row>
    <row r="1324" spans="1:2" x14ac:dyDescent="0.3">
      <c r="A1324" s="41" t="s">
        <v>7133</v>
      </c>
      <c r="B1324" s="42" t="s">
        <v>2</v>
      </c>
    </row>
    <row r="1325" spans="1:2" x14ac:dyDescent="0.3">
      <c r="A1325" s="22" t="s">
        <v>2998</v>
      </c>
      <c r="B1325" s="23" t="s">
        <v>2760</v>
      </c>
    </row>
    <row r="1326" spans="1:2" x14ac:dyDescent="0.3">
      <c r="A1326" s="41" t="s">
        <v>7134</v>
      </c>
      <c r="B1326" s="42" t="s">
        <v>2</v>
      </c>
    </row>
    <row r="1327" spans="1:2" x14ac:dyDescent="0.3">
      <c r="A1327" s="22" t="s">
        <v>2999</v>
      </c>
      <c r="B1327" s="22" t="s">
        <v>2760</v>
      </c>
    </row>
    <row r="1328" spans="1:2" x14ac:dyDescent="0.3">
      <c r="A1328" s="28" t="s">
        <v>160</v>
      </c>
      <c r="B1328" s="29" t="s">
        <v>2</v>
      </c>
    </row>
    <row r="1329" spans="1:2" x14ac:dyDescent="0.3">
      <c r="A1329" s="24" t="s">
        <v>1122</v>
      </c>
      <c r="B1329" s="24" t="s">
        <v>953</v>
      </c>
    </row>
    <row r="1330" spans="1:2" x14ac:dyDescent="0.3">
      <c r="A1330" s="22" t="s">
        <v>3000</v>
      </c>
      <c r="B1330" s="23" t="s">
        <v>2760</v>
      </c>
    </row>
    <row r="1331" spans="1:2" x14ac:dyDescent="0.3">
      <c r="A1331" s="28" t="s">
        <v>161</v>
      </c>
      <c r="B1331" s="29" t="s">
        <v>2</v>
      </c>
    </row>
    <row r="1332" spans="1:2" x14ac:dyDescent="0.3">
      <c r="A1332" s="24" t="s">
        <v>6741</v>
      </c>
      <c r="B1332" s="24" t="s">
        <v>2760</v>
      </c>
    </row>
    <row r="1333" spans="1:2" x14ac:dyDescent="0.3">
      <c r="A1333" s="22" t="s">
        <v>3001</v>
      </c>
      <c r="B1333" s="23" t="s">
        <v>2760</v>
      </c>
    </row>
    <row r="1334" spans="1:2" x14ac:dyDescent="0.3">
      <c r="A1334" s="41" t="s">
        <v>7135</v>
      </c>
      <c r="B1334" s="42" t="s">
        <v>2</v>
      </c>
    </row>
    <row r="1335" spans="1:2" x14ac:dyDescent="0.3">
      <c r="A1335" s="22" t="s">
        <v>1123</v>
      </c>
      <c r="B1335" s="24" t="s">
        <v>953</v>
      </c>
    </row>
    <row r="1336" spans="1:2" x14ac:dyDescent="0.3">
      <c r="A1336" s="47" t="s">
        <v>162</v>
      </c>
      <c r="B1336" s="29" t="s">
        <v>2</v>
      </c>
    </row>
    <row r="1337" spans="1:2" x14ac:dyDescent="0.3">
      <c r="A1337" s="28" t="s">
        <v>163</v>
      </c>
      <c r="B1337" s="29" t="s">
        <v>2</v>
      </c>
    </row>
    <row r="1338" spans="1:2" x14ac:dyDescent="0.3">
      <c r="A1338" s="28" t="s">
        <v>164</v>
      </c>
      <c r="B1338" s="29" t="s">
        <v>2</v>
      </c>
    </row>
    <row r="1339" spans="1:2" x14ac:dyDescent="0.3">
      <c r="A1339" s="24" t="s">
        <v>3002</v>
      </c>
      <c r="B1339" s="23" t="s">
        <v>2760</v>
      </c>
    </row>
    <row r="1340" spans="1:2" x14ac:dyDescent="0.3">
      <c r="A1340" s="22" t="s">
        <v>3003</v>
      </c>
      <c r="B1340" s="23" t="s">
        <v>2760</v>
      </c>
    </row>
    <row r="1341" spans="1:2" x14ac:dyDescent="0.3">
      <c r="A1341" s="22" t="s">
        <v>3004</v>
      </c>
      <c r="B1341" s="22" t="s">
        <v>2760</v>
      </c>
    </row>
    <row r="1342" spans="1:2" x14ac:dyDescent="0.3">
      <c r="A1342" s="22" t="s">
        <v>3005</v>
      </c>
      <c r="B1342" s="23" t="s">
        <v>2760</v>
      </c>
    </row>
    <row r="1343" spans="1:2" x14ac:dyDescent="0.3">
      <c r="A1343" s="22" t="s">
        <v>3006</v>
      </c>
      <c r="B1343" s="22" t="s">
        <v>2760</v>
      </c>
    </row>
    <row r="1344" spans="1:2" x14ac:dyDescent="0.3">
      <c r="A1344" s="22" t="s">
        <v>5749</v>
      </c>
      <c r="B1344" s="22" t="s">
        <v>2</v>
      </c>
    </row>
    <row r="1345" spans="1:2" x14ac:dyDescent="0.3">
      <c r="A1345" s="22" t="s">
        <v>5926</v>
      </c>
      <c r="B1345" s="22" t="s">
        <v>953</v>
      </c>
    </row>
    <row r="1346" spans="1:2" x14ac:dyDescent="0.3">
      <c r="A1346" s="24" t="s">
        <v>6777</v>
      </c>
      <c r="B1346" s="24" t="s">
        <v>953</v>
      </c>
    </row>
    <row r="1347" spans="1:2" x14ac:dyDescent="0.3">
      <c r="A1347" s="24" t="s">
        <v>1124</v>
      </c>
      <c r="B1347" s="24" t="s">
        <v>953</v>
      </c>
    </row>
    <row r="1348" spans="1:2" x14ac:dyDescent="0.3">
      <c r="A1348" s="47" t="s">
        <v>165</v>
      </c>
      <c r="B1348" s="29" t="s">
        <v>2</v>
      </c>
    </row>
    <row r="1349" spans="1:2" x14ac:dyDescent="0.3">
      <c r="A1349" s="22" t="s">
        <v>1125</v>
      </c>
      <c r="B1349" s="24" t="s">
        <v>953</v>
      </c>
    </row>
    <row r="1350" spans="1:2" x14ac:dyDescent="0.3">
      <c r="A1350" s="41" t="s">
        <v>7136</v>
      </c>
      <c r="B1350" s="42" t="s">
        <v>2</v>
      </c>
    </row>
    <row r="1351" spans="1:2" x14ac:dyDescent="0.3">
      <c r="A1351" s="22" t="s">
        <v>1126</v>
      </c>
      <c r="B1351" s="24" t="s">
        <v>953</v>
      </c>
    </row>
    <row r="1352" spans="1:2" x14ac:dyDescent="0.3">
      <c r="A1352" s="22" t="s">
        <v>6235</v>
      </c>
      <c r="B1352" s="24" t="s">
        <v>2</v>
      </c>
    </row>
    <row r="1353" spans="1:2" x14ac:dyDescent="0.3">
      <c r="A1353" s="22" t="s">
        <v>3007</v>
      </c>
      <c r="B1353" s="23" t="s">
        <v>2760</v>
      </c>
    </row>
    <row r="1354" spans="1:2" x14ac:dyDescent="0.3">
      <c r="A1354" s="24" t="s">
        <v>1127</v>
      </c>
      <c r="B1354" s="24" t="s">
        <v>953</v>
      </c>
    </row>
    <row r="1355" spans="1:2" x14ac:dyDescent="0.3">
      <c r="A1355" s="28" t="s">
        <v>166</v>
      </c>
      <c r="B1355" s="29" t="s">
        <v>2</v>
      </c>
    </row>
    <row r="1356" spans="1:2" x14ac:dyDescent="0.3">
      <c r="A1356" s="22" t="s">
        <v>167</v>
      </c>
      <c r="B1356" s="24" t="s">
        <v>2</v>
      </c>
    </row>
    <row r="1357" spans="1:2" x14ac:dyDescent="0.3">
      <c r="A1357" s="22" t="s">
        <v>1128</v>
      </c>
      <c r="B1357" s="24" t="s">
        <v>953</v>
      </c>
    </row>
    <row r="1358" spans="1:2" x14ac:dyDescent="0.3">
      <c r="A1358" s="22" t="s">
        <v>3008</v>
      </c>
      <c r="B1358" s="23" t="s">
        <v>2760</v>
      </c>
    </row>
    <row r="1359" spans="1:2" x14ac:dyDescent="0.3">
      <c r="A1359" s="24" t="s">
        <v>1129</v>
      </c>
      <c r="B1359" s="24" t="s">
        <v>953</v>
      </c>
    </row>
    <row r="1360" spans="1:2" x14ac:dyDescent="0.3">
      <c r="A1360" s="24" t="s">
        <v>6513</v>
      </c>
      <c r="B1360" s="24" t="s">
        <v>953</v>
      </c>
    </row>
    <row r="1361" spans="1:2" x14ac:dyDescent="0.3">
      <c r="A1361" s="22" t="s">
        <v>3009</v>
      </c>
      <c r="B1361" s="22" t="s">
        <v>2760</v>
      </c>
    </row>
    <row r="1362" spans="1:2" x14ac:dyDescent="0.3">
      <c r="A1362" s="22" t="s">
        <v>1130</v>
      </c>
      <c r="B1362" s="22" t="s">
        <v>953</v>
      </c>
    </row>
    <row r="1363" spans="1:2" x14ac:dyDescent="0.3">
      <c r="A1363" s="22" t="s">
        <v>1131</v>
      </c>
      <c r="B1363" s="24" t="s">
        <v>953</v>
      </c>
    </row>
    <row r="1364" spans="1:2" x14ac:dyDescent="0.3">
      <c r="A1364" s="22" t="s">
        <v>3010</v>
      </c>
      <c r="B1364" s="23" t="s">
        <v>2760</v>
      </c>
    </row>
    <row r="1365" spans="1:2" x14ac:dyDescent="0.3">
      <c r="A1365" s="28" t="s">
        <v>168</v>
      </c>
      <c r="B1365" s="29" t="s">
        <v>2</v>
      </c>
    </row>
    <row r="1366" spans="1:2" x14ac:dyDescent="0.3">
      <c r="A1366" s="22" t="s">
        <v>3011</v>
      </c>
      <c r="B1366" s="23" t="s">
        <v>2760</v>
      </c>
    </row>
    <row r="1367" spans="1:2" x14ac:dyDescent="0.3">
      <c r="A1367" s="22" t="s">
        <v>3012</v>
      </c>
      <c r="B1367" s="23" t="s">
        <v>2760</v>
      </c>
    </row>
    <row r="1368" spans="1:2" x14ac:dyDescent="0.3">
      <c r="A1368" s="41" t="s">
        <v>7137</v>
      </c>
      <c r="B1368" s="42" t="s">
        <v>2</v>
      </c>
    </row>
    <row r="1369" spans="1:2" x14ac:dyDescent="0.3">
      <c r="A1369" s="24" t="s">
        <v>3013</v>
      </c>
      <c r="B1369" s="23" t="s">
        <v>2760</v>
      </c>
    </row>
    <row r="1370" spans="1:2" x14ac:dyDescent="0.3">
      <c r="A1370" s="28" t="s">
        <v>169</v>
      </c>
      <c r="B1370" s="29" t="s">
        <v>2</v>
      </c>
    </row>
    <row r="1371" spans="1:2" x14ac:dyDescent="0.3">
      <c r="A1371" s="22" t="s">
        <v>170</v>
      </c>
      <c r="B1371" s="22" t="s">
        <v>2</v>
      </c>
    </row>
    <row r="1372" spans="1:2" x14ac:dyDescent="0.3">
      <c r="A1372" s="22" t="s">
        <v>3014</v>
      </c>
      <c r="B1372" s="23" t="s">
        <v>2760</v>
      </c>
    </row>
    <row r="1373" spans="1:2" x14ac:dyDescent="0.3">
      <c r="A1373" s="24" t="s">
        <v>6518</v>
      </c>
      <c r="B1373" s="24" t="s">
        <v>953</v>
      </c>
    </row>
    <row r="1374" spans="1:2" x14ac:dyDescent="0.3">
      <c r="A1374" s="24" t="s">
        <v>6390</v>
      </c>
      <c r="B1374" s="24" t="s">
        <v>953</v>
      </c>
    </row>
    <row r="1375" spans="1:2" x14ac:dyDescent="0.3">
      <c r="A1375" s="22" t="s">
        <v>3015</v>
      </c>
      <c r="B1375" s="23" t="s">
        <v>2760</v>
      </c>
    </row>
    <row r="1376" spans="1:2" x14ac:dyDescent="0.3">
      <c r="A1376" s="22" t="s">
        <v>3016</v>
      </c>
      <c r="B1376" s="22" t="s">
        <v>2760</v>
      </c>
    </row>
    <row r="1377" spans="1:2" x14ac:dyDescent="0.3">
      <c r="A1377" s="22" t="s">
        <v>3017</v>
      </c>
      <c r="B1377" s="23" t="s">
        <v>2760</v>
      </c>
    </row>
    <row r="1378" spans="1:2" x14ac:dyDescent="0.3">
      <c r="A1378" s="22" t="s">
        <v>3018</v>
      </c>
      <c r="B1378" s="23" t="s">
        <v>2760</v>
      </c>
    </row>
    <row r="1379" spans="1:2" x14ac:dyDescent="0.3">
      <c r="A1379" s="22" t="s">
        <v>1132</v>
      </c>
      <c r="B1379" s="22" t="s">
        <v>953</v>
      </c>
    </row>
    <row r="1380" spans="1:2" x14ac:dyDescent="0.3">
      <c r="A1380" s="22" t="s">
        <v>3019</v>
      </c>
      <c r="B1380" s="23" t="s">
        <v>2760</v>
      </c>
    </row>
    <row r="1381" spans="1:2" x14ac:dyDescent="0.3">
      <c r="A1381" s="22" t="s">
        <v>1133</v>
      </c>
      <c r="B1381" s="24" t="s">
        <v>953</v>
      </c>
    </row>
    <row r="1382" spans="1:2" x14ac:dyDescent="0.3">
      <c r="A1382" s="22" t="s">
        <v>1134</v>
      </c>
      <c r="B1382" s="24" t="s">
        <v>953</v>
      </c>
    </row>
    <row r="1383" spans="1:2" x14ac:dyDescent="0.3">
      <c r="A1383" s="22" t="s">
        <v>3020</v>
      </c>
      <c r="B1383" s="22" t="s">
        <v>2760</v>
      </c>
    </row>
    <row r="1384" spans="1:2" x14ac:dyDescent="0.3">
      <c r="A1384" s="28" t="s">
        <v>171</v>
      </c>
      <c r="B1384" s="29" t="s">
        <v>2</v>
      </c>
    </row>
    <row r="1385" spans="1:2" x14ac:dyDescent="0.3">
      <c r="A1385" s="22" t="s">
        <v>3021</v>
      </c>
      <c r="B1385" s="23" t="s">
        <v>2760</v>
      </c>
    </row>
    <row r="1386" spans="1:2" x14ac:dyDescent="0.3">
      <c r="A1386" s="24" t="s">
        <v>6420</v>
      </c>
      <c r="B1386" s="24" t="s">
        <v>953</v>
      </c>
    </row>
    <row r="1387" spans="1:2" x14ac:dyDescent="0.3">
      <c r="A1387" s="22" t="s">
        <v>1135</v>
      </c>
      <c r="B1387" s="24" t="s">
        <v>953</v>
      </c>
    </row>
    <row r="1388" spans="1:2" x14ac:dyDescent="0.3">
      <c r="A1388" s="24" t="s">
        <v>6479</v>
      </c>
      <c r="B1388" s="24" t="s">
        <v>953</v>
      </c>
    </row>
    <row r="1389" spans="1:2" x14ac:dyDescent="0.3">
      <c r="A1389" s="24" t="s">
        <v>3022</v>
      </c>
      <c r="B1389" s="23" t="s">
        <v>2760</v>
      </c>
    </row>
    <row r="1390" spans="1:2" x14ac:dyDescent="0.3">
      <c r="A1390" s="22" t="s">
        <v>1136</v>
      </c>
      <c r="B1390" s="24" t="s">
        <v>953</v>
      </c>
    </row>
    <row r="1391" spans="1:2" x14ac:dyDescent="0.3">
      <c r="A1391" s="22" t="s">
        <v>1137</v>
      </c>
      <c r="B1391" s="22" t="s">
        <v>953</v>
      </c>
    </row>
    <row r="1392" spans="1:2" x14ac:dyDescent="0.3">
      <c r="A1392" s="22" t="s">
        <v>3023</v>
      </c>
      <c r="B1392" s="22" t="s">
        <v>2760</v>
      </c>
    </row>
    <row r="1393" spans="1:2" x14ac:dyDescent="0.3">
      <c r="A1393" s="22" t="s">
        <v>1138</v>
      </c>
      <c r="B1393" s="24" t="s">
        <v>953</v>
      </c>
    </row>
    <row r="1394" spans="1:2" x14ac:dyDescent="0.3">
      <c r="A1394" s="24" t="s">
        <v>1139</v>
      </c>
      <c r="B1394" s="24" t="s">
        <v>953</v>
      </c>
    </row>
    <row r="1395" spans="1:2" x14ac:dyDescent="0.3">
      <c r="A1395" s="22" t="s">
        <v>172</v>
      </c>
      <c r="B1395" s="22" t="s">
        <v>2</v>
      </c>
    </row>
    <row r="1396" spans="1:2" x14ac:dyDescent="0.3">
      <c r="A1396" s="47" t="s">
        <v>173</v>
      </c>
      <c r="B1396" s="29" t="s">
        <v>2</v>
      </c>
    </row>
    <row r="1397" spans="1:2" x14ac:dyDescent="0.3">
      <c r="A1397" s="24" t="s">
        <v>3024</v>
      </c>
      <c r="B1397" s="23" t="s">
        <v>2760</v>
      </c>
    </row>
    <row r="1398" spans="1:2" x14ac:dyDescent="0.3">
      <c r="A1398" s="22" t="s">
        <v>3025</v>
      </c>
      <c r="B1398" s="23" t="s">
        <v>2760</v>
      </c>
    </row>
    <row r="1399" spans="1:2" x14ac:dyDescent="0.3">
      <c r="A1399" s="22" t="s">
        <v>3026</v>
      </c>
      <c r="B1399" s="23" t="s">
        <v>2760</v>
      </c>
    </row>
    <row r="1400" spans="1:2" x14ac:dyDescent="0.3">
      <c r="A1400" s="24" t="s">
        <v>1140</v>
      </c>
      <c r="B1400" s="24" t="s">
        <v>953</v>
      </c>
    </row>
    <row r="1401" spans="1:2" x14ac:dyDescent="0.3">
      <c r="A1401" s="22" t="s">
        <v>3027</v>
      </c>
      <c r="B1401" s="23" t="s">
        <v>2760</v>
      </c>
    </row>
    <row r="1402" spans="1:2" x14ac:dyDescent="0.3">
      <c r="A1402" s="24" t="s">
        <v>3028</v>
      </c>
      <c r="B1402" s="23" t="s">
        <v>2760</v>
      </c>
    </row>
    <row r="1403" spans="1:2" x14ac:dyDescent="0.3">
      <c r="A1403" s="24" t="s">
        <v>1141</v>
      </c>
      <c r="B1403" s="24" t="s">
        <v>953</v>
      </c>
    </row>
    <row r="1404" spans="1:2" x14ac:dyDescent="0.3">
      <c r="A1404" s="24" t="s">
        <v>3029</v>
      </c>
      <c r="B1404" s="23" t="s">
        <v>2760</v>
      </c>
    </row>
    <row r="1405" spans="1:2" x14ac:dyDescent="0.3">
      <c r="A1405" s="22" t="s">
        <v>3030</v>
      </c>
      <c r="B1405" s="23" t="s">
        <v>2760</v>
      </c>
    </row>
    <row r="1406" spans="1:2" x14ac:dyDescent="0.3">
      <c r="A1406" s="24" t="s">
        <v>3031</v>
      </c>
      <c r="B1406" s="23" t="s">
        <v>2760</v>
      </c>
    </row>
    <row r="1407" spans="1:2" x14ac:dyDescent="0.3">
      <c r="A1407" s="22" t="s">
        <v>3032</v>
      </c>
      <c r="B1407" s="22" t="s">
        <v>2760</v>
      </c>
    </row>
    <row r="1408" spans="1:2" x14ac:dyDescent="0.3">
      <c r="A1408" s="22" t="s">
        <v>3033</v>
      </c>
      <c r="B1408" s="23" t="s">
        <v>2760</v>
      </c>
    </row>
    <row r="1409" spans="1:2" x14ac:dyDescent="0.3">
      <c r="A1409" s="22" t="s">
        <v>3034</v>
      </c>
      <c r="B1409" s="23" t="s">
        <v>2760</v>
      </c>
    </row>
    <row r="1410" spans="1:2" x14ac:dyDescent="0.3">
      <c r="A1410" s="24" t="s">
        <v>6457</v>
      </c>
      <c r="B1410" s="24" t="s">
        <v>953</v>
      </c>
    </row>
    <row r="1411" spans="1:2" x14ac:dyDescent="0.3">
      <c r="A1411" s="22" t="s">
        <v>1142</v>
      </c>
      <c r="B1411" s="24" t="s">
        <v>953</v>
      </c>
    </row>
    <row r="1412" spans="1:2" x14ac:dyDescent="0.3">
      <c r="A1412" s="28" t="s">
        <v>174</v>
      </c>
      <c r="B1412" s="29" t="s">
        <v>2</v>
      </c>
    </row>
    <row r="1413" spans="1:2" x14ac:dyDescent="0.3">
      <c r="A1413" s="22" t="s">
        <v>1143</v>
      </c>
      <c r="B1413" s="24" t="s">
        <v>953</v>
      </c>
    </row>
    <row r="1414" spans="1:2" x14ac:dyDescent="0.3">
      <c r="A1414" s="41" t="s">
        <v>7138</v>
      </c>
      <c r="B1414" s="42" t="s">
        <v>2</v>
      </c>
    </row>
    <row r="1415" spans="1:2" x14ac:dyDescent="0.3">
      <c r="A1415" s="53" t="s">
        <v>7506</v>
      </c>
      <c r="B1415" s="13" t="s">
        <v>2</v>
      </c>
    </row>
    <row r="1416" spans="1:2" x14ac:dyDescent="0.3">
      <c r="A1416" s="22" t="s">
        <v>3035</v>
      </c>
      <c r="B1416" s="23" t="s">
        <v>2760</v>
      </c>
    </row>
    <row r="1417" spans="1:2" x14ac:dyDescent="0.3">
      <c r="A1417" s="22" t="s">
        <v>1144</v>
      </c>
      <c r="B1417" s="24" t="s">
        <v>953</v>
      </c>
    </row>
    <row r="1418" spans="1:2" x14ac:dyDescent="0.3">
      <c r="A1418" s="22" t="s">
        <v>1145</v>
      </c>
      <c r="B1418" s="24" t="s">
        <v>953</v>
      </c>
    </row>
    <row r="1419" spans="1:2" x14ac:dyDescent="0.3">
      <c r="A1419" s="22" t="s">
        <v>1146</v>
      </c>
      <c r="B1419" s="24" t="s">
        <v>953</v>
      </c>
    </row>
    <row r="1420" spans="1:2" x14ac:dyDescent="0.3">
      <c r="A1420" s="24" t="s">
        <v>1147</v>
      </c>
      <c r="B1420" s="24" t="s">
        <v>953</v>
      </c>
    </row>
    <row r="1421" spans="1:2" x14ac:dyDescent="0.3">
      <c r="A1421" s="28" t="s">
        <v>175</v>
      </c>
      <c r="B1421" s="29" t="s">
        <v>2</v>
      </c>
    </row>
    <row r="1422" spans="1:2" x14ac:dyDescent="0.3">
      <c r="A1422" s="22" t="s">
        <v>1148</v>
      </c>
      <c r="B1422" s="24" t="s">
        <v>953</v>
      </c>
    </row>
    <row r="1423" spans="1:2" x14ac:dyDescent="0.3">
      <c r="A1423" s="24" t="s">
        <v>6435</v>
      </c>
      <c r="B1423" s="24" t="s">
        <v>953</v>
      </c>
    </row>
    <row r="1424" spans="1:2" x14ac:dyDescent="0.3">
      <c r="A1424" s="24" t="s">
        <v>6454</v>
      </c>
      <c r="B1424" s="24" t="s">
        <v>953</v>
      </c>
    </row>
    <row r="1425" spans="1:2" x14ac:dyDescent="0.3">
      <c r="A1425" s="22" t="s">
        <v>6195</v>
      </c>
      <c r="B1425" s="24" t="s">
        <v>2</v>
      </c>
    </row>
    <row r="1426" spans="1:2" x14ac:dyDescent="0.3">
      <c r="A1426" s="22" t="s">
        <v>1149</v>
      </c>
      <c r="B1426" s="24" t="s">
        <v>953</v>
      </c>
    </row>
    <row r="1427" spans="1:2" x14ac:dyDescent="0.3">
      <c r="A1427" s="24" t="s">
        <v>6486</v>
      </c>
      <c r="B1427" s="24" t="s">
        <v>953</v>
      </c>
    </row>
    <row r="1428" spans="1:2" x14ac:dyDescent="0.3">
      <c r="A1428" s="24" t="s">
        <v>6485</v>
      </c>
      <c r="B1428" s="24" t="s">
        <v>953</v>
      </c>
    </row>
    <row r="1429" spans="1:2" x14ac:dyDescent="0.3">
      <c r="A1429" s="24" t="s">
        <v>6523</v>
      </c>
      <c r="B1429" s="24" t="s">
        <v>953</v>
      </c>
    </row>
    <row r="1430" spans="1:2" x14ac:dyDescent="0.3">
      <c r="A1430" s="22" t="s">
        <v>1150</v>
      </c>
      <c r="B1430" s="24" t="s">
        <v>953</v>
      </c>
    </row>
    <row r="1431" spans="1:2" ht="27.6" x14ac:dyDescent="0.3">
      <c r="A1431" s="22" t="s">
        <v>176</v>
      </c>
      <c r="B1431" s="22" t="s">
        <v>2</v>
      </c>
    </row>
    <row r="1432" spans="1:2" x14ac:dyDescent="0.3">
      <c r="A1432" s="22" t="s">
        <v>3036</v>
      </c>
      <c r="B1432" s="23" t="s">
        <v>2760</v>
      </c>
    </row>
    <row r="1433" spans="1:2" x14ac:dyDescent="0.3">
      <c r="A1433" s="24" t="s">
        <v>6778</v>
      </c>
      <c r="B1433" s="24" t="s">
        <v>953</v>
      </c>
    </row>
    <row r="1434" spans="1:2" x14ac:dyDescent="0.3">
      <c r="A1434" s="22" t="s">
        <v>6795</v>
      </c>
      <c r="B1434" s="22" t="s">
        <v>2</v>
      </c>
    </row>
    <row r="1435" spans="1:2" x14ac:dyDescent="0.3">
      <c r="A1435" s="24" t="s">
        <v>6724</v>
      </c>
      <c r="B1435" s="24" t="s">
        <v>2760</v>
      </c>
    </row>
    <row r="1436" spans="1:2" x14ac:dyDescent="0.3">
      <c r="A1436" s="24" t="s">
        <v>6679</v>
      </c>
      <c r="B1436" s="24" t="s">
        <v>2760</v>
      </c>
    </row>
    <row r="1437" spans="1:2" x14ac:dyDescent="0.3">
      <c r="A1437" s="22" t="s">
        <v>1151</v>
      </c>
      <c r="B1437" s="22" t="s">
        <v>953</v>
      </c>
    </row>
    <row r="1438" spans="1:2" x14ac:dyDescent="0.3">
      <c r="A1438" s="24" t="s">
        <v>3037</v>
      </c>
      <c r="B1438" s="23" t="s">
        <v>2760</v>
      </c>
    </row>
    <row r="1439" spans="1:2" x14ac:dyDescent="0.3">
      <c r="A1439" s="22" t="s">
        <v>3038</v>
      </c>
      <c r="B1439" s="22" t="s">
        <v>2760</v>
      </c>
    </row>
    <row r="1440" spans="1:2" x14ac:dyDescent="0.3">
      <c r="A1440" s="22" t="s">
        <v>5927</v>
      </c>
      <c r="B1440" s="22" t="s">
        <v>953</v>
      </c>
    </row>
    <row r="1441" spans="1:2" x14ac:dyDescent="0.3">
      <c r="A1441" s="28" t="s">
        <v>177</v>
      </c>
      <c r="B1441" s="29" t="s">
        <v>2</v>
      </c>
    </row>
    <row r="1442" spans="1:2" x14ac:dyDescent="0.3">
      <c r="A1442" s="24" t="s">
        <v>6678</v>
      </c>
      <c r="B1442" s="24" t="s">
        <v>2760</v>
      </c>
    </row>
    <row r="1443" spans="1:2" x14ac:dyDescent="0.3">
      <c r="A1443" s="22" t="s">
        <v>1152</v>
      </c>
      <c r="B1443" s="24" t="s">
        <v>953</v>
      </c>
    </row>
    <row r="1444" spans="1:2" x14ac:dyDescent="0.3">
      <c r="A1444" s="24" t="s">
        <v>6482</v>
      </c>
      <c r="B1444" s="24" t="s">
        <v>953</v>
      </c>
    </row>
    <row r="1445" spans="1:2" x14ac:dyDescent="0.3">
      <c r="A1445" s="24" t="s">
        <v>6514</v>
      </c>
      <c r="B1445" s="24" t="s">
        <v>953</v>
      </c>
    </row>
    <row r="1446" spans="1:2" x14ac:dyDescent="0.3">
      <c r="A1446" s="22" t="s">
        <v>3039</v>
      </c>
      <c r="B1446" s="23" t="s">
        <v>2760</v>
      </c>
    </row>
    <row r="1447" spans="1:2" x14ac:dyDescent="0.3">
      <c r="A1447" s="24" t="s">
        <v>1153</v>
      </c>
      <c r="B1447" s="24" t="s">
        <v>953</v>
      </c>
    </row>
    <row r="1448" spans="1:2" x14ac:dyDescent="0.3">
      <c r="A1448" s="22" t="s">
        <v>178</v>
      </c>
      <c r="B1448" s="22" t="s">
        <v>2</v>
      </c>
    </row>
    <row r="1449" spans="1:2" x14ac:dyDescent="0.3">
      <c r="A1449" s="22" t="s">
        <v>5617</v>
      </c>
      <c r="B1449" s="22" t="s">
        <v>2760</v>
      </c>
    </row>
    <row r="1450" spans="1:2" x14ac:dyDescent="0.3">
      <c r="A1450" s="22" t="s">
        <v>1154</v>
      </c>
      <c r="B1450" s="24" t="s">
        <v>953</v>
      </c>
    </row>
    <row r="1451" spans="1:2" x14ac:dyDescent="0.3">
      <c r="A1451" s="24" t="s">
        <v>6461</v>
      </c>
      <c r="B1451" s="24" t="s">
        <v>953</v>
      </c>
    </row>
    <row r="1452" spans="1:2" x14ac:dyDescent="0.3">
      <c r="A1452" s="22" t="s">
        <v>179</v>
      </c>
      <c r="B1452" s="22" t="s">
        <v>2</v>
      </c>
    </row>
    <row r="1453" spans="1:2" x14ac:dyDescent="0.3">
      <c r="A1453" s="22" t="s">
        <v>1155</v>
      </c>
      <c r="B1453" s="22" t="s">
        <v>953</v>
      </c>
    </row>
    <row r="1454" spans="1:2" x14ac:dyDescent="0.3">
      <c r="A1454" s="22" t="s">
        <v>1156</v>
      </c>
      <c r="B1454" s="22" t="s">
        <v>953</v>
      </c>
    </row>
    <row r="1455" spans="1:2" x14ac:dyDescent="0.3">
      <c r="A1455" s="22" t="s">
        <v>3040</v>
      </c>
      <c r="B1455" s="23" t="s">
        <v>2760</v>
      </c>
    </row>
    <row r="1456" spans="1:2" x14ac:dyDescent="0.3">
      <c r="A1456" s="22" t="s">
        <v>3041</v>
      </c>
      <c r="B1456" s="23" t="s">
        <v>2760</v>
      </c>
    </row>
    <row r="1457" spans="1:2" x14ac:dyDescent="0.3">
      <c r="A1457" s="22" t="s">
        <v>3042</v>
      </c>
      <c r="B1457" s="22" t="s">
        <v>2760</v>
      </c>
    </row>
    <row r="1458" spans="1:2" x14ac:dyDescent="0.3">
      <c r="A1458" s="22" t="s">
        <v>3043</v>
      </c>
      <c r="B1458" s="23" t="s">
        <v>2760</v>
      </c>
    </row>
    <row r="1459" spans="1:2" x14ac:dyDescent="0.3">
      <c r="A1459" s="22" t="s">
        <v>3044</v>
      </c>
      <c r="B1459" s="22" t="s">
        <v>2760</v>
      </c>
    </row>
    <row r="1460" spans="1:2" x14ac:dyDescent="0.3">
      <c r="A1460" s="22" t="s">
        <v>3045</v>
      </c>
      <c r="B1460" s="23" t="s">
        <v>2760</v>
      </c>
    </row>
    <row r="1461" spans="1:2" x14ac:dyDescent="0.3">
      <c r="A1461" s="22" t="s">
        <v>3046</v>
      </c>
      <c r="B1461" s="23" t="s">
        <v>2760</v>
      </c>
    </row>
    <row r="1462" spans="1:2" x14ac:dyDescent="0.3">
      <c r="A1462" s="22" t="s">
        <v>3047</v>
      </c>
      <c r="B1462" s="23" t="s">
        <v>2760</v>
      </c>
    </row>
    <row r="1463" spans="1:2" x14ac:dyDescent="0.3">
      <c r="A1463" s="24" t="s">
        <v>3048</v>
      </c>
      <c r="B1463" s="23" t="s">
        <v>2760</v>
      </c>
    </row>
    <row r="1464" spans="1:2" x14ac:dyDescent="0.3">
      <c r="A1464" s="22" t="s">
        <v>3049</v>
      </c>
      <c r="B1464" s="23" t="s">
        <v>2760</v>
      </c>
    </row>
    <row r="1465" spans="1:2" x14ac:dyDescent="0.3">
      <c r="A1465" s="22" t="s">
        <v>3050</v>
      </c>
      <c r="B1465" s="23" t="s">
        <v>2760</v>
      </c>
    </row>
    <row r="1466" spans="1:2" x14ac:dyDescent="0.3">
      <c r="A1466" s="22" t="s">
        <v>3051</v>
      </c>
      <c r="B1466" s="23" t="s">
        <v>2760</v>
      </c>
    </row>
    <row r="1467" spans="1:2" x14ac:dyDescent="0.3">
      <c r="A1467" s="22" t="s">
        <v>5928</v>
      </c>
      <c r="B1467" s="22" t="s">
        <v>953</v>
      </c>
    </row>
    <row r="1468" spans="1:2" x14ac:dyDescent="0.3">
      <c r="A1468" s="22" t="s">
        <v>3052</v>
      </c>
      <c r="B1468" s="23" t="s">
        <v>2760</v>
      </c>
    </row>
    <row r="1469" spans="1:2" x14ac:dyDescent="0.3">
      <c r="A1469" s="22" t="s">
        <v>1157</v>
      </c>
      <c r="B1469" s="24" t="s">
        <v>953</v>
      </c>
    </row>
    <row r="1470" spans="1:2" x14ac:dyDescent="0.3">
      <c r="A1470" s="24" t="s">
        <v>6459</v>
      </c>
      <c r="B1470" s="24" t="s">
        <v>953</v>
      </c>
    </row>
    <row r="1471" spans="1:2" x14ac:dyDescent="0.3">
      <c r="A1471" s="22" t="s">
        <v>1158</v>
      </c>
      <c r="B1471" s="24" t="s">
        <v>953</v>
      </c>
    </row>
    <row r="1472" spans="1:2" x14ac:dyDescent="0.3">
      <c r="A1472" s="22" t="s">
        <v>3053</v>
      </c>
      <c r="B1472" s="22" t="s">
        <v>2760</v>
      </c>
    </row>
    <row r="1473" spans="1:2" x14ac:dyDescent="0.3">
      <c r="A1473" s="22" t="s">
        <v>1159</v>
      </c>
      <c r="B1473" s="24" t="s">
        <v>953</v>
      </c>
    </row>
    <row r="1474" spans="1:2" x14ac:dyDescent="0.3">
      <c r="A1474" s="24" t="s">
        <v>6406</v>
      </c>
      <c r="B1474" s="24" t="s">
        <v>953</v>
      </c>
    </row>
    <row r="1475" spans="1:2" x14ac:dyDescent="0.3">
      <c r="A1475" s="24" t="s">
        <v>6506</v>
      </c>
      <c r="B1475" s="24" t="s">
        <v>953</v>
      </c>
    </row>
    <row r="1476" spans="1:2" x14ac:dyDescent="0.3">
      <c r="A1476" s="22" t="s">
        <v>3054</v>
      </c>
      <c r="B1476" s="23" t="s">
        <v>2760</v>
      </c>
    </row>
    <row r="1477" spans="1:2" x14ac:dyDescent="0.3">
      <c r="A1477" s="22" t="s">
        <v>5929</v>
      </c>
      <c r="B1477" s="22" t="s">
        <v>953</v>
      </c>
    </row>
    <row r="1478" spans="1:2" x14ac:dyDescent="0.3">
      <c r="A1478" s="24" t="s">
        <v>6371</v>
      </c>
      <c r="B1478" s="24" t="s">
        <v>953</v>
      </c>
    </row>
    <row r="1479" spans="1:2" x14ac:dyDescent="0.3">
      <c r="A1479" s="22" t="s">
        <v>3055</v>
      </c>
      <c r="B1479" s="23" t="s">
        <v>2760</v>
      </c>
    </row>
    <row r="1480" spans="1:2" x14ac:dyDescent="0.3">
      <c r="A1480" s="22" t="s">
        <v>1160</v>
      </c>
      <c r="B1480" s="24" t="s">
        <v>953</v>
      </c>
    </row>
    <row r="1481" spans="1:2" x14ac:dyDescent="0.3">
      <c r="A1481" s="22" t="s">
        <v>1161</v>
      </c>
      <c r="B1481" s="22" t="s">
        <v>953</v>
      </c>
    </row>
    <row r="1482" spans="1:2" x14ac:dyDescent="0.3">
      <c r="A1482" s="22" t="s">
        <v>6838</v>
      </c>
      <c r="B1482" s="24" t="s">
        <v>2</v>
      </c>
    </row>
    <row r="1483" spans="1:2" ht="27.6" x14ac:dyDescent="0.3">
      <c r="A1483" s="22" t="s">
        <v>3056</v>
      </c>
      <c r="B1483" s="22" t="s">
        <v>2760</v>
      </c>
    </row>
    <row r="1484" spans="1:2" x14ac:dyDescent="0.3">
      <c r="A1484" s="22" t="s">
        <v>3057</v>
      </c>
      <c r="B1484" s="23" t="s">
        <v>2760</v>
      </c>
    </row>
    <row r="1485" spans="1:2" x14ac:dyDescent="0.3">
      <c r="A1485" s="24" t="s">
        <v>3058</v>
      </c>
      <c r="B1485" s="23" t="s">
        <v>2760</v>
      </c>
    </row>
    <row r="1486" spans="1:2" x14ac:dyDescent="0.3">
      <c r="A1486" s="22" t="s">
        <v>3059</v>
      </c>
      <c r="B1486" s="23" t="s">
        <v>2760</v>
      </c>
    </row>
    <row r="1487" spans="1:2" x14ac:dyDescent="0.3">
      <c r="A1487" s="24" t="s">
        <v>3060</v>
      </c>
      <c r="B1487" s="23" t="s">
        <v>2760</v>
      </c>
    </row>
    <row r="1488" spans="1:2" x14ac:dyDescent="0.3">
      <c r="A1488" s="24" t="s">
        <v>3061</v>
      </c>
      <c r="B1488" s="23" t="s">
        <v>2760</v>
      </c>
    </row>
    <row r="1489" spans="1:2" x14ac:dyDescent="0.3">
      <c r="A1489" s="22" t="s">
        <v>3062</v>
      </c>
      <c r="B1489" s="23" t="s">
        <v>2760</v>
      </c>
    </row>
    <row r="1490" spans="1:2" x14ac:dyDescent="0.3">
      <c r="A1490" s="28" t="s">
        <v>180</v>
      </c>
      <c r="B1490" s="29" t="s">
        <v>2</v>
      </c>
    </row>
    <row r="1491" spans="1:2" x14ac:dyDescent="0.3">
      <c r="A1491" s="22" t="s">
        <v>6238</v>
      </c>
      <c r="B1491" s="24" t="s">
        <v>2</v>
      </c>
    </row>
    <row r="1492" spans="1:2" x14ac:dyDescent="0.3">
      <c r="A1492" s="53" t="s">
        <v>7516</v>
      </c>
      <c r="B1492" s="13" t="s">
        <v>2</v>
      </c>
    </row>
    <row r="1493" spans="1:2" x14ac:dyDescent="0.3">
      <c r="A1493" s="22" t="s">
        <v>3063</v>
      </c>
      <c r="B1493" s="23" t="s">
        <v>2760</v>
      </c>
    </row>
    <row r="1494" spans="1:2" x14ac:dyDescent="0.3">
      <c r="A1494" s="24" t="s">
        <v>3064</v>
      </c>
      <c r="B1494" s="23" t="s">
        <v>2760</v>
      </c>
    </row>
    <row r="1495" spans="1:2" x14ac:dyDescent="0.3">
      <c r="A1495" s="22" t="s">
        <v>1162</v>
      </c>
      <c r="B1495" s="22" t="s">
        <v>953</v>
      </c>
    </row>
    <row r="1496" spans="1:2" x14ac:dyDescent="0.3">
      <c r="A1496" s="41" t="s">
        <v>7139</v>
      </c>
      <c r="B1496" s="42" t="s">
        <v>2</v>
      </c>
    </row>
    <row r="1497" spans="1:2" x14ac:dyDescent="0.3">
      <c r="A1497" s="22" t="s">
        <v>3065</v>
      </c>
      <c r="B1497" s="23" t="s">
        <v>2760</v>
      </c>
    </row>
    <row r="1498" spans="1:2" x14ac:dyDescent="0.3">
      <c r="A1498" s="53" t="s">
        <v>7513</v>
      </c>
      <c r="B1498" s="13" t="s">
        <v>2</v>
      </c>
    </row>
    <row r="1499" spans="1:2" x14ac:dyDescent="0.3">
      <c r="A1499" s="28" t="s">
        <v>181</v>
      </c>
      <c r="B1499" s="29" t="s">
        <v>2</v>
      </c>
    </row>
    <row r="1500" spans="1:2" x14ac:dyDescent="0.3">
      <c r="A1500" s="22" t="s">
        <v>1163</v>
      </c>
      <c r="B1500" s="24" t="s">
        <v>953</v>
      </c>
    </row>
    <row r="1501" spans="1:2" x14ac:dyDescent="0.3">
      <c r="A1501" s="22" t="s">
        <v>3066</v>
      </c>
      <c r="B1501" s="23" t="s">
        <v>2760</v>
      </c>
    </row>
    <row r="1502" spans="1:2" x14ac:dyDescent="0.3">
      <c r="A1502" s="24" t="s">
        <v>6594</v>
      </c>
      <c r="B1502" s="24" t="s">
        <v>953</v>
      </c>
    </row>
    <row r="1503" spans="1:2" ht="27.6" x14ac:dyDescent="0.3">
      <c r="A1503" s="22" t="s">
        <v>1164</v>
      </c>
      <c r="B1503" s="22" t="s">
        <v>953</v>
      </c>
    </row>
    <row r="1504" spans="1:2" x14ac:dyDescent="0.3">
      <c r="A1504" s="22" t="s">
        <v>3067</v>
      </c>
      <c r="B1504" s="23" t="s">
        <v>2760</v>
      </c>
    </row>
    <row r="1505" spans="1:2" x14ac:dyDescent="0.3">
      <c r="A1505" s="22" t="s">
        <v>3068</v>
      </c>
      <c r="B1505" s="23" t="s">
        <v>2760</v>
      </c>
    </row>
    <row r="1506" spans="1:2" x14ac:dyDescent="0.3">
      <c r="A1506" s="22" t="s">
        <v>5930</v>
      </c>
      <c r="B1506" s="22" t="s">
        <v>953</v>
      </c>
    </row>
    <row r="1507" spans="1:2" x14ac:dyDescent="0.3">
      <c r="A1507" s="24" t="s">
        <v>1165</v>
      </c>
      <c r="B1507" s="24" t="s">
        <v>953</v>
      </c>
    </row>
    <row r="1508" spans="1:2" x14ac:dyDescent="0.3">
      <c r="A1508" s="24" t="s">
        <v>1166</v>
      </c>
      <c r="B1508" s="24" t="s">
        <v>953</v>
      </c>
    </row>
    <row r="1509" spans="1:2" x14ac:dyDescent="0.3">
      <c r="A1509" s="22" t="s">
        <v>3069</v>
      </c>
      <c r="B1509" s="23" t="s">
        <v>2760</v>
      </c>
    </row>
    <row r="1510" spans="1:2" x14ac:dyDescent="0.3">
      <c r="A1510" s="22" t="s">
        <v>3070</v>
      </c>
      <c r="B1510" s="23" t="s">
        <v>2760</v>
      </c>
    </row>
    <row r="1511" spans="1:2" x14ac:dyDescent="0.3">
      <c r="A1511" s="22" t="s">
        <v>3071</v>
      </c>
      <c r="B1511" s="22" t="s">
        <v>2760</v>
      </c>
    </row>
    <row r="1512" spans="1:2" x14ac:dyDescent="0.3">
      <c r="A1512" s="22" t="s">
        <v>3072</v>
      </c>
      <c r="B1512" s="23" t="s">
        <v>2760</v>
      </c>
    </row>
    <row r="1513" spans="1:2" x14ac:dyDescent="0.3">
      <c r="A1513" s="22" t="s">
        <v>1167</v>
      </c>
      <c r="B1513" s="22" t="s">
        <v>953</v>
      </c>
    </row>
    <row r="1514" spans="1:2" x14ac:dyDescent="0.3">
      <c r="A1514" s="22" t="s">
        <v>6176</v>
      </c>
      <c r="B1514" s="24" t="s">
        <v>2</v>
      </c>
    </row>
    <row r="1515" spans="1:2" x14ac:dyDescent="0.3">
      <c r="A1515" s="22" t="s">
        <v>3073</v>
      </c>
      <c r="B1515" s="23" t="s">
        <v>2760</v>
      </c>
    </row>
    <row r="1516" spans="1:2" x14ac:dyDescent="0.3">
      <c r="A1516" s="22" t="s">
        <v>3074</v>
      </c>
      <c r="B1516" s="23" t="s">
        <v>2760</v>
      </c>
    </row>
    <row r="1517" spans="1:2" x14ac:dyDescent="0.3">
      <c r="A1517" s="24" t="s">
        <v>1168</v>
      </c>
      <c r="B1517" s="24" t="s">
        <v>953</v>
      </c>
    </row>
    <row r="1518" spans="1:2" x14ac:dyDescent="0.3">
      <c r="A1518" s="22" t="s">
        <v>1169</v>
      </c>
      <c r="B1518" s="24" t="s">
        <v>953</v>
      </c>
    </row>
    <row r="1519" spans="1:2" x14ac:dyDescent="0.3">
      <c r="A1519" s="24" t="s">
        <v>6393</v>
      </c>
      <c r="B1519" s="24" t="s">
        <v>953</v>
      </c>
    </row>
    <row r="1520" spans="1:2" x14ac:dyDescent="0.3">
      <c r="A1520" s="22" t="s">
        <v>1170</v>
      </c>
      <c r="B1520" s="24" t="s">
        <v>953</v>
      </c>
    </row>
    <row r="1521" spans="1:2" x14ac:dyDescent="0.3">
      <c r="A1521" s="22" t="s">
        <v>1171</v>
      </c>
      <c r="B1521" s="24" t="s">
        <v>953</v>
      </c>
    </row>
    <row r="1522" spans="1:2" x14ac:dyDescent="0.3">
      <c r="A1522" s="24" t="s">
        <v>1172</v>
      </c>
      <c r="B1522" s="24" t="s">
        <v>953</v>
      </c>
    </row>
    <row r="1523" spans="1:2" x14ac:dyDescent="0.3">
      <c r="A1523" s="24" t="s">
        <v>1173</v>
      </c>
      <c r="B1523" s="24" t="s">
        <v>953</v>
      </c>
    </row>
    <row r="1524" spans="1:2" x14ac:dyDescent="0.3">
      <c r="A1524" s="22" t="s">
        <v>1174</v>
      </c>
      <c r="B1524" s="24" t="s">
        <v>953</v>
      </c>
    </row>
    <row r="1525" spans="1:2" x14ac:dyDescent="0.3">
      <c r="A1525" s="22" t="s">
        <v>1175</v>
      </c>
      <c r="B1525" s="24" t="s">
        <v>953</v>
      </c>
    </row>
    <row r="1526" spans="1:2" x14ac:dyDescent="0.3">
      <c r="A1526" s="24" t="s">
        <v>6430</v>
      </c>
      <c r="B1526" s="24" t="s">
        <v>953</v>
      </c>
    </row>
    <row r="1527" spans="1:2" x14ac:dyDescent="0.3">
      <c r="A1527" s="28" t="s">
        <v>182</v>
      </c>
      <c r="B1527" s="29" t="s">
        <v>2</v>
      </c>
    </row>
    <row r="1528" spans="1:2" x14ac:dyDescent="0.3">
      <c r="A1528" s="24" t="s">
        <v>3075</v>
      </c>
      <c r="B1528" s="23" t="s">
        <v>2760</v>
      </c>
    </row>
    <row r="1529" spans="1:2" x14ac:dyDescent="0.3">
      <c r="A1529" s="22" t="s">
        <v>1176</v>
      </c>
      <c r="B1529" s="24" t="s">
        <v>953</v>
      </c>
    </row>
    <row r="1530" spans="1:2" x14ac:dyDescent="0.3">
      <c r="A1530" s="24" t="s">
        <v>6387</v>
      </c>
      <c r="B1530" s="24" t="s">
        <v>953</v>
      </c>
    </row>
    <row r="1531" spans="1:2" x14ac:dyDescent="0.3">
      <c r="A1531" s="22" t="s">
        <v>3076</v>
      </c>
      <c r="B1531" s="23" t="s">
        <v>2760</v>
      </c>
    </row>
    <row r="1532" spans="1:2" x14ac:dyDescent="0.3">
      <c r="A1532" s="24" t="s">
        <v>6323</v>
      </c>
      <c r="B1532" s="24" t="s">
        <v>953</v>
      </c>
    </row>
    <row r="1533" spans="1:2" x14ac:dyDescent="0.3">
      <c r="A1533" s="22" t="s">
        <v>183</v>
      </c>
      <c r="B1533" s="22" t="s">
        <v>2</v>
      </c>
    </row>
    <row r="1534" spans="1:2" x14ac:dyDescent="0.3">
      <c r="A1534" s="22" t="s">
        <v>3077</v>
      </c>
      <c r="B1534" s="23" t="s">
        <v>2760</v>
      </c>
    </row>
    <row r="1535" spans="1:2" x14ac:dyDescent="0.3">
      <c r="A1535" s="41" t="s">
        <v>7140</v>
      </c>
      <c r="B1535" s="42" t="s">
        <v>2</v>
      </c>
    </row>
    <row r="1536" spans="1:2" x14ac:dyDescent="0.3">
      <c r="A1536" s="22" t="s">
        <v>1177</v>
      </c>
      <c r="B1536" s="24" t="s">
        <v>953</v>
      </c>
    </row>
    <row r="1537" spans="1:2" x14ac:dyDescent="0.3">
      <c r="A1537" s="22" t="s">
        <v>3078</v>
      </c>
      <c r="B1537" s="23" t="s">
        <v>2760</v>
      </c>
    </row>
    <row r="1538" spans="1:2" x14ac:dyDescent="0.3">
      <c r="A1538" s="28" t="s">
        <v>184</v>
      </c>
      <c r="B1538" s="29" t="s">
        <v>2</v>
      </c>
    </row>
    <row r="1539" spans="1:2" x14ac:dyDescent="0.3">
      <c r="A1539" s="22" t="s">
        <v>185</v>
      </c>
      <c r="B1539" s="22" t="s">
        <v>2</v>
      </c>
    </row>
    <row r="1540" spans="1:2" x14ac:dyDescent="0.3">
      <c r="A1540" s="22" t="s">
        <v>3079</v>
      </c>
      <c r="B1540" s="23" t="s">
        <v>2760</v>
      </c>
    </row>
    <row r="1541" spans="1:2" x14ac:dyDescent="0.3">
      <c r="A1541" s="22" t="s">
        <v>3080</v>
      </c>
      <c r="B1541" s="23" t="s">
        <v>2760</v>
      </c>
    </row>
    <row r="1542" spans="1:2" x14ac:dyDescent="0.3">
      <c r="A1542" s="22" t="s">
        <v>1178</v>
      </c>
      <c r="B1542" s="24" t="s">
        <v>953</v>
      </c>
    </row>
    <row r="1543" spans="1:2" x14ac:dyDescent="0.3">
      <c r="A1543" s="22" t="s">
        <v>3081</v>
      </c>
      <c r="B1543" s="23" t="s">
        <v>2760</v>
      </c>
    </row>
    <row r="1544" spans="1:2" x14ac:dyDescent="0.3">
      <c r="A1544" s="22" t="s">
        <v>3082</v>
      </c>
      <c r="B1544" s="23" t="s">
        <v>2760</v>
      </c>
    </row>
    <row r="1545" spans="1:2" x14ac:dyDescent="0.3">
      <c r="A1545" s="22" t="s">
        <v>3083</v>
      </c>
      <c r="B1545" s="23" t="s">
        <v>2760</v>
      </c>
    </row>
    <row r="1546" spans="1:2" x14ac:dyDescent="0.3">
      <c r="A1546" s="22" t="s">
        <v>1179</v>
      </c>
      <c r="B1546" s="24" t="s">
        <v>953</v>
      </c>
    </row>
    <row r="1547" spans="1:2" x14ac:dyDescent="0.3">
      <c r="A1547" s="22" t="s">
        <v>1180</v>
      </c>
      <c r="B1547" s="24" t="s">
        <v>953</v>
      </c>
    </row>
    <row r="1548" spans="1:2" x14ac:dyDescent="0.3">
      <c r="A1548" s="22" t="s">
        <v>3084</v>
      </c>
      <c r="B1548" s="23" t="s">
        <v>2760</v>
      </c>
    </row>
    <row r="1549" spans="1:2" x14ac:dyDescent="0.3">
      <c r="A1549" s="24" t="s">
        <v>6474</v>
      </c>
      <c r="B1549" s="24" t="s">
        <v>953</v>
      </c>
    </row>
    <row r="1550" spans="1:2" x14ac:dyDescent="0.3">
      <c r="A1550" s="22" t="s">
        <v>3085</v>
      </c>
      <c r="B1550" s="23" t="s">
        <v>2760</v>
      </c>
    </row>
    <row r="1551" spans="1:2" x14ac:dyDescent="0.3">
      <c r="A1551" s="22" t="s">
        <v>5618</v>
      </c>
      <c r="B1551" s="22" t="s">
        <v>2760</v>
      </c>
    </row>
    <row r="1552" spans="1:2" x14ac:dyDescent="0.3">
      <c r="A1552" s="22" t="s">
        <v>3086</v>
      </c>
      <c r="B1552" s="23" t="s">
        <v>2760</v>
      </c>
    </row>
    <row r="1553" spans="1:2" x14ac:dyDescent="0.3">
      <c r="A1553" s="24" t="s">
        <v>6813</v>
      </c>
      <c r="B1553" s="23" t="s">
        <v>2760</v>
      </c>
    </row>
    <row r="1554" spans="1:2" x14ac:dyDescent="0.3">
      <c r="A1554" s="22" t="s">
        <v>5619</v>
      </c>
      <c r="B1554" s="22" t="s">
        <v>2760</v>
      </c>
    </row>
    <row r="1555" spans="1:2" x14ac:dyDescent="0.3">
      <c r="A1555" s="22" t="s">
        <v>3087</v>
      </c>
      <c r="B1555" s="23" t="s">
        <v>2760</v>
      </c>
    </row>
    <row r="1556" spans="1:2" x14ac:dyDescent="0.3">
      <c r="A1556" s="24" t="s">
        <v>3088</v>
      </c>
      <c r="B1556" s="23" t="s">
        <v>2760</v>
      </c>
    </row>
    <row r="1557" spans="1:2" ht="27.6" x14ac:dyDescent="0.3">
      <c r="A1557" s="22" t="s">
        <v>1181</v>
      </c>
      <c r="B1557" s="22" t="s">
        <v>953</v>
      </c>
    </row>
    <row r="1558" spans="1:2" ht="27.6" x14ac:dyDescent="0.3">
      <c r="A1558" s="22" t="s">
        <v>3089</v>
      </c>
      <c r="B1558" s="22" t="s">
        <v>2760</v>
      </c>
    </row>
    <row r="1559" spans="1:2" x14ac:dyDescent="0.3">
      <c r="A1559" s="22" t="s">
        <v>3090</v>
      </c>
      <c r="B1559" s="23" t="s">
        <v>2760</v>
      </c>
    </row>
    <row r="1560" spans="1:2" x14ac:dyDescent="0.3">
      <c r="A1560" s="24" t="s">
        <v>3091</v>
      </c>
      <c r="B1560" s="23" t="s">
        <v>2760</v>
      </c>
    </row>
    <row r="1561" spans="1:2" x14ac:dyDescent="0.3">
      <c r="A1561" s="22" t="s">
        <v>186</v>
      </c>
      <c r="B1561" s="22" t="s">
        <v>2</v>
      </c>
    </row>
    <row r="1562" spans="1:2" x14ac:dyDescent="0.3">
      <c r="A1562" s="22" t="s">
        <v>1182</v>
      </c>
      <c r="B1562" s="24" t="s">
        <v>953</v>
      </c>
    </row>
    <row r="1563" spans="1:2" x14ac:dyDescent="0.3">
      <c r="A1563" s="22" t="s">
        <v>1183</v>
      </c>
      <c r="B1563" s="24" t="s">
        <v>953</v>
      </c>
    </row>
    <row r="1564" spans="1:2" x14ac:dyDescent="0.3">
      <c r="A1564" s="24" t="s">
        <v>6487</v>
      </c>
      <c r="B1564" s="24" t="s">
        <v>953</v>
      </c>
    </row>
    <row r="1565" spans="1:2" x14ac:dyDescent="0.3">
      <c r="A1565" s="24" t="s">
        <v>1184</v>
      </c>
      <c r="B1565" s="24" t="s">
        <v>953</v>
      </c>
    </row>
    <row r="1566" spans="1:2" x14ac:dyDescent="0.3">
      <c r="A1566" s="24" t="s">
        <v>6475</v>
      </c>
      <c r="B1566" s="24" t="s">
        <v>953</v>
      </c>
    </row>
    <row r="1567" spans="1:2" x14ac:dyDescent="0.3">
      <c r="A1567" s="24" t="s">
        <v>6438</v>
      </c>
      <c r="B1567" s="24" t="s">
        <v>953</v>
      </c>
    </row>
    <row r="1568" spans="1:2" x14ac:dyDescent="0.3">
      <c r="A1568" s="24" t="s">
        <v>6432</v>
      </c>
      <c r="B1568" s="24" t="s">
        <v>953</v>
      </c>
    </row>
    <row r="1569" spans="1:2" x14ac:dyDescent="0.3">
      <c r="A1569" s="24" t="s">
        <v>6497</v>
      </c>
      <c r="B1569" s="24" t="s">
        <v>953</v>
      </c>
    </row>
    <row r="1570" spans="1:2" x14ac:dyDescent="0.3">
      <c r="A1570" s="22" t="s">
        <v>187</v>
      </c>
      <c r="B1570" s="22" t="s">
        <v>2</v>
      </c>
    </row>
    <row r="1571" spans="1:2" x14ac:dyDescent="0.3">
      <c r="A1571" s="24" t="s">
        <v>1185</v>
      </c>
      <c r="B1571" s="24" t="s">
        <v>953</v>
      </c>
    </row>
    <row r="1572" spans="1:2" x14ac:dyDescent="0.3">
      <c r="A1572" s="41" t="s">
        <v>7141</v>
      </c>
      <c r="B1572" s="42" t="s">
        <v>2</v>
      </c>
    </row>
    <row r="1573" spans="1:2" x14ac:dyDescent="0.3">
      <c r="A1573" s="22" t="s">
        <v>1186</v>
      </c>
      <c r="B1573" s="24" t="s">
        <v>953</v>
      </c>
    </row>
    <row r="1574" spans="1:2" x14ac:dyDescent="0.3">
      <c r="A1574" s="24" t="s">
        <v>3092</v>
      </c>
      <c r="B1574" s="23" t="s">
        <v>2760</v>
      </c>
    </row>
    <row r="1575" spans="1:2" x14ac:dyDescent="0.3">
      <c r="A1575" s="22" t="s">
        <v>1187</v>
      </c>
      <c r="B1575" s="24" t="s">
        <v>953</v>
      </c>
    </row>
    <row r="1576" spans="1:2" x14ac:dyDescent="0.3">
      <c r="A1576" s="22" t="s">
        <v>3093</v>
      </c>
      <c r="B1576" s="23" t="s">
        <v>2760</v>
      </c>
    </row>
    <row r="1577" spans="1:2" x14ac:dyDescent="0.3">
      <c r="A1577" s="22" t="s">
        <v>188</v>
      </c>
      <c r="B1577" s="22" t="s">
        <v>2</v>
      </c>
    </row>
    <row r="1578" spans="1:2" x14ac:dyDescent="0.3">
      <c r="A1578" s="22" t="s">
        <v>3094</v>
      </c>
      <c r="B1578" s="23" t="s">
        <v>2760</v>
      </c>
    </row>
    <row r="1579" spans="1:2" x14ac:dyDescent="0.3">
      <c r="A1579" s="24" t="s">
        <v>3095</v>
      </c>
      <c r="B1579" s="23" t="s">
        <v>2760</v>
      </c>
    </row>
    <row r="1580" spans="1:2" x14ac:dyDescent="0.3">
      <c r="A1580" s="22" t="s">
        <v>3096</v>
      </c>
      <c r="B1580" s="23" t="s">
        <v>2760</v>
      </c>
    </row>
    <row r="1581" spans="1:2" x14ac:dyDescent="0.3">
      <c r="A1581" s="22" t="s">
        <v>3097</v>
      </c>
      <c r="B1581" s="23" t="s">
        <v>2760</v>
      </c>
    </row>
    <row r="1582" spans="1:2" x14ac:dyDescent="0.3">
      <c r="A1582" s="22" t="s">
        <v>3098</v>
      </c>
      <c r="B1582" s="23" t="s">
        <v>2760</v>
      </c>
    </row>
    <row r="1583" spans="1:2" x14ac:dyDescent="0.3">
      <c r="A1583" s="22" t="s">
        <v>3099</v>
      </c>
      <c r="B1583" s="23" t="s">
        <v>2760</v>
      </c>
    </row>
    <row r="1584" spans="1:2" x14ac:dyDescent="0.3">
      <c r="A1584" s="28" t="s">
        <v>189</v>
      </c>
      <c r="B1584" s="29" t="s">
        <v>2</v>
      </c>
    </row>
    <row r="1585" spans="1:2" x14ac:dyDescent="0.3">
      <c r="A1585" s="22" t="s">
        <v>3100</v>
      </c>
      <c r="B1585" s="23" t="s">
        <v>2760</v>
      </c>
    </row>
    <row r="1586" spans="1:2" x14ac:dyDescent="0.3">
      <c r="A1586" s="22" t="s">
        <v>1188</v>
      </c>
      <c r="B1586" s="22" t="s">
        <v>953</v>
      </c>
    </row>
    <row r="1587" spans="1:2" x14ac:dyDescent="0.3">
      <c r="A1587" s="28" t="s">
        <v>190</v>
      </c>
      <c r="B1587" s="29" t="s">
        <v>2</v>
      </c>
    </row>
    <row r="1588" spans="1:2" x14ac:dyDescent="0.3">
      <c r="A1588" s="28" t="s">
        <v>191</v>
      </c>
      <c r="B1588" s="29" t="s">
        <v>2</v>
      </c>
    </row>
    <row r="1589" spans="1:2" x14ac:dyDescent="0.3">
      <c r="A1589" s="22" t="s">
        <v>6267</v>
      </c>
      <c r="B1589" s="24" t="s">
        <v>2</v>
      </c>
    </row>
    <row r="1590" spans="1:2" x14ac:dyDescent="0.3">
      <c r="A1590" s="22" t="s">
        <v>3101</v>
      </c>
      <c r="B1590" s="23" t="s">
        <v>2760</v>
      </c>
    </row>
    <row r="1591" spans="1:2" x14ac:dyDescent="0.3">
      <c r="A1591" s="22" t="s">
        <v>3102</v>
      </c>
      <c r="B1591" s="22" t="s">
        <v>2760</v>
      </c>
    </row>
    <row r="1592" spans="1:2" x14ac:dyDescent="0.3">
      <c r="A1592" s="22" t="s">
        <v>3103</v>
      </c>
      <c r="B1592" s="22" t="s">
        <v>2760</v>
      </c>
    </row>
    <row r="1593" spans="1:2" x14ac:dyDescent="0.3">
      <c r="A1593" s="22" t="s">
        <v>1189</v>
      </c>
      <c r="B1593" s="22" t="s">
        <v>953</v>
      </c>
    </row>
    <row r="1594" spans="1:2" x14ac:dyDescent="0.3">
      <c r="A1594" s="24" t="s">
        <v>6749</v>
      </c>
      <c r="B1594" s="24" t="s">
        <v>2760</v>
      </c>
    </row>
    <row r="1595" spans="1:2" x14ac:dyDescent="0.3">
      <c r="A1595" s="24" t="s">
        <v>6750</v>
      </c>
      <c r="B1595" s="24" t="s">
        <v>2760</v>
      </c>
    </row>
    <row r="1596" spans="1:2" x14ac:dyDescent="0.3">
      <c r="A1596" s="24" t="s">
        <v>6307</v>
      </c>
      <c r="B1596" s="24" t="s">
        <v>953</v>
      </c>
    </row>
    <row r="1597" spans="1:2" x14ac:dyDescent="0.3">
      <c r="A1597" s="24" t="s">
        <v>6755</v>
      </c>
      <c r="B1597" s="24" t="s">
        <v>2760</v>
      </c>
    </row>
    <row r="1598" spans="1:2" x14ac:dyDescent="0.3">
      <c r="A1598" s="24" t="s">
        <v>6733</v>
      </c>
      <c r="B1598" s="24" t="s">
        <v>2760</v>
      </c>
    </row>
    <row r="1599" spans="1:2" x14ac:dyDescent="0.3">
      <c r="A1599" s="24" t="s">
        <v>6767</v>
      </c>
      <c r="B1599" s="24" t="s">
        <v>2760</v>
      </c>
    </row>
    <row r="1600" spans="1:2" x14ac:dyDescent="0.3">
      <c r="A1600" s="24" t="s">
        <v>3104</v>
      </c>
      <c r="B1600" s="23" t="s">
        <v>2760</v>
      </c>
    </row>
    <row r="1601" spans="1:2" x14ac:dyDescent="0.3">
      <c r="A1601" s="24" t="s">
        <v>6326</v>
      </c>
      <c r="B1601" s="24" t="s">
        <v>953</v>
      </c>
    </row>
    <row r="1602" spans="1:2" x14ac:dyDescent="0.3">
      <c r="A1602" s="22" t="s">
        <v>6270</v>
      </c>
      <c r="B1602" s="24" t="s">
        <v>2</v>
      </c>
    </row>
    <row r="1603" spans="1:2" x14ac:dyDescent="0.3">
      <c r="A1603" s="24" t="s">
        <v>6315</v>
      </c>
      <c r="B1603" s="24" t="s">
        <v>953</v>
      </c>
    </row>
    <row r="1604" spans="1:2" x14ac:dyDescent="0.3">
      <c r="A1604" s="22" t="s">
        <v>6299</v>
      </c>
      <c r="B1604" s="24" t="s">
        <v>2</v>
      </c>
    </row>
    <row r="1605" spans="1:2" x14ac:dyDescent="0.3">
      <c r="A1605" s="24" t="s">
        <v>6324</v>
      </c>
      <c r="B1605" s="24" t="s">
        <v>953</v>
      </c>
    </row>
    <row r="1606" spans="1:2" x14ac:dyDescent="0.3">
      <c r="A1606" s="22" t="s">
        <v>6287</v>
      </c>
      <c r="B1606" s="24" t="s">
        <v>2</v>
      </c>
    </row>
    <row r="1607" spans="1:2" x14ac:dyDescent="0.3">
      <c r="A1607" s="24" t="s">
        <v>6637</v>
      </c>
      <c r="B1607" s="24" t="s">
        <v>2760</v>
      </c>
    </row>
    <row r="1608" spans="1:2" x14ac:dyDescent="0.3">
      <c r="A1608" s="24" t="s">
        <v>6738</v>
      </c>
      <c r="B1608" s="24" t="s">
        <v>2760</v>
      </c>
    </row>
    <row r="1609" spans="1:2" x14ac:dyDescent="0.3">
      <c r="A1609" s="24" t="s">
        <v>6732</v>
      </c>
      <c r="B1609" s="24" t="s">
        <v>2760</v>
      </c>
    </row>
    <row r="1610" spans="1:2" x14ac:dyDescent="0.3">
      <c r="A1610" s="22" t="s">
        <v>3105</v>
      </c>
      <c r="B1610" s="23" t="s">
        <v>2760</v>
      </c>
    </row>
    <row r="1611" spans="1:2" x14ac:dyDescent="0.3">
      <c r="A1611" s="24" t="s">
        <v>6625</v>
      </c>
      <c r="B1611" s="24" t="s">
        <v>953</v>
      </c>
    </row>
    <row r="1612" spans="1:2" ht="27.6" x14ac:dyDescent="0.3">
      <c r="A1612" s="22" t="s">
        <v>1190</v>
      </c>
      <c r="B1612" s="22" t="s">
        <v>953</v>
      </c>
    </row>
    <row r="1613" spans="1:2" x14ac:dyDescent="0.3">
      <c r="A1613" s="24" t="s">
        <v>6322</v>
      </c>
      <c r="B1613" s="24" t="s">
        <v>953</v>
      </c>
    </row>
    <row r="1614" spans="1:2" x14ac:dyDescent="0.3">
      <c r="A1614" s="22" t="s">
        <v>6293</v>
      </c>
      <c r="B1614" s="24" t="s">
        <v>2</v>
      </c>
    </row>
    <row r="1615" spans="1:2" x14ac:dyDescent="0.3">
      <c r="A1615" s="22" t="s">
        <v>6263</v>
      </c>
      <c r="B1615" s="24" t="s">
        <v>2</v>
      </c>
    </row>
    <row r="1616" spans="1:2" x14ac:dyDescent="0.3">
      <c r="A1616" s="24" t="s">
        <v>6320</v>
      </c>
      <c r="B1616" s="24" t="s">
        <v>953</v>
      </c>
    </row>
    <row r="1617" spans="1:2" x14ac:dyDescent="0.3">
      <c r="A1617" s="22" t="s">
        <v>6278</v>
      </c>
      <c r="B1617" s="24" t="s">
        <v>2</v>
      </c>
    </row>
    <row r="1618" spans="1:2" x14ac:dyDescent="0.3">
      <c r="A1618" s="22" t="s">
        <v>6297</v>
      </c>
      <c r="B1618" s="24" t="s">
        <v>2</v>
      </c>
    </row>
    <row r="1619" spans="1:2" x14ac:dyDescent="0.3">
      <c r="A1619" s="22" t="s">
        <v>7367</v>
      </c>
      <c r="B1619" s="24" t="s">
        <v>2</v>
      </c>
    </row>
    <row r="1620" spans="1:2" x14ac:dyDescent="0.3">
      <c r="A1620" s="22" t="s">
        <v>3106</v>
      </c>
      <c r="B1620" s="22" t="s">
        <v>2760</v>
      </c>
    </row>
    <row r="1621" spans="1:2" x14ac:dyDescent="0.3">
      <c r="A1621" s="22" t="s">
        <v>192</v>
      </c>
      <c r="B1621" s="22" t="s">
        <v>2</v>
      </c>
    </row>
    <row r="1622" spans="1:2" x14ac:dyDescent="0.3">
      <c r="A1622" s="22" t="s">
        <v>3107</v>
      </c>
      <c r="B1622" s="23" t="s">
        <v>2760</v>
      </c>
    </row>
    <row r="1623" spans="1:2" x14ac:dyDescent="0.3">
      <c r="A1623" s="22" t="s">
        <v>3108</v>
      </c>
      <c r="B1623" s="23" t="s">
        <v>2760</v>
      </c>
    </row>
    <row r="1624" spans="1:2" ht="27.6" x14ac:dyDescent="0.3">
      <c r="A1624" s="22" t="s">
        <v>3109</v>
      </c>
      <c r="B1624" s="22" t="s">
        <v>2760</v>
      </c>
    </row>
    <row r="1625" spans="1:2" x14ac:dyDescent="0.3">
      <c r="A1625" s="24" t="s">
        <v>6319</v>
      </c>
      <c r="B1625" s="24" t="s">
        <v>953</v>
      </c>
    </row>
    <row r="1626" spans="1:2" x14ac:dyDescent="0.3">
      <c r="A1626" s="22" t="s">
        <v>1191</v>
      </c>
      <c r="B1626" s="24" t="s">
        <v>953</v>
      </c>
    </row>
    <row r="1627" spans="1:2" x14ac:dyDescent="0.3">
      <c r="A1627" s="24" t="s">
        <v>6646</v>
      </c>
      <c r="B1627" s="24" t="s">
        <v>2760</v>
      </c>
    </row>
    <row r="1628" spans="1:2" x14ac:dyDescent="0.3">
      <c r="A1628" s="22" t="s">
        <v>3110</v>
      </c>
      <c r="B1628" s="23" t="s">
        <v>2760</v>
      </c>
    </row>
    <row r="1629" spans="1:2" x14ac:dyDescent="0.3">
      <c r="A1629" s="22" t="s">
        <v>3111</v>
      </c>
      <c r="B1629" s="23" t="s">
        <v>2760</v>
      </c>
    </row>
    <row r="1630" spans="1:2" x14ac:dyDescent="0.3">
      <c r="A1630" s="22" t="s">
        <v>1192</v>
      </c>
      <c r="B1630" s="24" t="s">
        <v>953</v>
      </c>
    </row>
    <row r="1631" spans="1:2" x14ac:dyDescent="0.3">
      <c r="A1631" s="22" t="s">
        <v>3112</v>
      </c>
      <c r="B1631" s="23" t="s">
        <v>2760</v>
      </c>
    </row>
    <row r="1632" spans="1:2" x14ac:dyDescent="0.3">
      <c r="A1632" s="22" t="s">
        <v>3113</v>
      </c>
      <c r="B1632" s="23" t="s">
        <v>2760</v>
      </c>
    </row>
    <row r="1633" spans="1:2" x14ac:dyDescent="0.3">
      <c r="A1633" s="24" t="s">
        <v>6330</v>
      </c>
      <c r="B1633" s="24" t="s">
        <v>953</v>
      </c>
    </row>
    <row r="1634" spans="1:2" x14ac:dyDescent="0.3">
      <c r="A1634" s="22" t="s">
        <v>3114</v>
      </c>
      <c r="B1634" s="23" t="s">
        <v>2760</v>
      </c>
    </row>
    <row r="1635" spans="1:2" x14ac:dyDescent="0.3">
      <c r="A1635" s="22" t="s">
        <v>3115</v>
      </c>
      <c r="B1635" s="23" t="s">
        <v>2760</v>
      </c>
    </row>
    <row r="1636" spans="1:2" x14ac:dyDescent="0.3">
      <c r="A1636" s="24" t="s">
        <v>1193</v>
      </c>
      <c r="B1636" s="24" t="s">
        <v>953</v>
      </c>
    </row>
    <row r="1637" spans="1:2" x14ac:dyDescent="0.3">
      <c r="A1637" s="22" t="s">
        <v>1194</v>
      </c>
      <c r="B1637" s="22" t="s">
        <v>953</v>
      </c>
    </row>
    <row r="1638" spans="1:2" x14ac:dyDescent="0.3">
      <c r="A1638" s="22" t="s">
        <v>3116</v>
      </c>
      <c r="B1638" s="23" t="s">
        <v>2760</v>
      </c>
    </row>
    <row r="1639" spans="1:2" x14ac:dyDescent="0.3">
      <c r="A1639" s="22" t="s">
        <v>3117</v>
      </c>
      <c r="B1639" s="22" t="s">
        <v>2760</v>
      </c>
    </row>
    <row r="1640" spans="1:2" x14ac:dyDescent="0.3">
      <c r="A1640" s="22" t="s">
        <v>6277</v>
      </c>
      <c r="B1640" s="24" t="s">
        <v>2</v>
      </c>
    </row>
    <row r="1641" spans="1:2" x14ac:dyDescent="0.3">
      <c r="A1641" s="22" t="s">
        <v>193</v>
      </c>
      <c r="B1641" s="22" t="s">
        <v>2</v>
      </c>
    </row>
    <row r="1642" spans="1:2" x14ac:dyDescent="0.3">
      <c r="A1642" s="22" t="s">
        <v>6264</v>
      </c>
      <c r="B1642" s="24" t="s">
        <v>2</v>
      </c>
    </row>
    <row r="1643" spans="1:2" x14ac:dyDescent="0.3">
      <c r="A1643" s="22" t="s">
        <v>194</v>
      </c>
      <c r="B1643" s="22" t="s">
        <v>2</v>
      </c>
    </row>
    <row r="1644" spans="1:2" x14ac:dyDescent="0.3">
      <c r="A1644" s="24" t="s">
        <v>6312</v>
      </c>
      <c r="B1644" s="24" t="s">
        <v>953</v>
      </c>
    </row>
    <row r="1645" spans="1:2" x14ac:dyDescent="0.3">
      <c r="A1645" s="22" t="s">
        <v>3118</v>
      </c>
      <c r="B1645" s="23" t="s">
        <v>2760</v>
      </c>
    </row>
    <row r="1646" spans="1:2" x14ac:dyDescent="0.3">
      <c r="A1646" s="24" t="s">
        <v>6638</v>
      </c>
      <c r="B1646" s="24" t="s">
        <v>2760</v>
      </c>
    </row>
    <row r="1647" spans="1:2" x14ac:dyDescent="0.3">
      <c r="A1647" s="22" t="s">
        <v>1195</v>
      </c>
      <c r="B1647" s="24" t="s">
        <v>953</v>
      </c>
    </row>
    <row r="1648" spans="1:2" x14ac:dyDescent="0.3">
      <c r="A1648" s="24" t="s">
        <v>6467</v>
      </c>
      <c r="B1648" s="24" t="s">
        <v>953</v>
      </c>
    </row>
    <row r="1649" spans="1:2" x14ac:dyDescent="0.3">
      <c r="A1649" s="22" t="s">
        <v>1196</v>
      </c>
      <c r="B1649" s="24" t="s">
        <v>953</v>
      </c>
    </row>
    <row r="1650" spans="1:2" x14ac:dyDescent="0.3">
      <c r="A1650" s="22" t="s">
        <v>1197</v>
      </c>
      <c r="B1650" s="24" t="s">
        <v>953</v>
      </c>
    </row>
    <row r="1651" spans="1:2" x14ac:dyDescent="0.3">
      <c r="A1651" s="22" t="s">
        <v>1198</v>
      </c>
      <c r="B1651" s="24" t="s">
        <v>953</v>
      </c>
    </row>
    <row r="1652" spans="1:2" x14ac:dyDescent="0.3">
      <c r="A1652" s="24" t="s">
        <v>3119</v>
      </c>
      <c r="B1652" s="23" t="s">
        <v>2760</v>
      </c>
    </row>
    <row r="1653" spans="1:2" x14ac:dyDescent="0.3">
      <c r="A1653" s="22" t="s">
        <v>1199</v>
      </c>
      <c r="B1653" s="24" t="s">
        <v>953</v>
      </c>
    </row>
    <row r="1654" spans="1:2" x14ac:dyDescent="0.3">
      <c r="A1654" s="24" t="s">
        <v>3120</v>
      </c>
      <c r="B1654" s="23" t="s">
        <v>2760</v>
      </c>
    </row>
    <row r="1655" spans="1:2" x14ac:dyDescent="0.3">
      <c r="A1655" s="24" t="s">
        <v>6431</v>
      </c>
      <c r="B1655" s="24" t="s">
        <v>953</v>
      </c>
    </row>
    <row r="1656" spans="1:2" x14ac:dyDescent="0.3">
      <c r="A1656" s="22" t="s">
        <v>1200</v>
      </c>
      <c r="B1656" s="24" t="s">
        <v>953</v>
      </c>
    </row>
    <row r="1657" spans="1:2" x14ac:dyDescent="0.3">
      <c r="A1657" s="22" t="s">
        <v>3121</v>
      </c>
      <c r="B1657" s="23" t="s">
        <v>2760</v>
      </c>
    </row>
    <row r="1658" spans="1:2" x14ac:dyDescent="0.3">
      <c r="A1658" s="24" t="s">
        <v>6395</v>
      </c>
      <c r="B1658" s="24" t="s">
        <v>953</v>
      </c>
    </row>
    <row r="1659" spans="1:2" x14ac:dyDescent="0.3">
      <c r="A1659" s="22" t="s">
        <v>1201</v>
      </c>
      <c r="B1659" s="24" t="s">
        <v>953</v>
      </c>
    </row>
    <row r="1660" spans="1:2" x14ac:dyDescent="0.3">
      <c r="A1660" s="22" t="s">
        <v>4907</v>
      </c>
      <c r="B1660" s="22" t="s">
        <v>953</v>
      </c>
    </row>
    <row r="1661" spans="1:2" x14ac:dyDescent="0.3">
      <c r="A1661" s="47" t="s">
        <v>195</v>
      </c>
      <c r="B1661" s="29" t="s">
        <v>2</v>
      </c>
    </row>
    <row r="1662" spans="1:2" x14ac:dyDescent="0.3">
      <c r="A1662" s="22" t="s">
        <v>3122</v>
      </c>
      <c r="B1662" s="23" t="s">
        <v>2760</v>
      </c>
    </row>
    <row r="1663" spans="1:2" x14ac:dyDescent="0.3">
      <c r="A1663" s="22" t="s">
        <v>3123</v>
      </c>
      <c r="B1663" s="23" t="s">
        <v>2760</v>
      </c>
    </row>
    <row r="1664" spans="1:2" x14ac:dyDescent="0.3">
      <c r="A1664" s="22" t="s">
        <v>4908</v>
      </c>
      <c r="B1664" s="22" t="s">
        <v>953</v>
      </c>
    </row>
    <row r="1665" spans="1:2" x14ac:dyDescent="0.3">
      <c r="A1665" s="22" t="s">
        <v>3124</v>
      </c>
      <c r="B1665" s="23" t="s">
        <v>2760</v>
      </c>
    </row>
    <row r="1666" spans="1:2" x14ac:dyDescent="0.3">
      <c r="A1666" s="22" t="s">
        <v>3125</v>
      </c>
      <c r="B1666" s="22" t="s">
        <v>2760</v>
      </c>
    </row>
    <row r="1667" spans="1:2" x14ac:dyDescent="0.3">
      <c r="A1667" s="22" t="s">
        <v>1202</v>
      </c>
      <c r="B1667" s="24" t="s">
        <v>953</v>
      </c>
    </row>
    <row r="1668" spans="1:2" x14ac:dyDescent="0.3">
      <c r="A1668" s="22" t="s">
        <v>1203</v>
      </c>
      <c r="B1668" s="24" t="s">
        <v>953</v>
      </c>
    </row>
    <row r="1669" spans="1:2" x14ac:dyDescent="0.3">
      <c r="A1669" s="24" t="s">
        <v>6615</v>
      </c>
      <c r="B1669" s="24" t="s">
        <v>953</v>
      </c>
    </row>
    <row r="1670" spans="1:2" x14ac:dyDescent="0.3">
      <c r="A1670" s="22" t="s">
        <v>3126</v>
      </c>
      <c r="B1670" s="22" t="s">
        <v>2760</v>
      </c>
    </row>
    <row r="1671" spans="1:2" x14ac:dyDescent="0.3">
      <c r="A1671" s="22" t="s">
        <v>1204</v>
      </c>
      <c r="B1671" s="24" t="s">
        <v>953</v>
      </c>
    </row>
    <row r="1672" spans="1:2" x14ac:dyDescent="0.3">
      <c r="A1672" s="22" t="s">
        <v>3127</v>
      </c>
      <c r="B1672" s="23" t="s">
        <v>2760</v>
      </c>
    </row>
    <row r="1673" spans="1:2" x14ac:dyDescent="0.3">
      <c r="A1673" s="24" t="s">
        <v>6451</v>
      </c>
      <c r="B1673" s="24" t="s">
        <v>953</v>
      </c>
    </row>
    <row r="1674" spans="1:2" x14ac:dyDescent="0.3">
      <c r="A1674" s="22" t="s">
        <v>4909</v>
      </c>
      <c r="B1674" s="22" t="s">
        <v>953</v>
      </c>
    </row>
    <row r="1675" spans="1:2" x14ac:dyDescent="0.3">
      <c r="A1675" s="24" t="s">
        <v>3128</v>
      </c>
      <c r="B1675" s="23" t="s">
        <v>2760</v>
      </c>
    </row>
    <row r="1676" spans="1:2" x14ac:dyDescent="0.3">
      <c r="A1676" s="24" t="s">
        <v>6693</v>
      </c>
      <c r="B1676" s="24" t="s">
        <v>2760</v>
      </c>
    </row>
    <row r="1677" spans="1:2" x14ac:dyDescent="0.3">
      <c r="A1677" s="22" t="s">
        <v>1205</v>
      </c>
      <c r="B1677" s="22" t="s">
        <v>953</v>
      </c>
    </row>
    <row r="1678" spans="1:2" x14ac:dyDescent="0.3">
      <c r="A1678" s="22" t="s">
        <v>3129</v>
      </c>
      <c r="B1678" s="23" t="s">
        <v>2760</v>
      </c>
    </row>
    <row r="1679" spans="1:2" x14ac:dyDescent="0.3">
      <c r="A1679" s="22" t="s">
        <v>3130</v>
      </c>
      <c r="B1679" s="22" t="s">
        <v>2760</v>
      </c>
    </row>
    <row r="1680" spans="1:2" x14ac:dyDescent="0.3">
      <c r="A1680" s="22" t="s">
        <v>3131</v>
      </c>
      <c r="B1680" s="23" t="s">
        <v>2760</v>
      </c>
    </row>
    <row r="1681" spans="1:2" x14ac:dyDescent="0.3">
      <c r="A1681" s="22" t="s">
        <v>3132</v>
      </c>
      <c r="B1681" s="23" t="s">
        <v>2760</v>
      </c>
    </row>
    <row r="1682" spans="1:2" x14ac:dyDescent="0.3">
      <c r="A1682" s="22" t="s">
        <v>3133</v>
      </c>
      <c r="B1682" s="23" t="s">
        <v>2760</v>
      </c>
    </row>
    <row r="1683" spans="1:2" x14ac:dyDescent="0.3">
      <c r="A1683" s="28" t="s">
        <v>196</v>
      </c>
      <c r="B1683" s="29" t="s">
        <v>2</v>
      </c>
    </row>
    <row r="1684" spans="1:2" x14ac:dyDescent="0.3">
      <c r="A1684" s="22" t="s">
        <v>3134</v>
      </c>
      <c r="B1684" s="22" t="s">
        <v>2760</v>
      </c>
    </row>
    <row r="1685" spans="1:2" x14ac:dyDescent="0.3">
      <c r="A1685" s="24" t="s">
        <v>3135</v>
      </c>
      <c r="B1685" s="23" t="s">
        <v>2760</v>
      </c>
    </row>
    <row r="1686" spans="1:2" x14ac:dyDescent="0.3">
      <c r="A1686" s="22" t="s">
        <v>3136</v>
      </c>
      <c r="B1686" s="23" t="s">
        <v>2760</v>
      </c>
    </row>
    <row r="1687" spans="1:2" x14ac:dyDescent="0.3">
      <c r="A1687" s="22" t="s">
        <v>5620</v>
      </c>
      <c r="B1687" s="22" t="s">
        <v>2760</v>
      </c>
    </row>
    <row r="1688" spans="1:2" x14ac:dyDescent="0.3">
      <c r="A1688" s="24" t="s">
        <v>3137</v>
      </c>
      <c r="B1688" s="23" t="s">
        <v>2760</v>
      </c>
    </row>
    <row r="1689" spans="1:2" x14ac:dyDescent="0.3">
      <c r="A1689" s="28" t="s">
        <v>197</v>
      </c>
      <c r="B1689" s="29" t="s">
        <v>2</v>
      </c>
    </row>
    <row r="1690" spans="1:2" x14ac:dyDescent="0.3">
      <c r="A1690" s="24" t="s">
        <v>3138</v>
      </c>
      <c r="B1690" s="23" t="s">
        <v>2760</v>
      </c>
    </row>
    <row r="1691" spans="1:2" x14ac:dyDescent="0.3">
      <c r="A1691" s="22" t="s">
        <v>3139</v>
      </c>
      <c r="B1691" s="23" t="s">
        <v>2760</v>
      </c>
    </row>
    <row r="1692" spans="1:2" x14ac:dyDescent="0.3">
      <c r="A1692" s="22" t="s">
        <v>1206</v>
      </c>
      <c r="B1692" s="24" t="s">
        <v>953</v>
      </c>
    </row>
    <row r="1693" spans="1:2" x14ac:dyDescent="0.3">
      <c r="A1693" s="24" t="s">
        <v>6452</v>
      </c>
      <c r="B1693" s="24" t="s">
        <v>953</v>
      </c>
    </row>
    <row r="1694" spans="1:2" x14ac:dyDescent="0.3">
      <c r="A1694" s="24" t="s">
        <v>6699</v>
      </c>
      <c r="B1694" s="24" t="s">
        <v>2760</v>
      </c>
    </row>
    <row r="1695" spans="1:2" x14ac:dyDescent="0.3">
      <c r="A1695" s="22" t="s">
        <v>198</v>
      </c>
      <c r="B1695" s="22" t="s">
        <v>2</v>
      </c>
    </row>
    <row r="1696" spans="1:2" x14ac:dyDescent="0.3">
      <c r="A1696" s="22" t="s">
        <v>1207</v>
      </c>
      <c r="B1696" s="22" t="s">
        <v>953</v>
      </c>
    </row>
    <row r="1697" spans="1:2" ht="27.6" x14ac:dyDescent="0.3">
      <c r="A1697" s="22" t="s">
        <v>199</v>
      </c>
      <c r="B1697" s="22" t="s">
        <v>2</v>
      </c>
    </row>
    <row r="1698" spans="1:2" x14ac:dyDescent="0.3">
      <c r="A1698" s="22" t="s">
        <v>1208</v>
      </c>
      <c r="B1698" s="22" t="s">
        <v>953</v>
      </c>
    </row>
    <row r="1699" spans="1:2" x14ac:dyDescent="0.3">
      <c r="A1699" s="22" t="s">
        <v>1209</v>
      </c>
      <c r="B1699" s="24" t="s">
        <v>953</v>
      </c>
    </row>
    <row r="1700" spans="1:2" x14ac:dyDescent="0.3">
      <c r="A1700" s="22" t="s">
        <v>200</v>
      </c>
      <c r="B1700" s="22" t="s">
        <v>2</v>
      </c>
    </row>
    <row r="1701" spans="1:2" ht="27.6" x14ac:dyDescent="0.3">
      <c r="A1701" s="22" t="s">
        <v>201</v>
      </c>
      <c r="B1701" s="22" t="s">
        <v>2</v>
      </c>
    </row>
    <row r="1702" spans="1:2" x14ac:dyDescent="0.3">
      <c r="A1702" s="22" t="s">
        <v>4910</v>
      </c>
      <c r="B1702" s="22" t="s">
        <v>953</v>
      </c>
    </row>
    <row r="1703" spans="1:2" x14ac:dyDescent="0.3">
      <c r="A1703" s="22" t="s">
        <v>3140</v>
      </c>
      <c r="B1703" s="23" t="s">
        <v>2760</v>
      </c>
    </row>
    <row r="1704" spans="1:2" x14ac:dyDescent="0.3">
      <c r="A1704" s="22" t="s">
        <v>4911</v>
      </c>
      <c r="B1704" s="22" t="s">
        <v>953</v>
      </c>
    </row>
    <row r="1705" spans="1:2" x14ac:dyDescent="0.3">
      <c r="A1705" s="22" t="s">
        <v>202</v>
      </c>
      <c r="B1705" s="22" t="s">
        <v>2</v>
      </c>
    </row>
    <row r="1706" spans="1:2" x14ac:dyDescent="0.3">
      <c r="A1706" s="22" t="s">
        <v>203</v>
      </c>
      <c r="B1706" s="22" t="s">
        <v>2</v>
      </c>
    </row>
    <row r="1707" spans="1:2" x14ac:dyDescent="0.3">
      <c r="A1707" s="22" t="s">
        <v>204</v>
      </c>
      <c r="B1707" s="22" t="s">
        <v>2</v>
      </c>
    </row>
    <row r="1708" spans="1:2" x14ac:dyDescent="0.3">
      <c r="A1708" s="45" t="s">
        <v>7142</v>
      </c>
      <c r="B1708" s="45" t="s">
        <v>2</v>
      </c>
    </row>
    <row r="1709" spans="1:2" x14ac:dyDescent="0.3">
      <c r="A1709" s="28" t="s">
        <v>205</v>
      </c>
      <c r="B1709" s="29" t="s">
        <v>2</v>
      </c>
    </row>
    <row r="1710" spans="1:2" x14ac:dyDescent="0.3">
      <c r="A1710" s="22" t="s">
        <v>1210</v>
      </c>
      <c r="B1710" s="22" t="s">
        <v>953</v>
      </c>
    </row>
    <row r="1711" spans="1:2" x14ac:dyDescent="0.3">
      <c r="A1711" s="22" t="s">
        <v>6294</v>
      </c>
      <c r="B1711" s="24" t="s">
        <v>2</v>
      </c>
    </row>
    <row r="1712" spans="1:2" x14ac:dyDescent="0.3">
      <c r="A1712" s="22" t="s">
        <v>1211</v>
      </c>
      <c r="B1712" s="24" t="s">
        <v>953</v>
      </c>
    </row>
    <row r="1713" spans="1:2" x14ac:dyDescent="0.3">
      <c r="A1713" s="22" t="s">
        <v>6275</v>
      </c>
      <c r="B1713" s="24" t="s">
        <v>2</v>
      </c>
    </row>
    <row r="1714" spans="1:2" x14ac:dyDescent="0.3">
      <c r="A1714" s="22" t="s">
        <v>206</v>
      </c>
      <c r="B1714" s="22" t="s">
        <v>2</v>
      </c>
    </row>
    <row r="1715" spans="1:2" x14ac:dyDescent="0.3">
      <c r="A1715" s="22" t="s">
        <v>4912</v>
      </c>
      <c r="B1715" s="22" t="s">
        <v>953</v>
      </c>
    </row>
    <row r="1716" spans="1:2" x14ac:dyDescent="0.3">
      <c r="A1716" s="22" t="s">
        <v>1212</v>
      </c>
      <c r="B1716" s="24" t="s">
        <v>953</v>
      </c>
    </row>
    <row r="1717" spans="1:2" x14ac:dyDescent="0.3">
      <c r="A1717" s="22" t="s">
        <v>1213</v>
      </c>
      <c r="B1717" s="22" t="s">
        <v>953</v>
      </c>
    </row>
    <row r="1718" spans="1:2" x14ac:dyDescent="0.3">
      <c r="A1718" s="22" t="s">
        <v>3141</v>
      </c>
      <c r="B1718" s="23" t="s">
        <v>2760</v>
      </c>
    </row>
    <row r="1719" spans="1:2" x14ac:dyDescent="0.3">
      <c r="A1719" s="22" t="s">
        <v>1214</v>
      </c>
      <c r="B1719" s="24" t="s">
        <v>953</v>
      </c>
    </row>
    <row r="1720" spans="1:2" x14ac:dyDescent="0.3">
      <c r="A1720" s="41" t="s">
        <v>7143</v>
      </c>
      <c r="B1720" s="42" t="s">
        <v>2</v>
      </c>
    </row>
    <row r="1721" spans="1:2" x14ac:dyDescent="0.3">
      <c r="A1721" s="28" t="s">
        <v>207</v>
      </c>
      <c r="B1721" s="29" t="s">
        <v>2</v>
      </c>
    </row>
    <row r="1722" spans="1:2" x14ac:dyDescent="0.3">
      <c r="A1722" s="24" t="s">
        <v>3142</v>
      </c>
      <c r="B1722" s="23" t="s">
        <v>2760</v>
      </c>
    </row>
    <row r="1723" spans="1:2" x14ac:dyDescent="0.3">
      <c r="A1723" s="24" t="s">
        <v>3143</v>
      </c>
      <c r="B1723" s="23" t="s">
        <v>2760</v>
      </c>
    </row>
    <row r="1724" spans="1:2" x14ac:dyDescent="0.3">
      <c r="A1724" s="22" t="s">
        <v>3144</v>
      </c>
      <c r="B1724" s="23" t="s">
        <v>2760</v>
      </c>
    </row>
    <row r="1725" spans="1:2" x14ac:dyDescent="0.3">
      <c r="A1725" s="22" t="s">
        <v>1215</v>
      </c>
      <c r="B1725" s="22" t="s">
        <v>953</v>
      </c>
    </row>
    <row r="1726" spans="1:2" ht="27.6" x14ac:dyDescent="0.3">
      <c r="A1726" s="22" t="s">
        <v>1216</v>
      </c>
      <c r="B1726" s="22" t="s">
        <v>953</v>
      </c>
    </row>
    <row r="1727" spans="1:2" x14ac:dyDescent="0.3">
      <c r="A1727" s="24" t="s">
        <v>3145</v>
      </c>
      <c r="B1727" s="23" t="s">
        <v>2760</v>
      </c>
    </row>
    <row r="1728" spans="1:2" x14ac:dyDescent="0.3">
      <c r="A1728" s="22" t="s">
        <v>3146</v>
      </c>
      <c r="B1728" s="22" t="s">
        <v>2760</v>
      </c>
    </row>
    <row r="1729" spans="1:2" x14ac:dyDescent="0.3">
      <c r="A1729" s="22" t="s">
        <v>3147</v>
      </c>
      <c r="B1729" s="23" t="s">
        <v>2760</v>
      </c>
    </row>
    <row r="1730" spans="1:2" x14ac:dyDescent="0.3">
      <c r="A1730" s="22" t="s">
        <v>1217</v>
      </c>
      <c r="B1730" s="24" t="s">
        <v>953</v>
      </c>
    </row>
    <row r="1731" spans="1:2" x14ac:dyDescent="0.3">
      <c r="A1731" s="22" t="s">
        <v>4607</v>
      </c>
      <c r="B1731" s="22" t="s">
        <v>2</v>
      </c>
    </row>
    <row r="1732" spans="1:2" x14ac:dyDescent="0.3">
      <c r="A1732" s="22" t="s">
        <v>4608</v>
      </c>
      <c r="B1732" s="22" t="s">
        <v>2</v>
      </c>
    </row>
    <row r="1733" spans="1:2" x14ac:dyDescent="0.3">
      <c r="A1733" s="47" t="s">
        <v>208</v>
      </c>
      <c r="B1733" s="29" t="s">
        <v>2</v>
      </c>
    </row>
    <row r="1734" spans="1:2" x14ac:dyDescent="0.3">
      <c r="A1734" s="28" t="s">
        <v>209</v>
      </c>
      <c r="B1734" s="29" t="s">
        <v>2</v>
      </c>
    </row>
    <row r="1735" spans="1:2" x14ac:dyDescent="0.3">
      <c r="A1735" s="47" t="s">
        <v>210</v>
      </c>
      <c r="B1735" s="29" t="s">
        <v>2</v>
      </c>
    </row>
    <row r="1736" spans="1:2" x14ac:dyDescent="0.3">
      <c r="A1736" s="53" t="s">
        <v>7430</v>
      </c>
      <c r="B1736" s="13" t="s">
        <v>2</v>
      </c>
    </row>
    <row r="1737" spans="1:2" x14ac:dyDescent="0.3">
      <c r="A1737" s="22" t="s">
        <v>4609</v>
      </c>
      <c r="B1737" s="22" t="s">
        <v>2</v>
      </c>
    </row>
    <row r="1738" spans="1:2" x14ac:dyDescent="0.3">
      <c r="A1738" s="22" t="s">
        <v>4610</v>
      </c>
      <c r="B1738" s="22" t="s">
        <v>2</v>
      </c>
    </row>
    <row r="1739" spans="1:2" x14ac:dyDescent="0.3">
      <c r="A1739" s="22" t="s">
        <v>211</v>
      </c>
      <c r="B1739" s="22" t="s">
        <v>2</v>
      </c>
    </row>
    <row r="1740" spans="1:2" x14ac:dyDescent="0.3">
      <c r="A1740" s="22" t="s">
        <v>1218</v>
      </c>
      <c r="B1740" s="22" t="s">
        <v>953</v>
      </c>
    </row>
    <row r="1741" spans="1:2" x14ac:dyDescent="0.3">
      <c r="A1741" s="24" t="s">
        <v>3148</v>
      </c>
      <c r="B1741" s="23" t="s">
        <v>2760</v>
      </c>
    </row>
    <row r="1742" spans="1:2" x14ac:dyDescent="0.3">
      <c r="A1742" s="47" t="s">
        <v>212</v>
      </c>
      <c r="B1742" s="29" t="s">
        <v>2</v>
      </c>
    </row>
    <row r="1743" spans="1:2" x14ac:dyDescent="0.3">
      <c r="A1743" s="28" t="s">
        <v>213</v>
      </c>
      <c r="B1743" s="29" t="s">
        <v>2</v>
      </c>
    </row>
    <row r="1744" spans="1:2" x14ac:dyDescent="0.3">
      <c r="A1744" s="28" t="s">
        <v>214</v>
      </c>
      <c r="B1744" s="29" t="s">
        <v>2</v>
      </c>
    </row>
    <row r="1745" spans="1:2" x14ac:dyDescent="0.3">
      <c r="A1745" s="22" t="s">
        <v>4611</v>
      </c>
      <c r="B1745" s="22" t="s">
        <v>2</v>
      </c>
    </row>
    <row r="1746" spans="1:2" x14ac:dyDescent="0.3">
      <c r="A1746" s="22" t="s">
        <v>3149</v>
      </c>
      <c r="B1746" s="22" t="s">
        <v>2760</v>
      </c>
    </row>
    <row r="1747" spans="1:2" x14ac:dyDescent="0.3">
      <c r="A1747" s="22" t="s">
        <v>1219</v>
      </c>
      <c r="B1747" s="22" t="s">
        <v>953</v>
      </c>
    </row>
    <row r="1748" spans="1:2" x14ac:dyDescent="0.3">
      <c r="A1748" s="22" t="s">
        <v>215</v>
      </c>
      <c r="B1748" s="22" t="s">
        <v>2</v>
      </c>
    </row>
    <row r="1749" spans="1:2" x14ac:dyDescent="0.3">
      <c r="A1749" s="22" t="s">
        <v>3150</v>
      </c>
      <c r="B1749" s="23" t="s">
        <v>2760</v>
      </c>
    </row>
    <row r="1750" spans="1:2" x14ac:dyDescent="0.3">
      <c r="A1750" s="22" t="s">
        <v>216</v>
      </c>
      <c r="B1750" s="22" t="s">
        <v>2</v>
      </c>
    </row>
    <row r="1751" spans="1:2" x14ac:dyDescent="0.3">
      <c r="A1751" s="22" t="s">
        <v>3151</v>
      </c>
      <c r="B1751" s="23" t="s">
        <v>2760</v>
      </c>
    </row>
    <row r="1752" spans="1:2" x14ac:dyDescent="0.3">
      <c r="A1752" s="22" t="s">
        <v>1220</v>
      </c>
      <c r="B1752" s="22" t="s">
        <v>953</v>
      </c>
    </row>
    <row r="1753" spans="1:2" x14ac:dyDescent="0.3">
      <c r="A1753" s="22" t="s">
        <v>3152</v>
      </c>
      <c r="B1753" s="23" t="s">
        <v>2760</v>
      </c>
    </row>
    <row r="1754" spans="1:2" x14ac:dyDescent="0.3">
      <c r="A1754" s="22" t="s">
        <v>3153</v>
      </c>
      <c r="B1754" s="22" t="s">
        <v>2760</v>
      </c>
    </row>
    <row r="1755" spans="1:2" x14ac:dyDescent="0.3">
      <c r="A1755" s="22" t="s">
        <v>3154</v>
      </c>
      <c r="B1755" s="23" t="s">
        <v>2760</v>
      </c>
    </row>
    <row r="1756" spans="1:2" x14ac:dyDescent="0.3">
      <c r="A1756" s="22" t="s">
        <v>3155</v>
      </c>
      <c r="B1756" s="22" t="s">
        <v>2760</v>
      </c>
    </row>
    <row r="1757" spans="1:2" x14ac:dyDescent="0.3">
      <c r="A1757" s="24" t="s">
        <v>3156</v>
      </c>
      <c r="B1757" s="23" t="s">
        <v>2760</v>
      </c>
    </row>
    <row r="1758" spans="1:2" x14ac:dyDescent="0.3">
      <c r="A1758" s="24" t="s">
        <v>1221</v>
      </c>
      <c r="B1758" s="24" t="s">
        <v>953</v>
      </c>
    </row>
    <row r="1759" spans="1:2" x14ac:dyDescent="0.3">
      <c r="A1759" s="28" t="s">
        <v>217</v>
      </c>
      <c r="B1759" s="29" t="s">
        <v>2</v>
      </c>
    </row>
    <row r="1760" spans="1:2" x14ac:dyDescent="0.3">
      <c r="A1760" s="28" t="s">
        <v>218</v>
      </c>
      <c r="B1760" s="29" t="s">
        <v>2</v>
      </c>
    </row>
    <row r="1761" spans="1:2" x14ac:dyDescent="0.3">
      <c r="A1761" s="28" t="s">
        <v>219</v>
      </c>
      <c r="B1761" s="29" t="s">
        <v>2</v>
      </c>
    </row>
    <row r="1762" spans="1:2" x14ac:dyDescent="0.3">
      <c r="A1762" s="22" t="s">
        <v>1222</v>
      </c>
      <c r="B1762" s="22" t="s">
        <v>953</v>
      </c>
    </row>
    <row r="1763" spans="1:2" x14ac:dyDescent="0.3">
      <c r="A1763" s="22" t="s">
        <v>220</v>
      </c>
      <c r="B1763" s="22" t="s">
        <v>2</v>
      </c>
    </row>
    <row r="1764" spans="1:2" x14ac:dyDescent="0.3">
      <c r="A1764" s="22" t="s">
        <v>3157</v>
      </c>
      <c r="B1764" s="22" t="s">
        <v>2760</v>
      </c>
    </row>
    <row r="1765" spans="1:2" x14ac:dyDescent="0.3">
      <c r="A1765" s="22" t="s">
        <v>5931</v>
      </c>
      <c r="B1765" s="22" t="s">
        <v>953</v>
      </c>
    </row>
    <row r="1766" spans="1:2" x14ac:dyDescent="0.3">
      <c r="A1766" s="22" t="s">
        <v>221</v>
      </c>
      <c r="B1766" s="22" t="s">
        <v>2</v>
      </c>
    </row>
    <row r="1767" spans="1:2" x14ac:dyDescent="0.3">
      <c r="A1767" s="22" t="s">
        <v>3158</v>
      </c>
      <c r="B1767" s="23" t="s">
        <v>2760</v>
      </c>
    </row>
    <row r="1768" spans="1:2" x14ac:dyDescent="0.3">
      <c r="A1768" s="22" t="s">
        <v>4913</v>
      </c>
      <c r="B1768" s="22" t="s">
        <v>953</v>
      </c>
    </row>
    <row r="1769" spans="1:2" x14ac:dyDescent="0.3">
      <c r="A1769" s="22" t="s">
        <v>4914</v>
      </c>
      <c r="B1769" s="22" t="s">
        <v>953</v>
      </c>
    </row>
    <row r="1770" spans="1:2" x14ac:dyDescent="0.3">
      <c r="A1770" s="22" t="s">
        <v>3159</v>
      </c>
      <c r="B1770" s="22" t="s">
        <v>2760</v>
      </c>
    </row>
    <row r="1771" spans="1:2" x14ac:dyDescent="0.3">
      <c r="A1771" s="24" t="s">
        <v>3160</v>
      </c>
      <c r="B1771" s="23" t="s">
        <v>2760</v>
      </c>
    </row>
    <row r="1772" spans="1:2" x14ac:dyDescent="0.3">
      <c r="A1772" s="24" t="s">
        <v>3161</v>
      </c>
      <c r="B1772" s="23" t="s">
        <v>2760</v>
      </c>
    </row>
    <row r="1773" spans="1:2" x14ac:dyDescent="0.3">
      <c r="A1773" s="22" t="s">
        <v>6113</v>
      </c>
      <c r="B1773" s="22" t="s">
        <v>953</v>
      </c>
    </row>
    <row r="1774" spans="1:2" x14ac:dyDescent="0.3">
      <c r="A1774" s="24" t="s">
        <v>6375</v>
      </c>
      <c r="B1774" s="24" t="s">
        <v>953</v>
      </c>
    </row>
    <row r="1775" spans="1:2" x14ac:dyDescent="0.3">
      <c r="A1775" s="22" t="s">
        <v>3162</v>
      </c>
      <c r="B1775" s="22" t="s">
        <v>2760</v>
      </c>
    </row>
    <row r="1776" spans="1:2" x14ac:dyDescent="0.3">
      <c r="A1776" s="28" t="s">
        <v>222</v>
      </c>
      <c r="B1776" s="29" t="s">
        <v>2</v>
      </c>
    </row>
    <row r="1777" spans="1:2" x14ac:dyDescent="0.3">
      <c r="A1777" s="22" t="s">
        <v>223</v>
      </c>
      <c r="B1777" s="22" t="s">
        <v>2</v>
      </c>
    </row>
    <row r="1778" spans="1:2" x14ac:dyDescent="0.3">
      <c r="A1778" s="22" t="s">
        <v>3163</v>
      </c>
      <c r="B1778" s="23" t="s">
        <v>2760</v>
      </c>
    </row>
    <row r="1779" spans="1:2" x14ac:dyDescent="0.3">
      <c r="A1779" s="22" t="s">
        <v>3164</v>
      </c>
      <c r="B1779" s="23" t="s">
        <v>2760</v>
      </c>
    </row>
    <row r="1780" spans="1:2" x14ac:dyDescent="0.3">
      <c r="A1780" s="22" t="s">
        <v>3165</v>
      </c>
      <c r="B1780" s="23" t="s">
        <v>2760</v>
      </c>
    </row>
    <row r="1781" spans="1:2" x14ac:dyDescent="0.3">
      <c r="A1781" s="24" t="s">
        <v>6730</v>
      </c>
      <c r="B1781" s="24" t="s">
        <v>2760</v>
      </c>
    </row>
    <row r="1782" spans="1:2" x14ac:dyDescent="0.3">
      <c r="A1782" s="22" t="s">
        <v>3166</v>
      </c>
      <c r="B1782" s="23" t="s">
        <v>2760</v>
      </c>
    </row>
    <row r="1783" spans="1:2" x14ac:dyDescent="0.3">
      <c r="A1783" s="22" t="s">
        <v>1223</v>
      </c>
      <c r="B1783" s="24" t="s">
        <v>953</v>
      </c>
    </row>
    <row r="1784" spans="1:2" x14ac:dyDescent="0.3">
      <c r="A1784" s="22" t="s">
        <v>224</v>
      </c>
      <c r="B1784" s="22" t="s">
        <v>2</v>
      </c>
    </row>
    <row r="1785" spans="1:2" x14ac:dyDescent="0.3">
      <c r="A1785" s="22" t="s">
        <v>4915</v>
      </c>
      <c r="B1785" s="22" t="s">
        <v>953</v>
      </c>
    </row>
    <row r="1786" spans="1:2" x14ac:dyDescent="0.3">
      <c r="A1786" s="22" t="s">
        <v>225</v>
      </c>
      <c r="B1786" s="22" t="s">
        <v>2</v>
      </c>
    </row>
    <row r="1787" spans="1:2" ht="27.6" x14ac:dyDescent="0.3">
      <c r="A1787" s="22" t="s">
        <v>1224</v>
      </c>
      <c r="B1787" s="22" t="s">
        <v>953</v>
      </c>
    </row>
    <row r="1788" spans="1:2" x14ac:dyDescent="0.3">
      <c r="A1788" s="28" t="s">
        <v>226</v>
      </c>
      <c r="B1788" s="29" t="s">
        <v>2</v>
      </c>
    </row>
    <row r="1789" spans="1:2" x14ac:dyDescent="0.3">
      <c r="A1789" s="22" t="s">
        <v>227</v>
      </c>
      <c r="B1789" s="22" t="s">
        <v>2</v>
      </c>
    </row>
    <row r="1790" spans="1:2" x14ac:dyDescent="0.3">
      <c r="A1790" s="22" t="s">
        <v>3167</v>
      </c>
      <c r="B1790" s="23" t="s">
        <v>2760</v>
      </c>
    </row>
    <row r="1791" spans="1:2" x14ac:dyDescent="0.3">
      <c r="A1791" s="22" t="s">
        <v>3168</v>
      </c>
      <c r="B1791" s="22" t="s">
        <v>2760</v>
      </c>
    </row>
    <row r="1792" spans="1:2" x14ac:dyDescent="0.3">
      <c r="A1792" s="22" t="s">
        <v>3169</v>
      </c>
      <c r="B1792" s="22" t="s">
        <v>2760</v>
      </c>
    </row>
    <row r="1793" spans="1:2" x14ac:dyDescent="0.3">
      <c r="A1793" s="28" t="s">
        <v>228</v>
      </c>
      <c r="B1793" s="29" t="s">
        <v>2</v>
      </c>
    </row>
    <row r="1794" spans="1:2" x14ac:dyDescent="0.3">
      <c r="A1794" s="22" t="s">
        <v>229</v>
      </c>
      <c r="B1794" s="22" t="s">
        <v>2</v>
      </c>
    </row>
    <row r="1795" spans="1:2" x14ac:dyDescent="0.3">
      <c r="A1795" s="22" t="s">
        <v>230</v>
      </c>
      <c r="B1795" s="22" t="s">
        <v>2</v>
      </c>
    </row>
    <row r="1796" spans="1:2" ht="27.6" x14ac:dyDescent="0.3">
      <c r="A1796" s="22" t="s">
        <v>1225</v>
      </c>
      <c r="B1796" s="22" t="s">
        <v>953</v>
      </c>
    </row>
    <row r="1797" spans="1:2" x14ac:dyDescent="0.3">
      <c r="A1797" s="24" t="s">
        <v>6466</v>
      </c>
      <c r="B1797" s="24" t="s">
        <v>953</v>
      </c>
    </row>
    <row r="1798" spans="1:2" x14ac:dyDescent="0.3">
      <c r="A1798" s="28" t="s">
        <v>231</v>
      </c>
      <c r="B1798" s="29" t="s">
        <v>2</v>
      </c>
    </row>
    <row r="1799" spans="1:2" ht="41.4" x14ac:dyDescent="0.3">
      <c r="A1799" s="22" t="s">
        <v>1226</v>
      </c>
      <c r="B1799" s="22" t="s">
        <v>953</v>
      </c>
    </row>
    <row r="1800" spans="1:2" x14ac:dyDescent="0.3">
      <c r="A1800" s="22" t="s">
        <v>4612</v>
      </c>
      <c r="B1800" s="22" t="s">
        <v>2</v>
      </c>
    </row>
    <row r="1801" spans="1:2" x14ac:dyDescent="0.3">
      <c r="A1801" s="22" t="s">
        <v>1227</v>
      </c>
      <c r="B1801" s="24" t="s">
        <v>953</v>
      </c>
    </row>
    <row r="1802" spans="1:2" x14ac:dyDescent="0.3">
      <c r="A1802" s="22" t="s">
        <v>3170</v>
      </c>
      <c r="B1802" s="22" t="s">
        <v>2760</v>
      </c>
    </row>
    <row r="1803" spans="1:2" x14ac:dyDescent="0.3">
      <c r="A1803" s="22" t="s">
        <v>1228</v>
      </c>
      <c r="B1803" s="24" t="s">
        <v>953</v>
      </c>
    </row>
    <row r="1804" spans="1:2" x14ac:dyDescent="0.3">
      <c r="A1804" s="24" t="s">
        <v>3171</v>
      </c>
      <c r="B1804" s="23" t="s">
        <v>2760</v>
      </c>
    </row>
    <row r="1805" spans="1:2" ht="27.6" x14ac:dyDescent="0.3">
      <c r="A1805" s="22" t="s">
        <v>5932</v>
      </c>
      <c r="B1805" s="22" t="s">
        <v>953</v>
      </c>
    </row>
    <row r="1806" spans="1:2" x14ac:dyDescent="0.3">
      <c r="A1806" s="22" t="s">
        <v>232</v>
      </c>
      <c r="B1806" s="22" t="s">
        <v>2</v>
      </c>
    </row>
    <row r="1807" spans="1:2" x14ac:dyDescent="0.3">
      <c r="A1807" s="22" t="s">
        <v>3172</v>
      </c>
      <c r="B1807" s="23" t="s">
        <v>2760</v>
      </c>
    </row>
    <row r="1808" spans="1:2" x14ac:dyDescent="0.3">
      <c r="A1808" s="22" t="s">
        <v>3173</v>
      </c>
      <c r="B1808" s="22" t="s">
        <v>2760</v>
      </c>
    </row>
    <row r="1809" spans="1:2" x14ac:dyDescent="0.3">
      <c r="A1809" s="24" t="s">
        <v>1229</v>
      </c>
      <c r="B1809" s="24" t="s">
        <v>953</v>
      </c>
    </row>
    <row r="1810" spans="1:2" x14ac:dyDescent="0.3">
      <c r="A1810" s="28" t="s">
        <v>233</v>
      </c>
      <c r="B1810" s="29" t="s">
        <v>2</v>
      </c>
    </row>
    <row r="1811" spans="1:2" ht="27.6" x14ac:dyDescent="0.3">
      <c r="A1811" s="22" t="s">
        <v>4916</v>
      </c>
      <c r="B1811" s="22" t="s">
        <v>953</v>
      </c>
    </row>
    <row r="1812" spans="1:2" x14ac:dyDescent="0.3">
      <c r="A1812" s="22" t="s">
        <v>3174</v>
      </c>
      <c r="B1812" s="23" t="s">
        <v>2760</v>
      </c>
    </row>
    <row r="1813" spans="1:2" x14ac:dyDescent="0.3">
      <c r="A1813" s="22" t="s">
        <v>3175</v>
      </c>
      <c r="B1813" s="23" t="s">
        <v>2760</v>
      </c>
    </row>
    <row r="1814" spans="1:2" x14ac:dyDescent="0.3">
      <c r="A1814" s="22" t="s">
        <v>3176</v>
      </c>
      <c r="B1814" s="23" t="s">
        <v>2760</v>
      </c>
    </row>
    <row r="1815" spans="1:2" x14ac:dyDescent="0.3">
      <c r="A1815" s="47" t="s">
        <v>234</v>
      </c>
      <c r="B1815" s="29" t="s">
        <v>2</v>
      </c>
    </row>
    <row r="1816" spans="1:2" x14ac:dyDescent="0.3">
      <c r="A1816" s="47" t="s">
        <v>235</v>
      </c>
      <c r="B1816" s="29" t="s">
        <v>2</v>
      </c>
    </row>
    <row r="1817" spans="1:2" x14ac:dyDescent="0.3">
      <c r="A1817" s="24" t="s">
        <v>3177</v>
      </c>
      <c r="B1817" s="23" t="s">
        <v>2760</v>
      </c>
    </row>
    <row r="1818" spans="1:2" x14ac:dyDescent="0.3">
      <c r="A1818" s="22" t="s">
        <v>4613</v>
      </c>
      <c r="B1818" s="22" t="s">
        <v>2</v>
      </c>
    </row>
    <row r="1819" spans="1:2" x14ac:dyDescent="0.3">
      <c r="A1819" s="22" t="s">
        <v>4614</v>
      </c>
      <c r="B1819" s="22" t="s">
        <v>2</v>
      </c>
    </row>
    <row r="1820" spans="1:2" x14ac:dyDescent="0.3">
      <c r="A1820" s="22" t="s">
        <v>3178</v>
      </c>
      <c r="B1820" s="23" t="s">
        <v>2760</v>
      </c>
    </row>
    <row r="1821" spans="1:2" x14ac:dyDescent="0.3">
      <c r="A1821" s="22" t="s">
        <v>3179</v>
      </c>
      <c r="B1821" s="23" t="s">
        <v>2760</v>
      </c>
    </row>
    <row r="1822" spans="1:2" x14ac:dyDescent="0.3">
      <c r="A1822" s="22" t="s">
        <v>3180</v>
      </c>
      <c r="B1822" s="23" t="s">
        <v>2760</v>
      </c>
    </row>
    <row r="1823" spans="1:2" x14ac:dyDescent="0.3">
      <c r="A1823" s="28" t="s">
        <v>236</v>
      </c>
      <c r="B1823" s="29" t="s">
        <v>2</v>
      </c>
    </row>
    <row r="1824" spans="1:2" x14ac:dyDescent="0.3">
      <c r="A1824" s="28" t="s">
        <v>237</v>
      </c>
      <c r="B1824" s="29" t="s">
        <v>2</v>
      </c>
    </row>
    <row r="1825" spans="1:2" x14ac:dyDescent="0.3">
      <c r="A1825" s="28" t="s">
        <v>238</v>
      </c>
      <c r="B1825" s="29" t="s">
        <v>2</v>
      </c>
    </row>
    <row r="1826" spans="1:2" x14ac:dyDescent="0.3">
      <c r="A1826" s="22" t="s">
        <v>3181</v>
      </c>
      <c r="B1826" s="23" t="s">
        <v>2760</v>
      </c>
    </row>
    <row r="1827" spans="1:2" x14ac:dyDescent="0.3">
      <c r="A1827" s="53" t="s">
        <v>7503</v>
      </c>
      <c r="B1827" s="13" t="s">
        <v>2</v>
      </c>
    </row>
    <row r="1828" spans="1:2" x14ac:dyDescent="0.3">
      <c r="A1828" s="22" t="s">
        <v>4615</v>
      </c>
      <c r="B1828" s="22" t="s">
        <v>2</v>
      </c>
    </row>
    <row r="1829" spans="1:2" x14ac:dyDescent="0.3">
      <c r="A1829" s="22" t="s">
        <v>4616</v>
      </c>
      <c r="B1829" s="22" t="s">
        <v>2</v>
      </c>
    </row>
    <row r="1830" spans="1:2" x14ac:dyDescent="0.3">
      <c r="A1830" s="24" t="s">
        <v>3182</v>
      </c>
      <c r="B1830" s="23" t="s">
        <v>2760</v>
      </c>
    </row>
    <row r="1831" spans="1:2" ht="27.6" x14ac:dyDescent="0.3">
      <c r="A1831" s="22" t="s">
        <v>5933</v>
      </c>
      <c r="B1831" s="22" t="s">
        <v>953</v>
      </c>
    </row>
    <row r="1832" spans="1:2" x14ac:dyDescent="0.3">
      <c r="A1832" s="45" t="s">
        <v>7144</v>
      </c>
      <c r="B1832" s="45" t="s">
        <v>2</v>
      </c>
    </row>
    <row r="1833" spans="1:2" x14ac:dyDescent="0.3">
      <c r="A1833" s="24" t="s">
        <v>3183</v>
      </c>
      <c r="B1833" s="23" t="s">
        <v>2760</v>
      </c>
    </row>
    <row r="1834" spans="1:2" x14ac:dyDescent="0.3">
      <c r="A1834" s="24" t="s">
        <v>3184</v>
      </c>
      <c r="B1834" s="23" t="s">
        <v>2760</v>
      </c>
    </row>
    <row r="1835" spans="1:2" ht="27.6" x14ac:dyDescent="0.3">
      <c r="A1835" s="22" t="s">
        <v>4433</v>
      </c>
      <c r="B1835" s="22" t="s">
        <v>2760</v>
      </c>
    </row>
    <row r="1836" spans="1:2" x14ac:dyDescent="0.3">
      <c r="A1836" s="22" t="s">
        <v>4917</v>
      </c>
      <c r="B1836" s="22" t="s">
        <v>953</v>
      </c>
    </row>
    <row r="1837" spans="1:2" x14ac:dyDescent="0.3">
      <c r="A1837" s="24" t="s">
        <v>3185</v>
      </c>
      <c r="B1837" s="23" t="s">
        <v>2760</v>
      </c>
    </row>
    <row r="1838" spans="1:2" x14ac:dyDescent="0.3">
      <c r="A1838" s="22" t="s">
        <v>3186</v>
      </c>
      <c r="B1838" s="23" t="s">
        <v>2760</v>
      </c>
    </row>
    <row r="1839" spans="1:2" x14ac:dyDescent="0.3">
      <c r="A1839" s="28" t="s">
        <v>239</v>
      </c>
      <c r="B1839" s="29" t="s">
        <v>2</v>
      </c>
    </row>
    <row r="1840" spans="1:2" x14ac:dyDescent="0.3">
      <c r="A1840" s="22" t="s">
        <v>3187</v>
      </c>
      <c r="B1840" s="23" t="s">
        <v>2760</v>
      </c>
    </row>
    <row r="1841" spans="1:2" x14ac:dyDescent="0.3">
      <c r="A1841" s="22" t="s">
        <v>3188</v>
      </c>
      <c r="B1841" s="23" t="s">
        <v>2760</v>
      </c>
    </row>
    <row r="1842" spans="1:2" x14ac:dyDescent="0.3">
      <c r="A1842" s="22" t="s">
        <v>6114</v>
      </c>
      <c r="B1842" s="22" t="s">
        <v>953</v>
      </c>
    </row>
    <row r="1843" spans="1:2" x14ac:dyDescent="0.3">
      <c r="A1843" s="22" t="s">
        <v>3189</v>
      </c>
      <c r="B1843" s="23" t="s">
        <v>2760</v>
      </c>
    </row>
    <row r="1844" spans="1:2" x14ac:dyDescent="0.3">
      <c r="A1844" s="22" t="s">
        <v>4918</v>
      </c>
      <c r="B1844" s="22" t="s">
        <v>953</v>
      </c>
    </row>
    <row r="1845" spans="1:2" x14ac:dyDescent="0.3">
      <c r="A1845" s="22" t="s">
        <v>3190</v>
      </c>
      <c r="B1845" s="23" t="s">
        <v>2760</v>
      </c>
    </row>
    <row r="1846" spans="1:2" x14ac:dyDescent="0.3">
      <c r="A1846" s="22" t="s">
        <v>1230</v>
      </c>
      <c r="B1846" s="22" t="s">
        <v>953</v>
      </c>
    </row>
    <row r="1847" spans="1:2" x14ac:dyDescent="0.3">
      <c r="A1847" s="22" t="s">
        <v>6950</v>
      </c>
      <c r="B1847" s="22" t="s">
        <v>2760</v>
      </c>
    </row>
    <row r="1848" spans="1:2" x14ac:dyDescent="0.3">
      <c r="A1848" s="22" t="s">
        <v>4919</v>
      </c>
      <c r="B1848" s="22" t="s">
        <v>953</v>
      </c>
    </row>
    <row r="1849" spans="1:2" x14ac:dyDescent="0.3">
      <c r="A1849" s="22" t="s">
        <v>1231</v>
      </c>
      <c r="B1849" s="24" t="s">
        <v>953</v>
      </c>
    </row>
    <row r="1850" spans="1:2" x14ac:dyDescent="0.3">
      <c r="A1850" s="22" t="s">
        <v>3191</v>
      </c>
      <c r="B1850" s="23" t="s">
        <v>2760</v>
      </c>
    </row>
    <row r="1851" spans="1:2" ht="41.4" x14ac:dyDescent="0.3">
      <c r="A1851" s="22" t="s">
        <v>4920</v>
      </c>
      <c r="B1851" s="22" t="s">
        <v>953</v>
      </c>
    </row>
    <row r="1852" spans="1:2" x14ac:dyDescent="0.3">
      <c r="A1852" s="22" t="s">
        <v>3192</v>
      </c>
      <c r="B1852" s="23" t="s">
        <v>2760</v>
      </c>
    </row>
    <row r="1853" spans="1:2" x14ac:dyDescent="0.3">
      <c r="A1853" s="24" t="s">
        <v>3193</v>
      </c>
      <c r="B1853" s="23" t="s">
        <v>2760</v>
      </c>
    </row>
    <row r="1854" spans="1:2" x14ac:dyDescent="0.3">
      <c r="A1854" s="22" t="s">
        <v>1232</v>
      </c>
      <c r="B1854" s="24" t="s">
        <v>953</v>
      </c>
    </row>
    <row r="1855" spans="1:2" x14ac:dyDescent="0.3">
      <c r="A1855" s="37" t="s">
        <v>4921</v>
      </c>
      <c r="B1855" s="22" t="s">
        <v>953</v>
      </c>
    </row>
    <row r="1856" spans="1:2" x14ac:dyDescent="0.3">
      <c r="A1856" s="22" t="s">
        <v>3194</v>
      </c>
      <c r="B1856" s="23" t="s">
        <v>2760</v>
      </c>
    </row>
    <row r="1857" spans="1:2" x14ac:dyDescent="0.3">
      <c r="A1857" s="22" t="s">
        <v>5934</v>
      </c>
      <c r="B1857" s="22" t="s">
        <v>953</v>
      </c>
    </row>
    <row r="1858" spans="1:2" x14ac:dyDescent="0.3">
      <c r="A1858" s="22" t="s">
        <v>3195</v>
      </c>
      <c r="B1858" s="23" t="s">
        <v>2760</v>
      </c>
    </row>
    <row r="1859" spans="1:2" x14ac:dyDescent="0.3">
      <c r="A1859" s="22" t="s">
        <v>1233</v>
      </c>
      <c r="B1859" s="22" t="s">
        <v>953</v>
      </c>
    </row>
    <row r="1860" spans="1:2" x14ac:dyDescent="0.3">
      <c r="A1860" s="22" t="s">
        <v>1234</v>
      </c>
      <c r="B1860" s="24" t="s">
        <v>953</v>
      </c>
    </row>
    <row r="1861" spans="1:2" x14ac:dyDescent="0.3">
      <c r="A1861" s="22" t="s">
        <v>1235</v>
      </c>
      <c r="B1861" s="24" t="s">
        <v>953</v>
      </c>
    </row>
    <row r="1862" spans="1:2" x14ac:dyDescent="0.3">
      <c r="A1862" s="22" t="s">
        <v>3196</v>
      </c>
      <c r="B1862" s="23" t="s">
        <v>2760</v>
      </c>
    </row>
    <row r="1863" spans="1:2" x14ac:dyDescent="0.3">
      <c r="A1863" s="28" t="s">
        <v>240</v>
      </c>
      <c r="B1863" s="29" t="s">
        <v>2</v>
      </c>
    </row>
    <row r="1864" spans="1:2" x14ac:dyDescent="0.3">
      <c r="A1864" s="22" t="s">
        <v>3197</v>
      </c>
      <c r="B1864" s="23" t="s">
        <v>2760</v>
      </c>
    </row>
    <row r="1865" spans="1:2" x14ac:dyDescent="0.3">
      <c r="A1865" s="22" t="s">
        <v>241</v>
      </c>
      <c r="B1865" s="22" t="s">
        <v>2</v>
      </c>
    </row>
    <row r="1866" spans="1:2" x14ac:dyDescent="0.3">
      <c r="A1866" s="24" t="s">
        <v>3198</v>
      </c>
      <c r="B1866" s="23" t="s">
        <v>2760</v>
      </c>
    </row>
    <row r="1867" spans="1:2" ht="27.6" x14ac:dyDescent="0.3">
      <c r="A1867" s="22" t="s">
        <v>3199</v>
      </c>
      <c r="B1867" s="22" t="s">
        <v>2760</v>
      </c>
    </row>
    <row r="1868" spans="1:2" x14ac:dyDescent="0.3">
      <c r="A1868" s="24" t="s">
        <v>3200</v>
      </c>
      <c r="B1868" s="23" t="s">
        <v>2760</v>
      </c>
    </row>
    <row r="1869" spans="1:2" x14ac:dyDescent="0.3">
      <c r="A1869" s="22" t="s">
        <v>1236</v>
      </c>
      <c r="B1869" s="24" t="s">
        <v>953</v>
      </c>
    </row>
    <row r="1870" spans="1:2" x14ac:dyDescent="0.3">
      <c r="A1870" s="22" t="s">
        <v>4922</v>
      </c>
      <c r="B1870" s="22" t="s">
        <v>953</v>
      </c>
    </row>
    <row r="1871" spans="1:2" x14ac:dyDescent="0.3">
      <c r="A1871" s="22" t="s">
        <v>3201</v>
      </c>
      <c r="B1871" s="23" t="s">
        <v>2760</v>
      </c>
    </row>
    <row r="1872" spans="1:2" x14ac:dyDescent="0.3">
      <c r="A1872" s="22" t="s">
        <v>1237</v>
      </c>
      <c r="B1872" s="24" t="s">
        <v>953</v>
      </c>
    </row>
    <row r="1873" spans="1:2" x14ac:dyDescent="0.3">
      <c r="A1873" s="28" t="s">
        <v>242</v>
      </c>
      <c r="B1873" s="29" t="s">
        <v>2</v>
      </c>
    </row>
    <row r="1874" spans="1:2" x14ac:dyDescent="0.3">
      <c r="A1874" s="28" t="s">
        <v>243</v>
      </c>
      <c r="B1874" s="29" t="s">
        <v>2</v>
      </c>
    </row>
    <row r="1875" spans="1:2" x14ac:dyDescent="0.3">
      <c r="A1875" s="24" t="s">
        <v>3202</v>
      </c>
      <c r="B1875" s="23" t="s">
        <v>2760</v>
      </c>
    </row>
    <row r="1876" spans="1:2" x14ac:dyDescent="0.3">
      <c r="A1876" s="22" t="s">
        <v>1238</v>
      </c>
      <c r="B1876" s="24" t="s">
        <v>953</v>
      </c>
    </row>
    <row r="1877" spans="1:2" x14ac:dyDescent="0.3">
      <c r="A1877" s="24" t="s">
        <v>1239</v>
      </c>
      <c r="B1877" s="24" t="s">
        <v>953</v>
      </c>
    </row>
    <row r="1878" spans="1:2" x14ac:dyDescent="0.3">
      <c r="A1878" s="22" t="s">
        <v>1240</v>
      </c>
      <c r="B1878" s="24" t="s">
        <v>953</v>
      </c>
    </row>
    <row r="1879" spans="1:2" x14ac:dyDescent="0.3">
      <c r="A1879" s="22" t="s">
        <v>1241</v>
      </c>
      <c r="B1879" s="24" t="s">
        <v>953</v>
      </c>
    </row>
    <row r="1880" spans="1:2" x14ac:dyDescent="0.3">
      <c r="A1880" s="28" t="s">
        <v>244</v>
      </c>
      <c r="B1880" s="29" t="s">
        <v>2</v>
      </c>
    </row>
    <row r="1881" spans="1:2" x14ac:dyDescent="0.3">
      <c r="A1881" s="22" t="s">
        <v>1242</v>
      </c>
      <c r="B1881" s="24" t="s">
        <v>953</v>
      </c>
    </row>
    <row r="1882" spans="1:2" x14ac:dyDescent="0.3">
      <c r="A1882" s="24" t="s">
        <v>1243</v>
      </c>
      <c r="B1882" s="24" t="s">
        <v>953</v>
      </c>
    </row>
    <row r="1883" spans="1:2" x14ac:dyDescent="0.3">
      <c r="A1883" s="22" t="s">
        <v>1244</v>
      </c>
      <c r="B1883" s="24" t="s">
        <v>953</v>
      </c>
    </row>
    <row r="1884" spans="1:2" x14ac:dyDescent="0.3">
      <c r="A1884" s="22" t="s">
        <v>245</v>
      </c>
      <c r="B1884" s="22" t="s">
        <v>2</v>
      </c>
    </row>
    <row r="1885" spans="1:2" x14ac:dyDescent="0.3">
      <c r="A1885" s="28" t="s">
        <v>246</v>
      </c>
      <c r="B1885" s="29" t="s">
        <v>2</v>
      </c>
    </row>
    <row r="1886" spans="1:2" x14ac:dyDescent="0.3">
      <c r="A1886" s="22" t="s">
        <v>1245</v>
      </c>
      <c r="B1886" s="24" t="s">
        <v>953</v>
      </c>
    </row>
    <row r="1887" spans="1:2" x14ac:dyDescent="0.3">
      <c r="A1887" s="22" t="s">
        <v>6228</v>
      </c>
      <c r="B1887" s="24" t="s">
        <v>2</v>
      </c>
    </row>
    <row r="1888" spans="1:2" x14ac:dyDescent="0.3">
      <c r="A1888" s="22" t="s">
        <v>3203</v>
      </c>
      <c r="B1888" s="22" t="s">
        <v>2760</v>
      </c>
    </row>
    <row r="1889" spans="1:2" x14ac:dyDescent="0.3">
      <c r="A1889" s="22" t="s">
        <v>1246</v>
      </c>
      <c r="B1889" s="24" t="s">
        <v>953</v>
      </c>
    </row>
    <row r="1890" spans="1:2" x14ac:dyDescent="0.3">
      <c r="A1890" s="24" t="s">
        <v>1247</v>
      </c>
      <c r="B1890" s="24" t="s">
        <v>953</v>
      </c>
    </row>
    <row r="1891" spans="1:2" x14ac:dyDescent="0.3">
      <c r="A1891" s="28" t="s">
        <v>247</v>
      </c>
      <c r="B1891" s="29" t="s">
        <v>2</v>
      </c>
    </row>
    <row r="1892" spans="1:2" x14ac:dyDescent="0.3">
      <c r="A1892" s="45" t="s">
        <v>7145</v>
      </c>
      <c r="B1892" s="45" t="s">
        <v>2</v>
      </c>
    </row>
    <row r="1893" spans="1:2" x14ac:dyDescent="0.3">
      <c r="A1893" s="28" t="s">
        <v>248</v>
      </c>
      <c r="B1893" s="29" t="s">
        <v>2</v>
      </c>
    </row>
    <row r="1894" spans="1:2" x14ac:dyDescent="0.3">
      <c r="A1894" s="24" t="s">
        <v>6721</v>
      </c>
      <c r="B1894" s="24" t="s">
        <v>2760</v>
      </c>
    </row>
    <row r="1895" spans="1:2" x14ac:dyDescent="0.3">
      <c r="A1895" s="22" t="s">
        <v>3204</v>
      </c>
      <c r="B1895" s="22" t="s">
        <v>2760</v>
      </c>
    </row>
    <row r="1896" spans="1:2" x14ac:dyDescent="0.3">
      <c r="A1896" s="22" t="s">
        <v>5750</v>
      </c>
      <c r="B1896" s="22" t="s">
        <v>2</v>
      </c>
    </row>
    <row r="1897" spans="1:2" x14ac:dyDescent="0.3">
      <c r="A1897" s="22" t="s">
        <v>3205</v>
      </c>
      <c r="B1897" s="23" t="s">
        <v>2760</v>
      </c>
    </row>
    <row r="1898" spans="1:2" x14ac:dyDescent="0.3">
      <c r="A1898" s="22" t="s">
        <v>1248</v>
      </c>
      <c r="B1898" s="24" t="s">
        <v>953</v>
      </c>
    </row>
    <row r="1899" spans="1:2" x14ac:dyDescent="0.3">
      <c r="A1899" s="22" t="s">
        <v>6257</v>
      </c>
      <c r="B1899" s="24" t="s">
        <v>2</v>
      </c>
    </row>
    <row r="1900" spans="1:2" x14ac:dyDescent="0.3">
      <c r="A1900" s="22" t="s">
        <v>3206</v>
      </c>
      <c r="B1900" s="23" t="s">
        <v>2760</v>
      </c>
    </row>
    <row r="1901" spans="1:2" x14ac:dyDescent="0.3">
      <c r="A1901" s="22" t="s">
        <v>1249</v>
      </c>
      <c r="B1901" s="24" t="s">
        <v>953</v>
      </c>
    </row>
    <row r="1902" spans="1:2" ht="27.6" x14ac:dyDescent="0.3">
      <c r="A1902" s="22" t="s">
        <v>1250</v>
      </c>
      <c r="B1902" s="22" t="s">
        <v>953</v>
      </c>
    </row>
    <row r="1903" spans="1:2" x14ac:dyDescent="0.3">
      <c r="A1903" s="22" t="s">
        <v>3207</v>
      </c>
      <c r="B1903" s="23" t="s">
        <v>2760</v>
      </c>
    </row>
    <row r="1904" spans="1:2" x14ac:dyDescent="0.3">
      <c r="A1904" s="22" t="s">
        <v>3208</v>
      </c>
      <c r="B1904" s="23" t="s">
        <v>2760</v>
      </c>
    </row>
    <row r="1905" spans="1:2" x14ac:dyDescent="0.3">
      <c r="A1905" s="22" t="s">
        <v>3209</v>
      </c>
      <c r="B1905" s="23" t="s">
        <v>2760</v>
      </c>
    </row>
    <row r="1906" spans="1:2" x14ac:dyDescent="0.3">
      <c r="A1906" s="22" t="s">
        <v>3210</v>
      </c>
      <c r="B1906" s="23" t="s">
        <v>2760</v>
      </c>
    </row>
    <row r="1907" spans="1:2" x14ac:dyDescent="0.3">
      <c r="A1907" s="22" t="s">
        <v>3211</v>
      </c>
      <c r="B1907" s="23" t="s">
        <v>2760</v>
      </c>
    </row>
    <row r="1908" spans="1:2" x14ac:dyDescent="0.3">
      <c r="A1908" s="22" t="s">
        <v>3212</v>
      </c>
      <c r="B1908" s="23" t="s">
        <v>2760</v>
      </c>
    </row>
    <row r="1909" spans="1:2" x14ac:dyDescent="0.3">
      <c r="A1909" s="45" t="s">
        <v>7146</v>
      </c>
      <c r="B1909" s="45" t="s">
        <v>2</v>
      </c>
    </row>
    <row r="1910" spans="1:2" x14ac:dyDescent="0.3">
      <c r="A1910" s="24" t="s">
        <v>6385</v>
      </c>
      <c r="B1910" s="24" t="s">
        <v>953</v>
      </c>
    </row>
    <row r="1911" spans="1:2" ht="27.6" x14ac:dyDescent="0.3">
      <c r="A1911" s="22" t="s">
        <v>1251</v>
      </c>
      <c r="B1911" s="22" t="s">
        <v>953</v>
      </c>
    </row>
    <row r="1912" spans="1:2" x14ac:dyDescent="0.3">
      <c r="A1912" s="22" t="s">
        <v>3213</v>
      </c>
      <c r="B1912" s="22" t="s">
        <v>2760</v>
      </c>
    </row>
    <row r="1913" spans="1:2" x14ac:dyDescent="0.3">
      <c r="A1913" s="22" t="s">
        <v>1252</v>
      </c>
      <c r="B1913" s="22" t="s">
        <v>953</v>
      </c>
    </row>
    <row r="1914" spans="1:2" x14ac:dyDescent="0.3">
      <c r="A1914" s="22" t="s">
        <v>3214</v>
      </c>
      <c r="B1914" s="23" t="s">
        <v>2760</v>
      </c>
    </row>
    <row r="1915" spans="1:2" ht="27.6" x14ac:dyDescent="0.3">
      <c r="A1915" s="22" t="s">
        <v>249</v>
      </c>
      <c r="B1915" s="22" t="s">
        <v>2</v>
      </c>
    </row>
    <row r="1916" spans="1:2" x14ac:dyDescent="0.3">
      <c r="A1916" s="28" t="s">
        <v>250</v>
      </c>
      <c r="B1916" s="29" t="s">
        <v>2</v>
      </c>
    </row>
    <row r="1917" spans="1:2" x14ac:dyDescent="0.3">
      <c r="A1917" s="22" t="s">
        <v>3215</v>
      </c>
      <c r="B1917" s="23" t="s">
        <v>2760</v>
      </c>
    </row>
    <row r="1918" spans="1:2" x14ac:dyDescent="0.3">
      <c r="A1918" s="24" t="s">
        <v>3216</v>
      </c>
      <c r="B1918" s="23" t="s">
        <v>2760</v>
      </c>
    </row>
    <row r="1919" spans="1:2" x14ac:dyDescent="0.3">
      <c r="A1919" s="22" t="s">
        <v>4923</v>
      </c>
      <c r="B1919" s="22" t="s">
        <v>953</v>
      </c>
    </row>
    <row r="1920" spans="1:2" x14ac:dyDescent="0.3">
      <c r="A1920" s="28" t="s">
        <v>251</v>
      </c>
      <c r="B1920" s="29" t="s">
        <v>2</v>
      </c>
    </row>
    <row r="1921" spans="1:2" x14ac:dyDescent="0.3">
      <c r="A1921" s="22" t="s">
        <v>3217</v>
      </c>
      <c r="B1921" s="23" t="s">
        <v>2760</v>
      </c>
    </row>
    <row r="1922" spans="1:2" x14ac:dyDescent="0.3">
      <c r="A1922" s="22" t="s">
        <v>3218</v>
      </c>
      <c r="B1922" s="22" t="s">
        <v>2760</v>
      </c>
    </row>
    <row r="1923" spans="1:2" x14ac:dyDescent="0.3">
      <c r="A1923" s="22" t="s">
        <v>3219</v>
      </c>
      <c r="B1923" s="23" t="s">
        <v>2760</v>
      </c>
    </row>
    <row r="1924" spans="1:2" x14ac:dyDescent="0.3">
      <c r="A1924" s="22" t="s">
        <v>3220</v>
      </c>
      <c r="B1924" s="23" t="s">
        <v>2760</v>
      </c>
    </row>
    <row r="1925" spans="1:2" x14ac:dyDescent="0.3">
      <c r="A1925" s="53" t="s">
        <v>7442</v>
      </c>
      <c r="B1925" s="13" t="s">
        <v>2</v>
      </c>
    </row>
    <row r="1926" spans="1:2" x14ac:dyDescent="0.3">
      <c r="A1926" s="24" t="s">
        <v>1253</v>
      </c>
      <c r="B1926" s="24" t="s">
        <v>953</v>
      </c>
    </row>
    <row r="1927" spans="1:2" x14ac:dyDescent="0.3">
      <c r="A1927" s="24" t="s">
        <v>3221</v>
      </c>
      <c r="B1927" s="23" t="s">
        <v>2760</v>
      </c>
    </row>
    <row r="1928" spans="1:2" x14ac:dyDescent="0.3">
      <c r="A1928" s="22" t="s">
        <v>3222</v>
      </c>
      <c r="B1928" s="23" t="s">
        <v>2760</v>
      </c>
    </row>
    <row r="1929" spans="1:2" x14ac:dyDescent="0.3">
      <c r="A1929" s="22" t="s">
        <v>3223</v>
      </c>
      <c r="B1929" s="23" t="s">
        <v>2760</v>
      </c>
    </row>
    <row r="1930" spans="1:2" x14ac:dyDescent="0.3">
      <c r="A1930" s="24" t="s">
        <v>3224</v>
      </c>
      <c r="B1930" s="23" t="s">
        <v>2760</v>
      </c>
    </row>
    <row r="1931" spans="1:2" x14ac:dyDescent="0.3">
      <c r="A1931" s="28" t="s">
        <v>252</v>
      </c>
      <c r="B1931" s="29" t="s">
        <v>2</v>
      </c>
    </row>
    <row r="1932" spans="1:2" x14ac:dyDescent="0.3">
      <c r="A1932" s="22" t="s">
        <v>3225</v>
      </c>
      <c r="B1932" s="23" t="s">
        <v>2760</v>
      </c>
    </row>
    <row r="1933" spans="1:2" x14ac:dyDescent="0.3">
      <c r="A1933" s="22" t="s">
        <v>5935</v>
      </c>
      <c r="B1933" s="22" t="s">
        <v>953</v>
      </c>
    </row>
    <row r="1934" spans="1:2" x14ac:dyDescent="0.3">
      <c r="A1934" s="24" t="s">
        <v>3226</v>
      </c>
      <c r="B1934" s="23" t="s">
        <v>2760</v>
      </c>
    </row>
    <row r="1935" spans="1:2" x14ac:dyDescent="0.3">
      <c r="A1935" s="22" t="s">
        <v>3227</v>
      </c>
      <c r="B1935" s="23" t="s">
        <v>2760</v>
      </c>
    </row>
    <row r="1936" spans="1:2" x14ac:dyDescent="0.3">
      <c r="A1936" s="24" t="s">
        <v>3228</v>
      </c>
      <c r="B1936" s="23" t="s">
        <v>2760</v>
      </c>
    </row>
    <row r="1937" spans="1:2" x14ac:dyDescent="0.3">
      <c r="A1937" s="47" t="s">
        <v>6842</v>
      </c>
      <c r="B1937" s="29" t="s">
        <v>2</v>
      </c>
    </row>
    <row r="1938" spans="1:2" x14ac:dyDescent="0.3">
      <c r="A1938" s="22" t="s">
        <v>3229</v>
      </c>
      <c r="B1938" s="23" t="s">
        <v>2760</v>
      </c>
    </row>
    <row r="1939" spans="1:2" x14ac:dyDescent="0.3">
      <c r="A1939" s="22" t="s">
        <v>3230</v>
      </c>
      <c r="B1939" s="22" t="s">
        <v>2760</v>
      </c>
    </row>
    <row r="1940" spans="1:2" x14ac:dyDescent="0.3">
      <c r="A1940" s="24" t="s">
        <v>3231</v>
      </c>
      <c r="B1940" s="23" t="s">
        <v>2760</v>
      </c>
    </row>
    <row r="1941" spans="1:2" x14ac:dyDescent="0.3">
      <c r="A1941" s="24" t="s">
        <v>1254</v>
      </c>
      <c r="B1941" s="24" t="s">
        <v>953</v>
      </c>
    </row>
    <row r="1942" spans="1:2" x14ac:dyDescent="0.3">
      <c r="A1942" s="22" t="s">
        <v>3232</v>
      </c>
      <c r="B1942" s="23" t="s">
        <v>2760</v>
      </c>
    </row>
    <row r="1943" spans="1:2" x14ac:dyDescent="0.3">
      <c r="A1943" s="22" t="s">
        <v>1255</v>
      </c>
      <c r="B1943" s="24" t="s">
        <v>953</v>
      </c>
    </row>
    <row r="1944" spans="1:2" x14ac:dyDescent="0.3">
      <c r="A1944" s="22" t="s">
        <v>253</v>
      </c>
      <c r="B1944" s="22" t="s">
        <v>2</v>
      </c>
    </row>
    <row r="1945" spans="1:2" x14ac:dyDescent="0.3">
      <c r="A1945" s="22" t="s">
        <v>254</v>
      </c>
      <c r="B1945" s="22" t="s">
        <v>2</v>
      </c>
    </row>
    <row r="1946" spans="1:2" ht="27.6" x14ac:dyDescent="0.3">
      <c r="A1946" s="22" t="s">
        <v>3233</v>
      </c>
      <c r="B1946" s="22" t="s">
        <v>2760</v>
      </c>
    </row>
    <row r="1947" spans="1:2" x14ac:dyDescent="0.3">
      <c r="A1947" s="22" t="s">
        <v>1256</v>
      </c>
      <c r="B1947" s="24" t="s">
        <v>953</v>
      </c>
    </row>
    <row r="1948" spans="1:2" x14ac:dyDescent="0.3">
      <c r="A1948" s="22" t="s">
        <v>3234</v>
      </c>
      <c r="B1948" s="23" t="s">
        <v>2760</v>
      </c>
    </row>
    <row r="1949" spans="1:2" x14ac:dyDescent="0.3">
      <c r="A1949" s="22" t="s">
        <v>255</v>
      </c>
      <c r="B1949" s="22" t="s">
        <v>2</v>
      </c>
    </row>
    <row r="1950" spans="1:2" x14ac:dyDescent="0.3">
      <c r="A1950" s="22" t="s">
        <v>3235</v>
      </c>
      <c r="B1950" s="23" t="s">
        <v>2760</v>
      </c>
    </row>
    <row r="1951" spans="1:2" x14ac:dyDescent="0.3">
      <c r="A1951" s="22" t="s">
        <v>3236</v>
      </c>
      <c r="B1951" s="23" t="s">
        <v>2760</v>
      </c>
    </row>
    <row r="1952" spans="1:2" x14ac:dyDescent="0.3">
      <c r="A1952" s="22" t="s">
        <v>3237</v>
      </c>
      <c r="B1952" s="23" t="s">
        <v>2760</v>
      </c>
    </row>
    <row r="1953" spans="1:2" x14ac:dyDescent="0.3">
      <c r="A1953" s="24" t="s">
        <v>3238</v>
      </c>
      <c r="B1953" s="23" t="s">
        <v>2760</v>
      </c>
    </row>
    <row r="1954" spans="1:2" x14ac:dyDescent="0.3">
      <c r="A1954" s="22" t="s">
        <v>1257</v>
      </c>
      <c r="B1954" s="24" t="s">
        <v>953</v>
      </c>
    </row>
    <row r="1955" spans="1:2" x14ac:dyDescent="0.3">
      <c r="A1955" s="22" t="s">
        <v>1258</v>
      </c>
      <c r="B1955" s="22" t="s">
        <v>953</v>
      </c>
    </row>
    <row r="1956" spans="1:2" ht="27.6" x14ac:dyDescent="0.3">
      <c r="A1956" s="22" t="s">
        <v>3239</v>
      </c>
      <c r="B1956" s="22" t="s">
        <v>2760</v>
      </c>
    </row>
    <row r="1957" spans="1:2" x14ac:dyDescent="0.3">
      <c r="A1957" s="22" t="s">
        <v>3240</v>
      </c>
      <c r="B1957" s="23" t="s">
        <v>2760</v>
      </c>
    </row>
    <row r="1958" spans="1:2" x14ac:dyDescent="0.3">
      <c r="A1958" s="22" t="s">
        <v>3241</v>
      </c>
      <c r="B1958" s="23" t="s">
        <v>2760</v>
      </c>
    </row>
    <row r="1959" spans="1:2" x14ac:dyDescent="0.3">
      <c r="A1959" s="22" t="s">
        <v>1259</v>
      </c>
      <c r="B1959" s="24" t="s">
        <v>953</v>
      </c>
    </row>
    <row r="1960" spans="1:2" x14ac:dyDescent="0.3">
      <c r="A1960" s="22" t="s">
        <v>3242</v>
      </c>
      <c r="B1960" s="22" t="s">
        <v>2760</v>
      </c>
    </row>
    <row r="1961" spans="1:2" x14ac:dyDescent="0.3">
      <c r="A1961" s="28" t="s">
        <v>256</v>
      </c>
      <c r="B1961" s="29" t="s">
        <v>2</v>
      </c>
    </row>
    <row r="1962" spans="1:2" x14ac:dyDescent="0.3">
      <c r="A1962" s="28" t="s">
        <v>257</v>
      </c>
      <c r="B1962" s="29" t="s">
        <v>2</v>
      </c>
    </row>
    <row r="1963" spans="1:2" x14ac:dyDescent="0.3">
      <c r="A1963" s="24" t="s">
        <v>1260</v>
      </c>
      <c r="B1963" s="24" t="s">
        <v>953</v>
      </c>
    </row>
    <row r="1964" spans="1:2" x14ac:dyDescent="0.3">
      <c r="A1964" s="24" t="s">
        <v>6410</v>
      </c>
      <c r="B1964" s="24" t="s">
        <v>953</v>
      </c>
    </row>
    <row r="1965" spans="1:2" x14ac:dyDescent="0.3">
      <c r="A1965" s="24" t="s">
        <v>1261</v>
      </c>
      <c r="B1965" s="24" t="s">
        <v>953</v>
      </c>
    </row>
    <row r="1966" spans="1:2" x14ac:dyDescent="0.3">
      <c r="A1966" s="22" t="s">
        <v>5751</v>
      </c>
      <c r="B1966" s="22" t="s">
        <v>2</v>
      </c>
    </row>
    <row r="1967" spans="1:2" x14ac:dyDescent="0.3">
      <c r="A1967" s="22" t="s">
        <v>5936</v>
      </c>
      <c r="B1967" s="22" t="s">
        <v>953</v>
      </c>
    </row>
    <row r="1968" spans="1:2" x14ac:dyDescent="0.3">
      <c r="A1968" s="24" t="s">
        <v>6498</v>
      </c>
      <c r="B1968" s="24" t="s">
        <v>953</v>
      </c>
    </row>
    <row r="1969" spans="1:2" x14ac:dyDescent="0.3">
      <c r="A1969" s="24" t="s">
        <v>6389</v>
      </c>
      <c r="B1969" s="24" t="s">
        <v>953</v>
      </c>
    </row>
    <row r="1970" spans="1:2" x14ac:dyDescent="0.3">
      <c r="A1970" s="24" t="s">
        <v>3243</v>
      </c>
      <c r="B1970" s="23" t="s">
        <v>2760</v>
      </c>
    </row>
    <row r="1971" spans="1:2" x14ac:dyDescent="0.3">
      <c r="A1971" s="22" t="s">
        <v>1262</v>
      </c>
      <c r="B1971" s="24" t="s">
        <v>953</v>
      </c>
    </row>
    <row r="1972" spans="1:2" x14ac:dyDescent="0.3">
      <c r="A1972" s="24" t="s">
        <v>1263</v>
      </c>
      <c r="B1972" s="24" t="s">
        <v>953</v>
      </c>
    </row>
    <row r="1973" spans="1:2" x14ac:dyDescent="0.3">
      <c r="A1973" s="22" t="s">
        <v>5937</v>
      </c>
      <c r="B1973" s="22" t="s">
        <v>953</v>
      </c>
    </row>
    <row r="1974" spans="1:2" x14ac:dyDescent="0.3">
      <c r="A1974" s="22" t="s">
        <v>1264</v>
      </c>
      <c r="B1974" s="22" t="s">
        <v>953</v>
      </c>
    </row>
    <row r="1975" spans="1:2" x14ac:dyDescent="0.3">
      <c r="A1975" s="24" t="s">
        <v>1265</v>
      </c>
      <c r="B1975" s="24" t="s">
        <v>953</v>
      </c>
    </row>
    <row r="1976" spans="1:2" x14ac:dyDescent="0.3">
      <c r="A1976" s="22" t="s">
        <v>1266</v>
      </c>
      <c r="B1976" s="22" t="s">
        <v>953</v>
      </c>
    </row>
    <row r="1977" spans="1:2" ht="27.6" x14ac:dyDescent="0.3">
      <c r="A1977" s="22" t="s">
        <v>4924</v>
      </c>
      <c r="B1977" s="22" t="s">
        <v>953</v>
      </c>
    </row>
    <row r="1978" spans="1:2" x14ac:dyDescent="0.3">
      <c r="A1978" s="28" t="s">
        <v>258</v>
      </c>
      <c r="B1978" s="29" t="s">
        <v>2</v>
      </c>
    </row>
    <row r="1979" spans="1:2" x14ac:dyDescent="0.3">
      <c r="A1979" s="22" t="s">
        <v>6776</v>
      </c>
      <c r="B1979" s="24" t="s">
        <v>2</v>
      </c>
    </row>
    <row r="1980" spans="1:2" x14ac:dyDescent="0.3">
      <c r="A1980" s="24" t="s">
        <v>1267</v>
      </c>
      <c r="B1980" s="24" t="s">
        <v>953</v>
      </c>
    </row>
    <row r="1981" spans="1:2" x14ac:dyDescent="0.3">
      <c r="A1981" s="37" t="s">
        <v>4617</v>
      </c>
      <c r="B1981" s="22" t="s">
        <v>2</v>
      </c>
    </row>
    <row r="1982" spans="1:2" x14ac:dyDescent="0.3">
      <c r="A1982" s="28" t="s">
        <v>259</v>
      </c>
      <c r="B1982" s="29" t="s">
        <v>2</v>
      </c>
    </row>
    <row r="1983" spans="1:2" x14ac:dyDescent="0.3">
      <c r="A1983" s="22" t="s">
        <v>3244</v>
      </c>
      <c r="B1983" s="22" t="s">
        <v>2760</v>
      </c>
    </row>
    <row r="1984" spans="1:2" x14ac:dyDescent="0.3">
      <c r="A1984" s="22" t="s">
        <v>4925</v>
      </c>
      <c r="B1984" s="22" t="s">
        <v>953</v>
      </c>
    </row>
    <row r="1985" spans="1:2" x14ac:dyDescent="0.3">
      <c r="A1985" s="28" t="s">
        <v>260</v>
      </c>
      <c r="B1985" s="29" t="s">
        <v>2</v>
      </c>
    </row>
    <row r="1986" spans="1:2" x14ac:dyDescent="0.3">
      <c r="A1986" s="22" t="s">
        <v>3245</v>
      </c>
      <c r="B1986" s="23" t="s">
        <v>2760</v>
      </c>
    </row>
    <row r="1987" spans="1:2" x14ac:dyDescent="0.3">
      <c r="A1987" s="22" t="s">
        <v>3246</v>
      </c>
      <c r="B1987" s="23" t="s">
        <v>2760</v>
      </c>
    </row>
    <row r="1988" spans="1:2" x14ac:dyDescent="0.3">
      <c r="A1988" s="22" t="s">
        <v>3247</v>
      </c>
      <c r="B1988" s="22" t="s">
        <v>2760</v>
      </c>
    </row>
    <row r="1989" spans="1:2" x14ac:dyDescent="0.3">
      <c r="A1989" s="22" t="s">
        <v>4926</v>
      </c>
      <c r="B1989" s="22" t="s">
        <v>953</v>
      </c>
    </row>
    <row r="1990" spans="1:2" x14ac:dyDescent="0.3">
      <c r="A1990" s="22" t="s">
        <v>3248</v>
      </c>
      <c r="B1990" s="23" t="s">
        <v>2760</v>
      </c>
    </row>
    <row r="1991" spans="1:2" x14ac:dyDescent="0.3">
      <c r="A1991" s="22" t="s">
        <v>3249</v>
      </c>
      <c r="B1991" s="23" t="s">
        <v>2760</v>
      </c>
    </row>
    <row r="1992" spans="1:2" x14ac:dyDescent="0.3">
      <c r="A1992" s="22" t="s">
        <v>3250</v>
      </c>
      <c r="B1992" s="23" t="s">
        <v>2760</v>
      </c>
    </row>
    <row r="1993" spans="1:2" x14ac:dyDescent="0.3">
      <c r="A1993" s="24" t="s">
        <v>3251</v>
      </c>
      <c r="B1993" s="23" t="s">
        <v>2760</v>
      </c>
    </row>
    <row r="1994" spans="1:2" x14ac:dyDescent="0.3">
      <c r="A1994" s="24" t="s">
        <v>6567</v>
      </c>
      <c r="B1994" s="24" t="s">
        <v>953</v>
      </c>
    </row>
    <row r="1995" spans="1:2" x14ac:dyDescent="0.3">
      <c r="A1995" s="24" t="s">
        <v>3252</v>
      </c>
      <c r="B1995" s="23" t="s">
        <v>2760</v>
      </c>
    </row>
    <row r="1996" spans="1:2" x14ac:dyDescent="0.3">
      <c r="A1996" s="22" t="s">
        <v>3253</v>
      </c>
      <c r="B1996" s="23" t="s">
        <v>2760</v>
      </c>
    </row>
    <row r="1997" spans="1:2" x14ac:dyDescent="0.3">
      <c r="A1997" s="22" t="s">
        <v>3254</v>
      </c>
      <c r="B1997" s="23" t="s">
        <v>2760</v>
      </c>
    </row>
    <row r="1998" spans="1:2" x14ac:dyDescent="0.3">
      <c r="A1998" s="24" t="s">
        <v>3255</v>
      </c>
      <c r="B1998" s="23" t="s">
        <v>2760</v>
      </c>
    </row>
    <row r="1999" spans="1:2" x14ac:dyDescent="0.3">
      <c r="A1999" s="22" t="s">
        <v>1268</v>
      </c>
      <c r="B1999" s="24" t="s">
        <v>953</v>
      </c>
    </row>
    <row r="2000" spans="1:2" x14ac:dyDescent="0.3">
      <c r="A2000" s="24" t="s">
        <v>3256</v>
      </c>
      <c r="B2000" s="23" t="s">
        <v>2760</v>
      </c>
    </row>
    <row r="2001" spans="1:2" x14ac:dyDescent="0.3">
      <c r="A2001" s="24" t="s">
        <v>3257</v>
      </c>
      <c r="B2001" s="23" t="s">
        <v>2760</v>
      </c>
    </row>
    <row r="2002" spans="1:2" x14ac:dyDescent="0.3">
      <c r="A2002" s="24" t="s">
        <v>6606</v>
      </c>
      <c r="B2002" s="24" t="s">
        <v>953</v>
      </c>
    </row>
    <row r="2003" spans="1:2" ht="27.6" x14ac:dyDescent="0.3">
      <c r="A2003" s="22" t="s">
        <v>261</v>
      </c>
      <c r="B2003" s="22" t="s">
        <v>2</v>
      </c>
    </row>
    <row r="2004" spans="1:2" x14ac:dyDescent="0.3">
      <c r="A2004" s="22" t="s">
        <v>3258</v>
      </c>
      <c r="B2004" s="23" t="s">
        <v>2760</v>
      </c>
    </row>
    <row r="2005" spans="1:2" x14ac:dyDescent="0.3">
      <c r="A2005" s="24" t="s">
        <v>1269</v>
      </c>
      <c r="B2005" s="24" t="s">
        <v>953</v>
      </c>
    </row>
    <row r="2006" spans="1:2" x14ac:dyDescent="0.3">
      <c r="A2006" s="22" t="s">
        <v>3259</v>
      </c>
      <c r="B2006" s="22" t="s">
        <v>2760</v>
      </c>
    </row>
    <row r="2007" spans="1:2" x14ac:dyDescent="0.3">
      <c r="A2007" s="22" t="s">
        <v>1270</v>
      </c>
      <c r="B2007" s="24" t="s">
        <v>953</v>
      </c>
    </row>
    <row r="2008" spans="1:2" x14ac:dyDescent="0.3">
      <c r="A2008" s="22" t="s">
        <v>4618</v>
      </c>
      <c r="B2008" s="22" t="s">
        <v>2</v>
      </c>
    </row>
    <row r="2009" spans="1:2" ht="27.6" x14ac:dyDescent="0.3">
      <c r="A2009" s="22" t="s">
        <v>4927</v>
      </c>
      <c r="B2009" s="22" t="s">
        <v>953</v>
      </c>
    </row>
    <row r="2010" spans="1:2" x14ac:dyDescent="0.3">
      <c r="A2010" s="22" t="s">
        <v>1271</v>
      </c>
      <c r="B2010" s="24" t="s">
        <v>953</v>
      </c>
    </row>
    <row r="2011" spans="1:2" x14ac:dyDescent="0.3">
      <c r="A2011" s="45" t="s">
        <v>7147</v>
      </c>
      <c r="B2011" s="45" t="s">
        <v>2</v>
      </c>
    </row>
    <row r="2012" spans="1:2" x14ac:dyDescent="0.3">
      <c r="A2012" s="22" t="s">
        <v>4619</v>
      </c>
      <c r="B2012" s="22" t="s">
        <v>2</v>
      </c>
    </row>
    <row r="2013" spans="1:2" x14ac:dyDescent="0.3">
      <c r="A2013" s="22" t="s">
        <v>1272</v>
      </c>
      <c r="B2013" s="24" t="s">
        <v>953</v>
      </c>
    </row>
    <row r="2014" spans="1:2" ht="27.6" x14ac:dyDescent="0.3">
      <c r="A2014" s="22" t="s">
        <v>1273</v>
      </c>
      <c r="B2014" s="22" t="s">
        <v>953</v>
      </c>
    </row>
    <row r="2015" spans="1:2" x14ac:dyDescent="0.3">
      <c r="A2015" s="22" t="s">
        <v>3260</v>
      </c>
      <c r="B2015" s="23" t="s">
        <v>2760</v>
      </c>
    </row>
    <row r="2016" spans="1:2" x14ac:dyDescent="0.3">
      <c r="A2016" s="22" t="s">
        <v>262</v>
      </c>
      <c r="B2016" s="22" t="s">
        <v>2</v>
      </c>
    </row>
    <row r="2017" spans="1:2" x14ac:dyDescent="0.3">
      <c r="A2017" s="22" t="s">
        <v>1274</v>
      </c>
      <c r="B2017" s="24" t="s">
        <v>953</v>
      </c>
    </row>
    <row r="2018" spans="1:2" x14ac:dyDescent="0.3">
      <c r="A2018" s="24" t="s">
        <v>3261</v>
      </c>
      <c r="B2018" s="23" t="s">
        <v>2760</v>
      </c>
    </row>
    <row r="2019" spans="1:2" x14ac:dyDescent="0.3">
      <c r="A2019" s="22" t="s">
        <v>1275</v>
      </c>
      <c r="B2019" s="22" t="s">
        <v>953</v>
      </c>
    </row>
    <row r="2020" spans="1:2" x14ac:dyDescent="0.3">
      <c r="A2020" s="28" t="s">
        <v>263</v>
      </c>
      <c r="B2020" s="29" t="s">
        <v>2</v>
      </c>
    </row>
    <row r="2021" spans="1:2" x14ac:dyDescent="0.3">
      <c r="A2021" s="22" t="s">
        <v>3262</v>
      </c>
      <c r="B2021" s="23" t="s">
        <v>2760</v>
      </c>
    </row>
    <row r="2022" spans="1:2" x14ac:dyDescent="0.3">
      <c r="A2022" s="22" t="s">
        <v>3263</v>
      </c>
      <c r="B2022" s="22" t="s">
        <v>2760</v>
      </c>
    </row>
    <row r="2023" spans="1:2" x14ac:dyDescent="0.3">
      <c r="A2023" s="24" t="s">
        <v>1276</v>
      </c>
      <c r="B2023" s="24" t="s">
        <v>953</v>
      </c>
    </row>
    <row r="2024" spans="1:2" x14ac:dyDescent="0.3">
      <c r="A2024" s="22" t="s">
        <v>1277</v>
      </c>
      <c r="B2024" s="24" t="s">
        <v>953</v>
      </c>
    </row>
    <row r="2025" spans="1:2" x14ac:dyDescent="0.3">
      <c r="A2025" s="28" t="s">
        <v>264</v>
      </c>
      <c r="B2025" s="29" t="s">
        <v>2</v>
      </c>
    </row>
    <row r="2026" spans="1:2" x14ac:dyDescent="0.3">
      <c r="A2026" s="24" t="s">
        <v>1278</v>
      </c>
      <c r="B2026" s="24" t="s">
        <v>953</v>
      </c>
    </row>
    <row r="2027" spans="1:2" x14ac:dyDescent="0.3">
      <c r="A2027" s="22" t="s">
        <v>3264</v>
      </c>
      <c r="B2027" s="23" t="s">
        <v>2760</v>
      </c>
    </row>
    <row r="2028" spans="1:2" x14ac:dyDescent="0.3">
      <c r="A2028" s="22" t="s">
        <v>3265</v>
      </c>
      <c r="B2028" s="23" t="s">
        <v>2760</v>
      </c>
    </row>
    <row r="2029" spans="1:2" x14ac:dyDescent="0.3">
      <c r="A2029" s="22" t="s">
        <v>3266</v>
      </c>
      <c r="B2029" s="23" t="s">
        <v>2760</v>
      </c>
    </row>
    <row r="2030" spans="1:2" x14ac:dyDescent="0.3">
      <c r="A2030" s="22" t="s">
        <v>3267</v>
      </c>
      <c r="B2030" s="23" t="s">
        <v>2760</v>
      </c>
    </row>
    <row r="2031" spans="1:2" x14ac:dyDescent="0.3">
      <c r="A2031" s="22" t="s">
        <v>3268</v>
      </c>
      <c r="B2031" s="23" t="s">
        <v>2760</v>
      </c>
    </row>
    <row r="2032" spans="1:2" x14ac:dyDescent="0.3">
      <c r="A2032" s="22" t="s">
        <v>3269</v>
      </c>
      <c r="B2032" s="23" t="s">
        <v>2760</v>
      </c>
    </row>
    <row r="2033" spans="1:2" x14ac:dyDescent="0.3">
      <c r="A2033" s="22" t="s">
        <v>3270</v>
      </c>
      <c r="B2033" s="23" t="s">
        <v>2760</v>
      </c>
    </row>
    <row r="2034" spans="1:2" x14ac:dyDescent="0.3">
      <c r="A2034" s="22" t="s">
        <v>3271</v>
      </c>
      <c r="B2034" s="22" t="s">
        <v>2760</v>
      </c>
    </row>
    <row r="2035" spans="1:2" x14ac:dyDescent="0.3">
      <c r="A2035" s="24" t="s">
        <v>3272</v>
      </c>
      <c r="B2035" s="23" t="s">
        <v>2760</v>
      </c>
    </row>
    <row r="2036" spans="1:2" x14ac:dyDescent="0.3">
      <c r="A2036" s="22" t="s">
        <v>3273</v>
      </c>
      <c r="B2036" s="22" t="s">
        <v>2760</v>
      </c>
    </row>
    <row r="2037" spans="1:2" x14ac:dyDescent="0.3">
      <c r="A2037" s="22" t="s">
        <v>3274</v>
      </c>
      <c r="B2037" s="22" t="s">
        <v>2760</v>
      </c>
    </row>
    <row r="2038" spans="1:2" x14ac:dyDescent="0.3">
      <c r="A2038" s="22" t="s">
        <v>3275</v>
      </c>
      <c r="B2038" s="23" t="s">
        <v>2760</v>
      </c>
    </row>
    <row r="2039" spans="1:2" ht="27.6" x14ac:dyDescent="0.3">
      <c r="A2039" s="22" t="s">
        <v>3276</v>
      </c>
      <c r="B2039" s="22" t="s">
        <v>2760</v>
      </c>
    </row>
    <row r="2040" spans="1:2" x14ac:dyDescent="0.3">
      <c r="A2040" s="22" t="s">
        <v>4434</v>
      </c>
      <c r="B2040" s="22" t="s">
        <v>2760</v>
      </c>
    </row>
    <row r="2041" spans="1:2" x14ac:dyDescent="0.3">
      <c r="A2041" s="24" t="s">
        <v>1279</v>
      </c>
      <c r="B2041" s="24" t="s">
        <v>953</v>
      </c>
    </row>
    <row r="2042" spans="1:2" x14ac:dyDescent="0.3">
      <c r="A2042" s="22" t="s">
        <v>4928</v>
      </c>
      <c r="B2042" s="22" t="s">
        <v>953</v>
      </c>
    </row>
    <row r="2043" spans="1:2" x14ac:dyDescent="0.3">
      <c r="A2043" s="22" t="s">
        <v>3277</v>
      </c>
      <c r="B2043" s="23" t="s">
        <v>2760</v>
      </c>
    </row>
    <row r="2044" spans="1:2" x14ac:dyDescent="0.3">
      <c r="A2044" s="24" t="s">
        <v>6510</v>
      </c>
      <c r="B2044" s="24" t="s">
        <v>953</v>
      </c>
    </row>
    <row r="2045" spans="1:2" x14ac:dyDescent="0.3">
      <c r="A2045" s="24" t="s">
        <v>6484</v>
      </c>
      <c r="B2045" s="24" t="s">
        <v>953</v>
      </c>
    </row>
    <row r="2046" spans="1:2" x14ac:dyDescent="0.3">
      <c r="A2046" s="22" t="s">
        <v>4929</v>
      </c>
      <c r="B2046" s="22" t="s">
        <v>953</v>
      </c>
    </row>
    <row r="2047" spans="1:2" x14ac:dyDescent="0.3">
      <c r="A2047" s="24" t="s">
        <v>3278</v>
      </c>
      <c r="B2047" s="23" t="s">
        <v>2760</v>
      </c>
    </row>
    <row r="2048" spans="1:2" x14ac:dyDescent="0.3">
      <c r="A2048" s="22" t="s">
        <v>3279</v>
      </c>
      <c r="B2048" s="22" t="s">
        <v>2760</v>
      </c>
    </row>
    <row r="2049" spans="1:2" x14ac:dyDescent="0.3">
      <c r="A2049" s="22" t="s">
        <v>1280</v>
      </c>
      <c r="B2049" s="22" t="s">
        <v>953</v>
      </c>
    </row>
    <row r="2050" spans="1:2" x14ac:dyDescent="0.3">
      <c r="A2050" s="22" t="s">
        <v>6792</v>
      </c>
      <c r="B2050" s="22" t="s">
        <v>2760</v>
      </c>
    </row>
    <row r="2051" spans="1:2" x14ac:dyDescent="0.3">
      <c r="A2051" s="22" t="s">
        <v>1281</v>
      </c>
      <c r="B2051" s="22" t="s">
        <v>953</v>
      </c>
    </row>
    <row r="2052" spans="1:2" x14ac:dyDescent="0.3">
      <c r="A2052" s="22" t="s">
        <v>265</v>
      </c>
      <c r="B2052" s="22" t="s">
        <v>2</v>
      </c>
    </row>
    <row r="2053" spans="1:2" x14ac:dyDescent="0.3">
      <c r="A2053" s="22" t="s">
        <v>3280</v>
      </c>
      <c r="B2053" s="23" t="s">
        <v>2760</v>
      </c>
    </row>
    <row r="2054" spans="1:2" x14ac:dyDescent="0.3">
      <c r="A2054" s="22" t="s">
        <v>5621</v>
      </c>
      <c r="B2054" s="22" t="s">
        <v>2760</v>
      </c>
    </row>
    <row r="2055" spans="1:2" x14ac:dyDescent="0.3">
      <c r="A2055" s="22" t="s">
        <v>3281</v>
      </c>
      <c r="B2055" s="23" t="s">
        <v>2760</v>
      </c>
    </row>
    <row r="2056" spans="1:2" x14ac:dyDescent="0.3">
      <c r="A2056" s="28" t="s">
        <v>266</v>
      </c>
      <c r="B2056" s="29" t="s">
        <v>2</v>
      </c>
    </row>
    <row r="2057" spans="1:2" x14ac:dyDescent="0.3">
      <c r="A2057" s="22" t="s">
        <v>3282</v>
      </c>
      <c r="B2057" s="23" t="s">
        <v>2760</v>
      </c>
    </row>
    <row r="2058" spans="1:2" x14ac:dyDescent="0.3">
      <c r="A2058" s="22" t="s">
        <v>4930</v>
      </c>
      <c r="B2058" s="22" t="s">
        <v>953</v>
      </c>
    </row>
    <row r="2059" spans="1:2" x14ac:dyDescent="0.3">
      <c r="A2059" s="22" t="s">
        <v>3283</v>
      </c>
      <c r="B2059" s="22" t="s">
        <v>2760</v>
      </c>
    </row>
    <row r="2060" spans="1:2" x14ac:dyDescent="0.3">
      <c r="A2060" s="22" t="s">
        <v>3284</v>
      </c>
      <c r="B2060" s="23" t="s">
        <v>2760</v>
      </c>
    </row>
    <row r="2061" spans="1:2" ht="27.6" x14ac:dyDescent="0.3">
      <c r="A2061" s="22" t="s">
        <v>3285</v>
      </c>
      <c r="B2061" s="22" t="s">
        <v>2760</v>
      </c>
    </row>
    <row r="2062" spans="1:2" x14ac:dyDescent="0.3">
      <c r="A2062" s="22" t="s">
        <v>3286</v>
      </c>
      <c r="B2062" s="23" t="s">
        <v>2760</v>
      </c>
    </row>
    <row r="2063" spans="1:2" x14ac:dyDescent="0.3">
      <c r="A2063" s="22" t="s">
        <v>3287</v>
      </c>
      <c r="B2063" s="23" t="s">
        <v>2760</v>
      </c>
    </row>
    <row r="2064" spans="1:2" x14ac:dyDescent="0.3">
      <c r="A2064" s="24" t="s">
        <v>3288</v>
      </c>
      <c r="B2064" s="23" t="s">
        <v>2760</v>
      </c>
    </row>
    <row r="2065" spans="1:2" x14ac:dyDescent="0.3">
      <c r="A2065" s="24" t="s">
        <v>3289</v>
      </c>
      <c r="B2065" s="23" t="s">
        <v>2760</v>
      </c>
    </row>
    <row r="2066" spans="1:2" x14ac:dyDescent="0.3">
      <c r="A2066" s="24" t="s">
        <v>3290</v>
      </c>
      <c r="B2066" s="23" t="s">
        <v>2760</v>
      </c>
    </row>
    <row r="2067" spans="1:2" x14ac:dyDescent="0.3">
      <c r="A2067" s="24" t="s">
        <v>3291</v>
      </c>
      <c r="B2067" s="23" t="s">
        <v>2760</v>
      </c>
    </row>
    <row r="2068" spans="1:2" x14ac:dyDescent="0.3">
      <c r="A2068" s="22" t="s">
        <v>4620</v>
      </c>
      <c r="B2068" s="22" t="s">
        <v>2</v>
      </c>
    </row>
    <row r="2069" spans="1:2" x14ac:dyDescent="0.3">
      <c r="A2069" s="22" t="s">
        <v>3292</v>
      </c>
      <c r="B2069" s="23" t="s">
        <v>2760</v>
      </c>
    </row>
    <row r="2070" spans="1:2" x14ac:dyDescent="0.3">
      <c r="A2070" s="22" t="s">
        <v>3293</v>
      </c>
      <c r="B2070" s="23" t="s">
        <v>2760</v>
      </c>
    </row>
    <row r="2071" spans="1:2" x14ac:dyDescent="0.3">
      <c r="A2071" s="22" t="s">
        <v>3294</v>
      </c>
      <c r="B2071" s="23" t="s">
        <v>2760</v>
      </c>
    </row>
    <row r="2072" spans="1:2" x14ac:dyDescent="0.3">
      <c r="A2072" s="22" t="s">
        <v>3295</v>
      </c>
      <c r="B2072" s="23" t="s">
        <v>2760</v>
      </c>
    </row>
    <row r="2073" spans="1:2" ht="27.6" x14ac:dyDescent="0.3">
      <c r="A2073" s="22" t="s">
        <v>3296</v>
      </c>
      <c r="B2073" s="22" t="s">
        <v>2760</v>
      </c>
    </row>
    <row r="2074" spans="1:2" x14ac:dyDescent="0.3">
      <c r="A2074" s="45" t="s">
        <v>7148</v>
      </c>
      <c r="B2074" s="45" t="s">
        <v>2</v>
      </c>
    </row>
    <row r="2075" spans="1:2" x14ac:dyDescent="0.3">
      <c r="A2075" s="22" t="s">
        <v>3297</v>
      </c>
      <c r="B2075" s="23" t="s">
        <v>2760</v>
      </c>
    </row>
    <row r="2076" spans="1:2" x14ac:dyDescent="0.3">
      <c r="A2076" s="22" t="s">
        <v>3298</v>
      </c>
      <c r="B2076" s="23" t="s">
        <v>2760</v>
      </c>
    </row>
    <row r="2077" spans="1:2" x14ac:dyDescent="0.3">
      <c r="A2077" s="22" t="s">
        <v>4621</v>
      </c>
      <c r="B2077" s="22" t="s">
        <v>2</v>
      </c>
    </row>
    <row r="2078" spans="1:2" ht="27.6" x14ac:dyDescent="0.3">
      <c r="A2078" s="22" t="s">
        <v>5938</v>
      </c>
      <c r="B2078" s="22" t="s">
        <v>953</v>
      </c>
    </row>
    <row r="2079" spans="1:2" x14ac:dyDescent="0.3">
      <c r="A2079" s="24" t="s">
        <v>6709</v>
      </c>
      <c r="B2079" s="24" t="s">
        <v>2760</v>
      </c>
    </row>
    <row r="2080" spans="1:2" x14ac:dyDescent="0.3">
      <c r="A2080" s="22" t="s">
        <v>267</v>
      </c>
      <c r="B2080" s="22" t="s">
        <v>2</v>
      </c>
    </row>
    <row r="2081" spans="1:2" x14ac:dyDescent="0.3">
      <c r="A2081" s="22" t="s">
        <v>3299</v>
      </c>
      <c r="B2081" s="23" t="s">
        <v>2760</v>
      </c>
    </row>
    <row r="2082" spans="1:2" x14ac:dyDescent="0.3">
      <c r="A2082" s="22" t="s">
        <v>3300</v>
      </c>
      <c r="B2082" s="23" t="s">
        <v>2760</v>
      </c>
    </row>
    <row r="2083" spans="1:2" x14ac:dyDescent="0.3">
      <c r="A2083" s="22" t="s">
        <v>3301</v>
      </c>
      <c r="B2083" s="23" t="s">
        <v>2760</v>
      </c>
    </row>
    <row r="2084" spans="1:2" x14ac:dyDescent="0.3">
      <c r="A2084" s="24" t="s">
        <v>3302</v>
      </c>
      <c r="B2084" s="23" t="s">
        <v>2760</v>
      </c>
    </row>
    <row r="2085" spans="1:2" x14ac:dyDescent="0.3">
      <c r="A2085" s="22" t="s">
        <v>3303</v>
      </c>
      <c r="B2085" s="23" t="s">
        <v>2760</v>
      </c>
    </row>
    <row r="2086" spans="1:2" x14ac:dyDescent="0.3">
      <c r="A2086" s="22" t="s">
        <v>3304</v>
      </c>
      <c r="B2086" s="23" t="s">
        <v>2760</v>
      </c>
    </row>
    <row r="2087" spans="1:2" x14ac:dyDescent="0.3">
      <c r="A2087" s="24" t="s">
        <v>3305</v>
      </c>
      <c r="B2087" s="23" t="s">
        <v>2760</v>
      </c>
    </row>
    <row r="2088" spans="1:2" x14ac:dyDescent="0.3">
      <c r="A2088" s="22" t="s">
        <v>3306</v>
      </c>
      <c r="B2088" s="23" t="s">
        <v>2760</v>
      </c>
    </row>
    <row r="2089" spans="1:2" x14ac:dyDescent="0.3">
      <c r="A2089" s="22" t="s">
        <v>3307</v>
      </c>
      <c r="B2089" s="23" t="s">
        <v>2760</v>
      </c>
    </row>
    <row r="2090" spans="1:2" x14ac:dyDescent="0.3">
      <c r="A2090" s="24" t="s">
        <v>3308</v>
      </c>
      <c r="B2090" s="23" t="s">
        <v>2760</v>
      </c>
    </row>
    <row r="2091" spans="1:2" x14ac:dyDescent="0.3">
      <c r="A2091" s="24" t="s">
        <v>3309</v>
      </c>
      <c r="B2091" s="23" t="s">
        <v>2760</v>
      </c>
    </row>
    <row r="2092" spans="1:2" x14ac:dyDescent="0.3">
      <c r="A2092" s="22" t="s">
        <v>3310</v>
      </c>
      <c r="B2092" s="23" t="s">
        <v>2760</v>
      </c>
    </row>
    <row r="2093" spans="1:2" x14ac:dyDescent="0.3">
      <c r="A2093" s="22" t="s">
        <v>3311</v>
      </c>
      <c r="B2093" s="23" t="s">
        <v>2760</v>
      </c>
    </row>
    <row r="2094" spans="1:2" x14ac:dyDescent="0.3">
      <c r="A2094" s="22" t="s">
        <v>5939</v>
      </c>
      <c r="B2094" s="22" t="s">
        <v>953</v>
      </c>
    </row>
    <row r="2095" spans="1:2" x14ac:dyDescent="0.3">
      <c r="A2095" s="24" t="s">
        <v>1282</v>
      </c>
      <c r="B2095" s="24" t="s">
        <v>953</v>
      </c>
    </row>
    <row r="2096" spans="1:2" x14ac:dyDescent="0.3">
      <c r="A2096" s="22" t="s">
        <v>3312</v>
      </c>
      <c r="B2096" s="23" t="s">
        <v>2760</v>
      </c>
    </row>
    <row r="2097" spans="1:2" ht="27.6" x14ac:dyDescent="0.3">
      <c r="A2097" s="22" t="s">
        <v>4622</v>
      </c>
      <c r="B2097" s="22" t="s">
        <v>2</v>
      </c>
    </row>
    <row r="2098" spans="1:2" x14ac:dyDescent="0.3">
      <c r="A2098" s="22" t="s">
        <v>3313</v>
      </c>
      <c r="B2098" s="22" t="s">
        <v>2760</v>
      </c>
    </row>
    <row r="2099" spans="1:2" x14ac:dyDescent="0.3">
      <c r="A2099" s="22" t="s">
        <v>3314</v>
      </c>
      <c r="B2099" s="23" t="s">
        <v>2760</v>
      </c>
    </row>
    <row r="2100" spans="1:2" x14ac:dyDescent="0.3">
      <c r="A2100" s="24" t="s">
        <v>3315</v>
      </c>
      <c r="B2100" s="23" t="s">
        <v>2760</v>
      </c>
    </row>
    <row r="2101" spans="1:2" x14ac:dyDescent="0.3">
      <c r="A2101" s="24" t="s">
        <v>3316</v>
      </c>
      <c r="B2101" s="23" t="s">
        <v>2760</v>
      </c>
    </row>
    <row r="2102" spans="1:2" x14ac:dyDescent="0.3">
      <c r="A2102" s="24" t="s">
        <v>3317</v>
      </c>
      <c r="B2102" s="23" t="s">
        <v>2760</v>
      </c>
    </row>
    <row r="2103" spans="1:2" x14ac:dyDescent="0.3">
      <c r="A2103" s="22" t="s">
        <v>3318</v>
      </c>
      <c r="B2103" s="23" t="s">
        <v>2760</v>
      </c>
    </row>
    <row r="2104" spans="1:2" x14ac:dyDescent="0.3">
      <c r="A2104" s="22" t="s">
        <v>4931</v>
      </c>
      <c r="B2104" s="22" t="s">
        <v>953</v>
      </c>
    </row>
    <row r="2105" spans="1:2" x14ac:dyDescent="0.3">
      <c r="A2105" s="22" t="s">
        <v>4932</v>
      </c>
      <c r="B2105" s="22" t="s">
        <v>953</v>
      </c>
    </row>
    <row r="2106" spans="1:2" x14ac:dyDescent="0.3">
      <c r="A2106" s="24" t="s">
        <v>6531</v>
      </c>
      <c r="B2106" s="24" t="s">
        <v>953</v>
      </c>
    </row>
    <row r="2107" spans="1:2" x14ac:dyDescent="0.3">
      <c r="A2107" s="24" t="s">
        <v>6532</v>
      </c>
      <c r="B2107" s="24" t="s">
        <v>953</v>
      </c>
    </row>
    <row r="2108" spans="1:2" x14ac:dyDescent="0.3">
      <c r="A2108" s="22" t="s">
        <v>1283</v>
      </c>
      <c r="B2108" s="24" t="s">
        <v>953</v>
      </c>
    </row>
    <row r="2109" spans="1:2" x14ac:dyDescent="0.3">
      <c r="A2109" s="53" t="s">
        <v>7457</v>
      </c>
      <c r="B2109" s="13" t="s">
        <v>2</v>
      </c>
    </row>
    <row r="2110" spans="1:2" x14ac:dyDescent="0.3">
      <c r="A2110" s="22" t="s">
        <v>3319</v>
      </c>
      <c r="B2110" s="23" t="s">
        <v>2760</v>
      </c>
    </row>
    <row r="2111" spans="1:2" x14ac:dyDescent="0.3">
      <c r="A2111" s="24" t="s">
        <v>3320</v>
      </c>
      <c r="B2111" s="23" t="s">
        <v>2760</v>
      </c>
    </row>
    <row r="2112" spans="1:2" x14ac:dyDescent="0.3">
      <c r="A2112" s="22" t="s">
        <v>3321</v>
      </c>
      <c r="B2112" s="23" t="s">
        <v>2760</v>
      </c>
    </row>
    <row r="2113" spans="1:2" x14ac:dyDescent="0.3">
      <c r="A2113" s="22" t="s">
        <v>3322</v>
      </c>
      <c r="B2113" s="23" t="s">
        <v>2760</v>
      </c>
    </row>
    <row r="2114" spans="1:2" x14ac:dyDescent="0.3">
      <c r="A2114" s="22" t="s">
        <v>3323</v>
      </c>
      <c r="B2114" s="23" t="s">
        <v>2760</v>
      </c>
    </row>
    <row r="2115" spans="1:2" x14ac:dyDescent="0.3">
      <c r="A2115" s="22" t="s">
        <v>3324</v>
      </c>
      <c r="B2115" s="23" t="s">
        <v>2760</v>
      </c>
    </row>
    <row r="2116" spans="1:2" x14ac:dyDescent="0.3">
      <c r="A2116" s="22" t="s">
        <v>3325</v>
      </c>
      <c r="B2116" s="22" t="s">
        <v>2760</v>
      </c>
    </row>
    <row r="2117" spans="1:2" x14ac:dyDescent="0.3">
      <c r="A2117" s="22" t="s">
        <v>3326</v>
      </c>
      <c r="B2117" s="23" t="s">
        <v>2760</v>
      </c>
    </row>
    <row r="2118" spans="1:2" x14ac:dyDescent="0.3">
      <c r="A2118" s="22" t="s">
        <v>3327</v>
      </c>
      <c r="B2118" s="23" t="s">
        <v>2760</v>
      </c>
    </row>
    <row r="2119" spans="1:2" x14ac:dyDescent="0.3">
      <c r="A2119" s="22" t="s">
        <v>3328</v>
      </c>
      <c r="B2119" s="23" t="s">
        <v>2760</v>
      </c>
    </row>
    <row r="2120" spans="1:2" x14ac:dyDescent="0.3">
      <c r="A2120" s="22" t="s">
        <v>3329</v>
      </c>
      <c r="B2120" s="23" t="s">
        <v>2760</v>
      </c>
    </row>
    <row r="2121" spans="1:2" x14ac:dyDescent="0.3">
      <c r="A2121" s="22" t="s">
        <v>3330</v>
      </c>
      <c r="B2121" s="23" t="s">
        <v>2760</v>
      </c>
    </row>
    <row r="2122" spans="1:2" x14ac:dyDescent="0.3">
      <c r="A2122" s="24" t="s">
        <v>3331</v>
      </c>
      <c r="B2122" s="23" t="s">
        <v>2760</v>
      </c>
    </row>
    <row r="2123" spans="1:2" x14ac:dyDescent="0.3">
      <c r="A2123" s="22" t="s">
        <v>3332</v>
      </c>
      <c r="B2123" s="23" t="s">
        <v>2760</v>
      </c>
    </row>
    <row r="2124" spans="1:2" x14ac:dyDescent="0.3">
      <c r="A2124" s="24" t="s">
        <v>6744</v>
      </c>
      <c r="B2124" s="24" t="s">
        <v>2760</v>
      </c>
    </row>
    <row r="2125" spans="1:2" x14ac:dyDescent="0.3">
      <c r="A2125" s="22" t="s">
        <v>3333</v>
      </c>
      <c r="B2125" s="23" t="s">
        <v>2760</v>
      </c>
    </row>
    <row r="2126" spans="1:2" x14ac:dyDescent="0.3">
      <c r="A2126" s="22" t="s">
        <v>3334</v>
      </c>
      <c r="B2126" s="23" t="s">
        <v>2760</v>
      </c>
    </row>
    <row r="2127" spans="1:2" x14ac:dyDescent="0.3">
      <c r="A2127" s="22" t="s">
        <v>6115</v>
      </c>
      <c r="B2127" s="22" t="s">
        <v>953</v>
      </c>
    </row>
    <row r="2128" spans="1:2" x14ac:dyDescent="0.3">
      <c r="A2128" s="24" t="s">
        <v>3335</v>
      </c>
      <c r="B2128" s="23" t="s">
        <v>2760</v>
      </c>
    </row>
    <row r="2129" spans="1:2" x14ac:dyDescent="0.3">
      <c r="A2129" s="22" t="s">
        <v>4933</v>
      </c>
      <c r="B2129" s="22" t="s">
        <v>953</v>
      </c>
    </row>
    <row r="2130" spans="1:2" x14ac:dyDescent="0.3">
      <c r="A2130" s="22" t="s">
        <v>3336</v>
      </c>
      <c r="B2130" s="23" t="s">
        <v>2760</v>
      </c>
    </row>
    <row r="2131" spans="1:2" x14ac:dyDescent="0.3">
      <c r="A2131" s="22" t="s">
        <v>3337</v>
      </c>
      <c r="B2131" s="23" t="s">
        <v>2760</v>
      </c>
    </row>
    <row r="2132" spans="1:2" x14ac:dyDescent="0.3">
      <c r="A2132" s="24" t="s">
        <v>3338</v>
      </c>
      <c r="B2132" s="23" t="s">
        <v>2760</v>
      </c>
    </row>
    <row r="2133" spans="1:2" x14ac:dyDescent="0.3">
      <c r="A2133" s="22" t="s">
        <v>3339</v>
      </c>
      <c r="B2133" s="23" t="s">
        <v>2760</v>
      </c>
    </row>
    <row r="2134" spans="1:2" ht="27.6" x14ac:dyDescent="0.3">
      <c r="A2134" s="22" t="s">
        <v>1284</v>
      </c>
      <c r="B2134" s="22" t="s">
        <v>953</v>
      </c>
    </row>
    <row r="2135" spans="1:2" x14ac:dyDescent="0.3">
      <c r="A2135" s="22" t="s">
        <v>3340</v>
      </c>
      <c r="B2135" s="22" t="s">
        <v>2760</v>
      </c>
    </row>
    <row r="2136" spans="1:2" x14ac:dyDescent="0.3">
      <c r="A2136" s="22" t="s">
        <v>3341</v>
      </c>
      <c r="B2136" s="23" t="s">
        <v>2760</v>
      </c>
    </row>
    <row r="2137" spans="1:2" x14ac:dyDescent="0.3">
      <c r="A2137" s="22" t="s">
        <v>3342</v>
      </c>
      <c r="B2137" s="23" t="s">
        <v>2760</v>
      </c>
    </row>
    <row r="2138" spans="1:2" x14ac:dyDescent="0.3">
      <c r="A2138" s="22" t="s">
        <v>3343</v>
      </c>
      <c r="B2138" s="23" t="s">
        <v>2760</v>
      </c>
    </row>
    <row r="2139" spans="1:2" x14ac:dyDescent="0.3">
      <c r="A2139" s="22" t="s">
        <v>3344</v>
      </c>
      <c r="B2139" s="23" t="s">
        <v>2760</v>
      </c>
    </row>
    <row r="2140" spans="1:2" x14ac:dyDescent="0.3">
      <c r="A2140" s="22" t="s">
        <v>3345</v>
      </c>
      <c r="B2140" s="23" t="s">
        <v>2760</v>
      </c>
    </row>
    <row r="2141" spans="1:2" x14ac:dyDescent="0.3">
      <c r="A2141" s="24" t="s">
        <v>3346</v>
      </c>
      <c r="B2141" s="23" t="s">
        <v>2760</v>
      </c>
    </row>
    <row r="2142" spans="1:2" x14ac:dyDescent="0.3">
      <c r="A2142" s="22" t="s">
        <v>3347</v>
      </c>
      <c r="B2142" s="23" t="s">
        <v>2760</v>
      </c>
    </row>
    <row r="2143" spans="1:2" x14ac:dyDescent="0.3">
      <c r="A2143" s="22" t="s">
        <v>3348</v>
      </c>
      <c r="B2143" s="23" t="s">
        <v>2760</v>
      </c>
    </row>
    <row r="2144" spans="1:2" x14ac:dyDescent="0.3">
      <c r="A2144" s="28" t="s">
        <v>268</v>
      </c>
      <c r="B2144" s="29" t="s">
        <v>2</v>
      </c>
    </row>
    <row r="2145" spans="1:2" x14ac:dyDescent="0.3">
      <c r="A2145" s="22" t="s">
        <v>1285</v>
      </c>
      <c r="B2145" s="22" t="s">
        <v>953</v>
      </c>
    </row>
    <row r="2146" spans="1:2" x14ac:dyDescent="0.3">
      <c r="A2146" s="22" t="s">
        <v>269</v>
      </c>
      <c r="B2146" s="22" t="s">
        <v>2</v>
      </c>
    </row>
    <row r="2147" spans="1:2" x14ac:dyDescent="0.3">
      <c r="A2147" s="22" t="s">
        <v>1286</v>
      </c>
      <c r="B2147" s="24" t="s">
        <v>953</v>
      </c>
    </row>
    <row r="2148" spans="1:2" x14ac:dyDescent="0.3">
      <c r="A2148" s="22" t="s">
        <v>3349</v>
      </c>
      <c r="B2148" s="23" t="s">
        <v>2760</v>
      </c>
    </row>
    <row r="2149" spans="1:2" x14ac:dyDescent="0.3">
      <c r="A2149" s="22" t="s">
        <v>4623</v>
      </c>
      <c r="B2149" s="22" t="s">
        <v>2</v>
      </c>
    </row>
    <row r="2150" spans="1:2" x14ac:dyDescent="0.3">
      <c r="A2150" s="22" t="s">
        <v>1287</v>
      </c>
      <c r="B2150" s="24" t="s">
        <v>953</v>
      </c>
    </row>
    <row r="2151" spans="1:2" x14ac:dyDescent="0.3">
      <c r="A2151" s="22" t="s">
        <v>1288</v>
      </c>
      <c r="B2151" s="24" t="s">
        <v>953</v>
      </c>
    </row>
    <row r="2152" spans="1:2" x14ac:dyDescent="0.3">
      <c r="A2152" s="22" t="s">
        <v>3350</v>
      </c>
      <c r="B2152" s="22" t="s">
        <v>2760</v>
      </c>
    </row>
    <row r="2153" spans="1:2" x14ac:dyDescent="0.3">
      <c r="A2153" s="22" t="s">
        <v>3351</v>
      </c>
      <c r="B2153" s="23" t="s">
        <v>2760</v>
      </c>
    </row>
    <row r="2154" spans="1:2" x14ac:dyDescent="0.3">
      <c r="A2154" s="41" t="s">
        <v>7149</v>
      </c>
      <c r="B2154" s="42" t="s">
        <v>2</v>
      </c>
    </row>
    <row r="2155" spans="1:2" x14ac:dyDescent="0.3">
      <c r="A2155" s="22" t="s">
        <v>3352</v>
      </c>
      <c r="B2155" s="23" t="s">
        <v>2760</v>
      </c>
    </row>
    <row r="2156" spans="1:2" x14ac:dyDescent="0.3">
      <c r="A2156" s="22" t="s">
        <v>3353</v>
      </c>
      <c r="B2156" s="22" t="s">
        <v>2760</v>
      </c>
    </row>
    <row r="2157" spans="1:2" x14ac:dyDescent="0.3">
      <c r="A2157" s="22" t="s">
        <v>3354</v>
      </c>
      <c r="B2157" s="23" t="s">
        <v>2760</v>
      </c>
    </row>
    <row r="2158" spans="1:2" x14ac:dyDescent="0.3">
      <c r="A2158" s="22" t="s">
        <v>6848</v>
      </c>
      <c r="B2158" s="22" t="s">
        <v>2760</v>
      </c>
    </row>
    <row r="2159" spans="1:2" x14ac:dyDescent="0.3">
      <c r="A2159" s="22" t="s">
        <v>270</v>
      </c>
      <c r="B2159" s="22" t="s">
        <v>2</v>
      </c>
    </row>
    <row r="2160" spans="1:2" x14ac:dyDescent="0.3">
      <c r="A2160" s="24" t="s">
        <v>6663</v>
      </c>
      <c r="B2160" s="24" t="s">
        <v>2760</v>
      </c>
    </row>
    <row r="2161" spans="1:2" x14ac:dyDescent="0.3">
      <c r="A2161" s="22" t="s">
        <v>6255</v>
      </c>
      <c r="B2161" s="24" t="s">
        <v>2</v>
      </c>
    </row>
    <row r="2162" spans="1:2" x14ac:dyDescent="0.3">
      <c r="A2162" s="22" t="s">
        <v>3355</v>
      </c>
      <c r="B2162" s="23" t="s">
        <v>2760</v>
      </c>
    </row>
    <row r="2163" spans="1:2" x14ac:dyDescent="0.3">
      <c r="A2163" s="24" t="s">
        <v>1289</v>
      </c>
      <c r="B2163" s="24" t="s">
        <v>953</v>
      </c>
    </row>
    <row r="2164" spans="1:2" x14ac:dyDescent="0.3">
      <c r="A2164" s="22" t="s">
        <v>1290</v>
      </c>
      <c r="B2164" s="24" t="s">
        <v>953</v>
      </c>
    </row>
    <row r="2165" spans="1:2" x14ac:dyDescent="0.3">
      <c r="A2165" s="22" t="s">
        <v>1291</v>
      </c>
      <c r="B2165" s="24" t="s">
        <v>953</v>
      </c>
    </row>
    <row r="2166" spans="1:2" x14ac:dyDescent="0.3">
      <c r="A2166" s="22" t="s">
        <v>3356</v>
      </c>
      <c r="B2166" s="22" t="s">
        <v>2760</v>
      </c>
    </row>
    <row r="2167" spans="1:2" x14ac:dyDescent="0.3">
      <c r="A2167" s="22" t="s">
        <v>5622</v>
      </c>
      <c r="B2167" s="22" t="s">
        <v>2760</v>
      </c>
    </row>
    <row r="2168" spans="1:2" x14ac:dyDescent="0.3">
      <c r="A2168" s="22" t="s">
        <v>1292</v>
      </c>
      <c r="B2168" s="24" t="s">
        <v>953</v>
      </c>
    </row>
    <row r="2169" spans="1:2" x14ac:dyDescent="0.3">
      <c r="A2169" s="24" t="s">
        <v>1293</v>
      </c>
      <c r="B2169" s="24" t="s">
        <v>953</v>
      </c>
    </row>
    <row r="2170" spans="1:2" x14ac:dyDescent="0.3">
      <c r="A2170" s="22" t="s">
        <v>1294</v>
      </c>
      <c r="B2170" s="24" t="s">
        <v>953</v>
      </c>
    </row>
    <row r="2171" spans="1:2" x14ac:dyDescent="0.3">
      <c r="A2171" s="22" t="s">
        <v>271</v>
      </c>
      <c r="B2171" s="22" t="s">
        <v>2</v>
      </c>
    </row>
    <row r="2172" spans="1:2" x14ac:dyDescent="0.3">
      <c r="A2172" s="24" t="s">
        <v>3357</v>
      </c>
      <c r="B2172" s="23" t="s">
        <v>2760</v>
      </c>
    </row>
    <row r="2173" spans="1:2" x14ac:dyDescent="0.3">
      <c r="A2173" s="22" t="s">
        <v>3358</v>
      </c>
      <c r="B2173" s="23" t="s">
        <v>2760</v>
      </c>
    </row>
    <row r="2174" spans="1:2" x14ac:dyDescent="0.3">
      <c r="A2174" s="24" t="s">
        <v>6729</v>
      </c>
      <c r="B2174" s="24" t="s">
        <v>2760</v>
      </c>
    </row>
    <row r="2175" spans="1:2" x14ac:dyDescent="0.3">
      <c r="A2175" s="28" t="s">
        <v>272</v>
      </c>
      <c r="B2175" s="29" t="s">
        <v>2</v>
      </c>
    </row>
    <row r="2176" spans="1:2" x14ac:dyDescent="0.3">
      <c r="A2176" s="25" t="s">
        <v>3359</v>
      </c>
      <c r="B2176" s="23" t="s">
        <v>2760</v>
      </c>
    </row>
    <row r="2177" spans="1:2" x14ac:dyDescent="0.3">
      <c r="A2177" s="22" t="s">
        <v>3360</v>
      </c>
      <c r="B2177" s="23" t="s">
        <v>2760</v>
      </c>
    </row>
    <row r="2178" spans="1:2" x14ac:dyDescent="0.3">
      <c r="A2178" s="24" t="s">
        <v>3361</v>
      </c>
      <c r="B2178" s="23" t="s">
        <v>2760</v>
      </c>
    </row>
    <row r="2179" spans="1:2" x14ac:dyDescent="0.3">
      <c r="A2179" s="22" t="s">
        <v>1295</v>
      </c>
      <c r="B2179" s="22" t="s">
        <v>953</v>
      </c>
    </row>
    <row r="2180" spans="1:2" x14ac:dyDescent="0.3">
      <c r="A2180" s="22" t="s">
        <v>3362</v>
      </c>
      <c r="B2180" s="23" t="s">
        <v>2760</v>
      </c>
    </row>
    <row r="2181" spans="1:2" x14ac:dyDescent="0.3">
      <c r="A2181" s="22" t="s">
        <v>4934</v>
      </c>
      <c r="B2181" s="22" t="s">
        <v>953</v>
      </c>
    </row>
    <row r="2182" spans="1:2" x14ac:dyDescent="0.3">
      <c r="A2182" s="22" t="s">
        <v>3363</v>
      </c>
      <c r="B2182" s="22" t="s">
        <v>2760</v>
      </c>
    </row>
    <row r="2183" spans="1:2" x14ac:dyDescent="0.3">
      <c r="A2183" s="22" t="s">
        <v>3364</v>
      </c>
      <c r="B2183" s="23" t="s">
        <v>2760</v>
      </c>
    </row>
    <row r="2184" spans="1:2" x14ac:dyDescent="0.3">
      <c r="A2184" s="22" t="s">
        <v>3365</v>
      </c>
      <c r="B2184" s="23" t="s">
        <v>2760</v>
      </c>
    </row>
    <row r="2185" spans="1:2" x14ac:dyDescent="0.3">
      <c r="A2185" s="22" t="s">
        <v>3366</v>
      </c>
      <c r="B2185" s="23" t="s">
        <v>2760</v>
      </c>
    </row>
    <row r="2186" spans="1:2" x14ac:dyDescent="0.3">
      <c r="A2186" s="22" t="s">
        <v>3367</v>
      </c>
      <c r="B2186" s="22" t="s">
        <v>2760</v>
      </c>
    </row>
    <row r="2187" spans="1:2" x14ac:dyDescent="0.3">
      <c r="A2187" s="22" t="s">
        <v>3368</v>
      </c>
      <c r="B2187" s="23" t="s">
        <v>2760</v>
      </c>
    </row>
    <row r="2188" spans="1:2" x14ac:dyDescent="0.3">
      <c r="A2188" s="41" t="s">
        <v>7150</v>
      </c>
      <c r="B2188" s="42" t="s">
        <v>2</v>
      </c>
    </row>
    <row r="2189" spans="1:2" x14ac:dyDescent="0.3">
      <c r="A2189" s="28" t="s">
        <v>273</v>
      </c>
      <c r="B2189" s="29" t="s">
        <v>2</v>
      </c>
    </row>
    <row r="2190" spans="1:2" x14ac:dyDescent="0.3">
      <c r="A2190" s="22" t="s">
        <v>274</v>
      </c>
      <c r="B2190" s="22" t="s">
        <v>2</v>
      </c>
    </row>
    <row r="2191" spans="1:2" x14ac:dyDescent="0.3">
      <c r="A2191" s="22" t="s">
        <v>4435</v>
      </c>
      <c r="B2191" s="22" t="s">
        <v>2760</v>
      </c>
    </row>
    <row r="2192" spans="1:2" x14ac:dyDescent="0.3">
      <c r="A2192" s="22" t="s">
        <v>3369</v>
      </c>
      <c r="B2192" s="23" t="s">
        <v>2760</v>
      </c>
    </row>
    <row r="2193" spans="1:2" x14ac:dyDescent="0.3">
      <c r="A2193" s="22" t="s">
        <v>3370</v>
      </c>
      <c r="B2193" s="23" t="s">
        <v>2760</v>
      </c>
    </row>
    <row r="2194" spans="1:2" x14ac:dyDescent="0.3">
      <c r="A2194" s="22" t="s">
        <v>3371</v>
      </c>
      <c r="B2194" s="23" t="s">
        <v>2760</v>
      </c>
    </row>
    <row r="2195" spans="1:2" x14ac:dyDescent="0.3">
      <c r="A2195" s="22" t="s">
        <v>3372</v>
      </c>
      <c r="B2195" s="23" t="s">
        <v>2760</v>
      </c>
    </row>
    <row r="2196" spans="1:2" x14ac:dyDescent="0.3">
      <c r="A2196" s="22" t="s">
        <v>3373</v>
      </c>
      <c r="B2196" s="23" t="s">
        <v>2760</v>
      </c>
    </row>
    <row r="2197" spans="1:2" x14ac:dyDescent="0.3">
      <c r="A2197" s="22" t="s">
        <v>1296</v>
      </c>
      <c r="B2197" s="22" t="s">
        <v>953</v>
      </c>
    </row>
    <row r="2198" spans="1:2" x14ac:dyDescent="0.3">
      <c r="A2198" s="22" t="s">
        <v>1297</v>
      </c>
      <c r="B2198" s="22" t="s">
        <v>953</v>
      </c>
    </row>
    <row r="2199" spans="1:2" x14ac:dyDescent="0.3">
      <c r="A2199" s="22" t="s">
        <v>3374</v>
      </c>
      <c r="B2199" s="23" t="s">
        <v>2760</v>
      </c>
    </row>
    <row r="2200" spans="1:2" x14ac:dyDescent="0.3">
      <c r="A2200" s="22" t="s">
        <v>3375</v>
      </c>
      <c r="B2200" s="23" t="s">
        <v>2760</v>
      </c>
    </row>
    <row r="2201" spans="1:2" x14ac:dyDescent="0.3">
      <c r="A2201" s="22" t="s">
        <v>3376</v>
      </c>
      <c r="B2201" s="23" t="s">
        <v>2760</v>
      </c>
    </row>
    <row r="2202" spans="1:2" x14ac:dyDescent="0.3">
      <c r="A2202" s="22" t="s">
        <v>3377</v>
      </c>
      <c r="B2202" s="23" t="s">
        <v>2760</v>
      </c>
    </row>
    <row r="2203" spans="1:2" x14ac:dyDescent="0.3">
      <c r="A2203" s="22" t="s">
        <v>1298</v>
      </c>
      <c r="B2203" s="24" t="s">
        <v>953</v>
      </c>
    </row>
    <row r="2204" spans="1:2" x14ac:dyDescent="0.3">
      <c r="A2204" s="22" t="s">
        <v>1299</v>
      </c>
      <c r="B2204" s="24" t="s">
        <v>953</v>
      </c>
    </row>
    <row r="2205" spans="1:2" x14ac:dyDescent="0.3">
      <c r="A2205" s="24" t="s">
        <v>3378</v>
      </c>
      <c r="B2205" s="23" t="s">
        <v>2760</v>
      </c>
    </row>
    <row r="2206" spans="1:2" s="7" customFormat="1" x14ac:dyDescent="0.3">
      <c r="A2206" s="22" t="s">
        <v>3379</v>
      </c>
      <c r="B2206" s="23" t="s">
        <v>2760</v>
      </c>
    </row>
    <row r="2207" spans="1:2" x14ac:dyDescent="0.3">
      <c r="A2207" s="22" t="s">
        <v>3380</v>
      </c>
      <c r="B2207" s="23" t="s">
        <v>2760</v>
      </c>
    </row>
    <row r="2208" spans="1:2" x14ac:dyDescent="0.3">
      <c r="A2208" s="22" t="s">
        <v>3381</v>
      </c>
      <c r="B2208" s="23" t="s">
        <v>2760</v>
      </c>
    </row>
    <row r="2209" spans="1:2" x14ac:dyDescent="0.3">
      <c r="A2209" s="22" t="s">
        <v>4436</v>
      </c>
      <c r="B2209" s="22" t="s">
        <v>2760</v>
      </c>
    </row>
    <row r="2210" spans="1:2" x14ac:dyDescent="0.3">
      <c r="A2210" s="22" t="s">
        <v>3382</v>
      </c>
      <c r="B2210" s="23" t="s">
        <v>2760</v>
      </c>
    </row>
    <row r="2211" spans="1:2" x14ac:dyDescent="0.3">
      <c r="A2211" s="22" t="s">
        <v>3383</v>
      </c>
      <c r="B2211" s="23" t="s">
        <v>2760</v>
      </c>
    </row>
    <row r="2212" spans="1:2" x14ac:dyDescent="0.3">
      <c r="A2212" s="22" t="s">
        <v>3384</v>
      </c>
      <c r="B2212" s="23" t="s">
        <v>2760</v>
      </c>
    </row>
    <row r="2213" spans="1:2" x14ac:dyDescent="0.3">
      <c r="A2213" s="22" t="s">
        <v>1300</v>
      </c>
      <c r="B2213" s="24" t="s">
        <v>953</v>
      </c>
    </row>
    <row r="2214" spans="1:2" x14ac:dyDescent="0.3">
      <c r="A2214" s="22" t="s">
        <v>275</v>
      </c>
      <c r="B2214" s="22" t="s">
        <v>2</v>
      </c>
    </row>
    <row r="2215" spans="1:2" x14ac:dyDescent="0.3">
      <c r="A2215" s="24" t="s">
        <v>6944</v>
      </c>
      <c r="B2215" s="24" t="s">
        <v>953</v>
      </c>
    </row>
    <row r="2216" spans="1:2" x14ac:dyDescent="0.3">
      <c r="A2216" s="22" t="s">
        <v>3385</v>
      </c>
      <c r="B2216" s="23" t="s">
        <v>2760</v>
      </c>
    </row>
    <row r="2217" spans="1:2" x14ac:dyDescent="0.3">
      <c r="A2217" s="22" t="s">
        <v>3386</v>
      </c>
      <c r="B2217" s="23" t="s">
        <v>2760</v>
      </c>
    </row>
    <row r="2218" spans="1:2" x14ac:dyDescent="0.3">
      <c r="A2218" s="22" t="s">
        <v>3387</v>
      </c>
      <c r="B2218" s="23" t="s">
        <v>2760</v>
      </c>
    </row>
    <row r="2219" spans="1:2" x14ac:dyDescent="0.3">
      <c r="A2219" s="22" t="s">
        <v>3388</v>
      </c>
      <c r="B2219" s="23" t="s">
        <v>2760</v>
      </c>
    </row>
    <row r="2220" spans="1:2" x14ac:dyDescent="0.3">
      <c r="A2220" s="22" t="s">
        <v>3389</v>
      </c>
      <c r="B2220" s="23" t="s">
        <v>2760</v>
      </c>
    </row>
    <row r="2221" spans="1:2" x14ac:dyDescent="0.3">
      <c r="A2221" s="22" t="s">
        <v>4437</v>
      </c>
      <c r="B2221" s="22" t="s">
        <v>2760</v>
      </c>
    </row>
    <row r="2222" spans="1:2" x14ac:dyDescent="0.3">
      <c r="A2222" s="22" t="s">
        <v>3390</v>
      </c>
      <c r="B2222" s="23" t="s">
        <v>2760</v>
      </c>
    </row>
    <row r="2223" spans="1:2" x14ac:dyDescent="0.3">
      <c r="A2223" s="22" t="s">
        <v>3391</v>
      </c>
      <c r="B2223" s="23" t="s">
        <v>2760</v>
      </c>
    </row>
    <row r="2224" spans="1:2" ht="27.6" x14ac:dyDescent="0.3">
      <c r="A2224" s="22" t="s">
        <v>4438</v>
      </c>
      <c r="B2224" s="22" t="s">
        <v>2760</v>
      </c>
    </row>
    <row r="2225" spans="1:2" x14ac:dyDescent="0.3">
      <c r="A2225" s="22" t="s">
        <v>1301</v>
      </c>
      <c r="B2225" s="24" t="s">
        <v>953</v>
      </c>
    </row>
    <row r="2226" spans="1:2" x14ac:dyDescent="0.3">
      <c r="A2226" s="22" t="s">
        <v>3392</v>
      </c>
      <c r="B2226" s="23" t="s">
        <v>2760</v>
      </c>
    </row>
    <row r="2227" spans="1:2" x14ac:dyDescent="0.3">
      <c r="A2227" s="24" t="s">
        <v>3393</v>
      </c>
      <c r="B2227" s="23" t="s">
        <v>2760</v>
      </c>
    </row>
    <row r="2228" spans="1:2" x14ac:dyDescent="0.3">
      <c r="A2228" s="24" t="s">
        <v>3394</v>
      </c>
      <c r="B2228" s="23" t="s">
        <v>2760</v>
      </c>
    </row>
    <row r="2229" spans="1:2" x14ac:dyDescent="0.3">
      <c r="A2229" s="22" t="s">
        <v>1302</v>
      </c>
      <c r="B2229" s="22" t="s">
        <v>953</v>
      </c>
    </row>
    <row r="2230" spans="1:2" x14ac:dyDescent="0.3">
      <c r="A2230" s="22" t="s">
        <v>3395</v>
      </c>
      <c r="B2230" s="23" t="s">
        <v>2760</v>
      </c>
    </row>
    <row r="2231" spans="1:2" x14ac:dyDescent="0.3">
      <c r="A2231" s="22" t="s">
        <v>1303</v>
      </c>
      <c r="B2231" s="24" t="s">
        <v>953</v>
      </c>
    </row>
    <row r="2232" spans="1:2" x14ac:dyDescent="0.3">
      <c r="A2232" s="24" t="s">
        <v>3396</v>
      </c>
      <c r="B2232" s="23" t="s">
        <v>2760</v>
      </c>
    </row>
    <row r="2233" spans="1:2" x14ac:dyDescent="0.3">
      <c r="A2233" s="24" t="s">
        <v>6527</v>
      </c>
      <c r="B2233" s="24" t="s">
        <v>953</v>
      </c>
    </row>
    <row r="2234" spans="1:2" x14ac:dyDescent="0.3">
      <c r="A2234" s="22" t="s">
        <v>3397</v>
      </c>
      <c r="B2234" s="23" t="s">
        <v>2760</v>
      </c>
    </row>
    <row r="2235" spans="1:2" x14ac:dyDescent="0.3">
      <c r="A2235" s="22" t="s">
        <v>1304</v>
      </c>
      <c r="B2235" s="24" t="s">
        <v>953</v>
      </c>
    </row>
    <row r="2236" spans="1:2" x14ac:dyDescent="0.3">
      <c r="A2236" s="22" t="s">
        <v>5623</v>
      </c>
      <c r="B2236" s="22" t="s">
        <v>2760</v>
      </c>
    </row>
    <row r="2237" spans="1:2" x14ac:dyDescent="0.3">
      <c r="A2237" s="22" t="s">
        <v>3398</v>
      </c>
      <c r="B2237" s="23" t="s">
        <v>2760</v>
      </c>
    </row>
    <row r="2238" spans="1:2" x14ac:dyDescent="0.3">
      <c r="A2238" s="24" t="s">
        <v>6314</v>
      </c>
      <c r="B2238" s="24" t="s">
        <v>953</v>
      </c>
    </row>
    <row r="2239" spans="1:2" x14ac:dyDescent="0.3">
      <c r="A2239" s="24" t="s">
        <v>6305</v>
      </c>
      <c r="B2239" s="24" t="s">
        <v>953</v>
      </c>
    </row>
    <row r="2240" spans="1:2" x14ac:dyDescent="0.3">
      <c r="A2240" s="24" t="s">
        <v>6333</v>
      </c>
      <c r="B2240" s="24" t="s">
        <v>953</v>
      </c>
    </row>
    <row r="2241" spans="1:2" x14ac:dyDescent="0.3">
      <c r="A2241" s="22" t="s">
        <v>1305</v>
      </c>
      <c r="B2241" s="24" t="s">
        <v>953</v>
      </c>
    </row>
    <row r="2242" spans="1:2" x14ac:dyDescent="0.3">
      <c r="A2242" s="22" t="s">
        <v>4935</v>
      </c>
      <c r="B2242" s="22" t="s">
        <v>953</v>
      </c>
    </row>
    <row r="2243" spans="1:2" x14ac:dyDescent="0.3">
      <c r="A2243" s="22" t="s">
        <v>4936</v>
      </c>
      <c r="B2243" s="22" t="s">
        <v>953</v>
      </c>
    </row>
    <row r="2244" spans="1:2" x14ac:dyDescent="0.3">
      <c r="A2244" s="22" t="s">
        <v>4937</v>
      </c>
      <c r="B2244" s="22" t="s">
        <v>953</v>
      </c>
    </row>
    <row r="2245" spans="1:2" x14ac:dyDescent="0.3">
      <c r="A2245" s="22" t="s">
        <v>4439</v>
      </c>
      <c r="B2245" s="22" t="s">
        <v>2760</v>
      </c>
    </row>
    <row r="2246" spans="1:2" x14ac:dyDescent="0.3">
      <c r="A2246" s="22" t="s">
        <v>4938</v>
      </c>
      <c r="B2246" s="22" t="s">
        <v>953</v>
      </c>
    </row>
    <row r="2247" spans="1:2" x14ac:dyDescent="0.3">
      <c r="A2247" s="22" t="s">
        <v>4939</v>
      </c>
      <c r="B2247" s="22" t="s">
        <v>953</v>
      </c>
    </row>
    <row r="2248" spans="1:2" x14ac:dyDescent="0.3">
      <c r="A2248" s="22" t="s">
        <v>4940</v>
      </c>
      <c r="B2248" s="22" t="s">
        <v>953</v>
      </c>
    </row>
    <row r="2249" spans="1:2" x14ac:dyDescent="0.3">
      <c r="A2249" s="22" t="s">
        <v>4941</v>
      </c>
      <c r="B2249" s="22" t="s">
        <v>953</v>
      </c>
    </row>
    <row r="2250" spans="1:2" ht="27.6" x14ac:dyDescent="0.3">
      <c r="A2250" s="22" t="s">
        <v>4942</v>
      </c>
      <c r="B2250" s="22" t="s">
        <v>953</v>
      </c>
    </row>
    <row r="2251" spans="1:2" x14ac:dyDescent="0.3">
      <c r="A2251" s="22" t="s">
        <v>4943</v>
      </c>
      <c r="B2251" s="22" t="s">
        <v>953</v>
      </c>
    </row>
    <row r="2252" spans="1:2" x14ac:dyDescent="0.3">
      <c r="A2252" s="22" t="s">
        <v>3399</v>
      </c>
      <c r="B2252" s="23" t="s">
        <v>2760</v>
      </c>
    </row>
    <row r="2253" spans="1:2" x14ac:dyDescent="0.3">
      <c r="A2253" s="22" t="s">
        <v>4944</v>
      </c>
      <c r="B2253" s="22" t="s">
        <v>953</v>
      </c>
    </row>
    <row r="2254" spans="1:2" x14ac:dyDescent="0.3">
      <c r="A2254" s="22" t="s">
        <v>3400</v>
      </c>
      <c r="B2254" s="23" t="s">
        <v>2760</v>
      </c>
    </row>
    <row r="2255" spans="1:2" x14ac:dyDescent="0.3">
      <c r="A2255" s="22" t="s">
        <v>3401</v>
      </c>
      <c r="B2255" s="23" t="s">
        <v>2760</v>
      </c>
    </row>
    <row r="2256" spans="1:2" x14ac:dyDescent="0.3">
      <c r="A2256" s="22" t="s">
        <v>3402</v>
      </c>
      <c r="B2256" s="23" t="s">
        <v>2760</v>
      </c>
    </row>
    <row r="2257" spans="1:2" x14ac:dyDescent="0.3">
      <c r="A2257" s="22" t="s">
        <v>3403</v>
      </c>
      <c r="B2257" s="23" t="s">
        <v>2760</v>
      </c>
    </row>
    <row r="2258" spans="1:2" x14ac:dyDescent="0.3">
      <c r="A2258" s="22" t="s">
        <v>3404</v>
      </c>
      <c r="B2258" s="23" t="s">
        <v>2760</v>
      </c>
    </row>
    <row r="2259" spans="1:2" x14ac:dyDescent="0.3">
      <c r="A2259" s="24" t="s">
        <v>3405</v>
      </c>
      <c r="B2259" s="23" t="s">
        <v>2760</v>
      </c>
    </row>
    <row r="2260" spans="1:2" x14ac:dyDescent="0.3">
      <c r="A2260" s="22" t="s">
        <v>3406</v>
      </c>
      <c r="B2260" s="23" t="s">
        <v>2760</v>
      </c>
    </row>
    <row r="2261" spans="1:2" x14ac:dyDescent="0.3">
      <c r="A2261" s="22" t="s">
        <v>3407</v>
      </c>
      <c r="B2261" s="23" t="s">
        <v>2760</v>
      </c>
    </row>
    <row r="2262" spans="1:2" x14ac:dyDescent="0.3">
      <c r="A2262" s="22" t="s">
        <v>3408</v>
      </c>
      <c r="B2262" s="23" t="s">
        <v>2760</v>
      </c>
    </row>
    <row r="2263" spans="1:2" x14ac:dyDescent="0.3">
      <c r="A2263" s="28" t="s">
        <v>276</v>
      </c>
      <c r="B2263" s="29" t="s">
        <v>2</v>
      </c>
    </row>
    <row r="2264" spans="1:2" x14ac:dyDescent="0.3">
      <c r="A2264" s="22" t="s">
        <v>1306</v>
      </c>
      <c r="B2264" s="24" t="s">
        <v>953</v>
      </c>
    </row>
    <row r="2265" spans="1:2" x14ac:dyDescent="0.3">
      <c r="A2265" s="22" t="s">
        <v>3409</v>
      </c>
      <c r="B2265" s="23" t="s">
        <v>2760</v>
      </c>
    </row>
    <row r="2266" spans="1:2" x14ac:dyDescent="0.3">
      <c r="A2266" s="24" t="s">
        <v>3410</v>
      </c>
      <c r="B2266" s="23" t="s">
        <v>2760</v>
      </c>
    </row>
    <row r="2267" spans="1:2" x14ac:dyDescent="0.3">
      <c r="A2267" s="24" t="s">
        <v>3411</v>
      </c>
      <c r="B2267" s="23" t="s">
        <v>2760</v>
      </c>
    </row>
    <row r="2268" spans="1:2" x14ac:dyDescent="0.3">
      <c r="A2268" s="22" t="s">
        <v>277</v>
      </c>
      <c r="B2268" s="22" t="s">
        <v>2</v>
      </c>
    </row>
    <row r="2269" spans="1:2" ht="27.6" x14ac:dyDescent="0.3">
      <c r="A2269" s="22" t="s">
        <v>1307</v>
      </c>
      <c r="B2269" s="22" t="s">
        <v>953</v>
      </c>
    </row>
    <row r="2270" spans="1:2" x14ac:dyDescent="0.3">
      <c r="A2270" s="22" t="s">
        <v>3412</v>
      </c>
      <c r="B2270" s="22" t="s">
        <v>2760</v>
      </c>
    </row>
    <row r="2271" spans="1:2" x14ac:dyDescent="0.3">
      <c r="A2271" s="22" t="s">
        <v>3413</v>
      </c>
      <c r="B2271" s="22" t="s">
        <v>2760</v>
      </c>
    </row>
    <row r="2272" spans="1:2" x14ac:dyDescent="0.3">
      <c r="A2272" s="22" t="s">
        <v>3414</v>
      </c>
      <c r="B2272" s="23" t="s">
        <v>2760</v>
      </c>
    </row>
    <row r="2273" spans="1:2" x14ac:dyDescent="0.3">
      <c r="A2273" s="53" t="s">
        <v>7400</v>
      </c>
      <c r="B2273" s="13" t="s">
        <v>2</v>
      </c>
    </row>
    <row r="2274" spans="1:2" x14ac:dyDescent="0.3">
      <c r="A2274" s="24" t="s">
        <v>1308</v>
      </c>
      <c r="B2274" s="24" t="s">
        <v>953</v>
      </c>
    </row>
    <row r="2275" spans="1:2" x14ac:dyDescent="0.3">
      <c r="A2275" s="22" t="s">
        <v>3415</v>
      </c>
      <c r="B2275" s="23" t="s">
        <v>2760</v>
      </c>
    </row>
    <row r="2276" spans="1:2" ht="27.6" x14ac:dyDescent="0.3">
      <c r="A2276" s="22" t="s">
        <v>3416</v>
      </c>
      <c r="B2276" s="22" t="s">
        <v>2760</v>
      </c>
    </row>
    <row r="2277" spans="1:2" x14ac:dyDescent="0.3">
      <c r="A2277" s="22" t="s">
        <v>3417</v>
      </c>
      <c r="B2277" s="23" t="s">
        <v>2760</v>
      </c>
    </row>
    <row r="2278" spans="1:2" x14ac:dyDescent="0.3">
      <c r="A2278" s="22" t="s">
        <v>4440</v>
      </c>
      <c r="B2278" s="22" t="s">
        <v>2760</v>
      </c>
    </row>
    <row r="2279" spans="1:2" x14ac:dyDescent="0.3">
      <c r="A2279" s="22" t="s">
        <v>3418</v>
      </c>
      <c r="B2279" s="23" t="s">
        <v>2760</v>
      </c>
    </row>
    <row r="2280" spans="1:2" x14ac:dyDescent="0.3">
      <c r="A2280" s="22" t="s">
        <v>3419</v>
      </c>
      <c r="B2280" s="22" t="s">
        <v>2760</v>
      </c>
    </row>
    <row r="2281" spans="1:2" x14ac:dyDescent="0.3">
      <c r="A2281" s="22" t="s">
        <v>6817</v>
      </c>
      <c r="B2281" s="22" t="s">
        <v>2</v>
      </c>
    </row>
    <row r="2282" spans="1:2" x14ac:dyDescent="0.3">
      <c r="A2282" s="22" t="s">
        <v>3420</v>
      </c>
      <c r="B2282" s="22" t="s">
        <v>2760</v>
      </c>
    </row>
    <row r="2283" spans="1:2" x14ac:dyDescent="0.3">
      <c r="A2283" s="22" t="s">
        <v>3421</v>
      </c>
      <c r="B2283" s="23" t="s">
        <v>2760</v>
      </c>
    </row>
    <row r="2284" spans="1:2" x14ac:dyDescent="0.3">
      <c r="A2284" s="22" t="s">
        <v>1309</v>
      </c>
      <c r="B2284" s="22" t="s">
        <v>953</v>
      </c>
    </row>
    <row r="2285" spans="1:2" x14ac:dyDescent="0.3">
      <c r="A2285" s="22" t="s">
        <v>3422</v>
      </c>
      <c r="B2285" s="22" t="s">
        <v>2760</v>
      </c>
    </row>
    <row r="2286" spans="1:2" x14ac:dyDescent="0.3">
      <c r="A2286" s="41" t="s">
        <v>7151</v>
      </c>
      <c r="B2286" s="42" t="s">
        <v>2</v>
      </c>
    </row>
    <row r="2287" spans="1:2" x14ac:dyDescent="0.3">
      <c r="A2287" s="22" t="s">
        <v>3423</v>
      </c>
      <c r="B2287" s="23" t="s">
        <v>2760</v>
      </c>
    </row>
    <row r="2288" spans="1:2" x14ac:dyDescent="0.3">
      <c r="A2288" s="22" t="s">
        <v>3424</v>
      </c>
      <c r="B2288" s="22" t="s">
        <v>2760</v>
      </c>
    </row>
    <row r="2289" spans="1:2" x14ac:dyDescent="0.3">
      <c r="A2289" s="24" t="s">
        <v>3425</v>
      </c>
      <c r="B2289" s="23" t="s">
        <v>2760</v>
      </c>
    </row>
    <row r="2290" spans="1:2" x14ac:dyDescent="0.3">
      <c r="A2290" s="22" t="s">
        <v>3426</v>
      </c>
      <c r="B2290" s="23" t="s">
        <v>2760</v>
      </c>
    </row>
    <row r="2291" spans="1:2" x14ac:dyDescent="0.3">
      <c r="A2291" s="24" t="s">
        <v>1310</v>
      </c>
      <c r="B2291" s="24" t="s">
        <v>953</v>
      </c>
    </row>
    <row r="2292" spans="1:2" x14ac:dyDescent="0.3">
      <c r="A2292" s="22" t="s">
        <v>278</v>
      </c>
      <c r="B2292" s="22" t="s">
        <v>2</v>
      </c>
    </row>
    <row r="2293" spans="1:2" x14ac:dyDescent="0.3">
      <c r="A2293" s="22" t="s">
        <v>4441</v>
      </c>
      <c r="B2293" s="22" t="s">
        <v>2760</v>
      </c>
    </row>
    <row r="2294" spans="1:2" x14ac:dyDescent="0.3">
      <c r="A2294" s="22" t="s">
        <v>3427</v>
      </c>
      <c r="B2294" s="23" t="s">
        <v>2760</v>
      </c>
    </row>
    <row r="2295" spans="1:2" x14ac:dyDescent="0.3">
      <c r="A2295" s="22" t="s">
        <v>1311</v>
      </c>
      <c r="B2295" s="24" t="s">
        <v>953</v>
      </c>
    </row>
    <row r="2296" spans="1:2" x14ac:dyDescent="0.3">
      <c r="A2296" s="22" t="s">
        <v>1312</v>
      </c>
      <c r="B2296" s="24" t="s">
        <v>953</v>
      </c>
    </row>
    <row r="2297" spans="1:2" x14ac:dyDescent="0.3">
      <c r="A2297" s="22" t="s">
        <v>4945</v>
      </c>
      <c r="B2297" s="22" t="s">
        <v>953</v>
      </c>
    </row>
    <row r="2298" spans="1:2" x14ac:dyDescent="0.3">
      <c r="A2298" s="22" t="s">
        <v>3428</v>
      </c>
      <c r="B2298" s="23" t="s">
        <v>2760</v>
      </c>
    </row>
    <row r="2299" spans="1:2" x14ac:dyDescent="0.3">
      <c r="A2299" s="22" t="s">
        <v>3429</v>
      </c>
      <c r="B2299" s="23" t="s">
        <v>2760</v>
      </c>
    </row>
    <row r="2300" spans="1:2" x14ac:dyDescent="0.3">
      <c r="A2300" s="24" t="s">
        <v>6665</v>
      </c>
      <c r="B2300" s="24" t="s">
        <v>2760</v>
      </c>
    </row>
    <row r="2301" spans="1:2" x14ac:dyDescent="0.3">
      <c r="A2301" s="22" t="s">
        <v>4624</v>
      </c>
      <c r="B2301" s="22" t="s">
        <v>2</v>
      </c>
    </row>
    <row r="2302" spans="1:2" x14ac:dyDescent="0.3">
      <c r="A2302" s="22" t="s">
        <v>3430</v>
      </c>
      <c r="B2302" s="23" t="s">
        <v>2760</v>
      </c>
    </row>
    <row r="2303" spans="1:2" x14ac:dyDescent="0.3">
      <c r="A2303" s="22" t="s">
        <v>1313</v>
      </c>
      <c r="B2303" s="24" t="s">
        <v>953</v>
      </c>
    </row>
    <row r="2304" spans="1:2" x14ac:dyDescent="0.3">
      <c r="A2304" s="22" t="s">
        <v>4946</v>
      </c>
      <c r="B2304" s="22" t="s">
        <v>953</v>
      </c>
    </row>
    <row r="2305" spans="1:2" x14ac:dyDescent="0.3">
      <c r="A2305" s="22" t="s">
        <v>3431</v>
      </c>
      <c r="B2305" s="23" t="s">
        <v>2760</v>
      </c>
    </row>
    <row r="2306" spans="1:2" ht="27.6" x14ac:dyDescent="0.3">
      <c r="A2306" s="22" t="s">
        <v>4442</v>
      </c>
      <c r="B2306" s="22" t="s">
        <v>2760</v>
      </c>
    </row>
    <row r="2307" spans="1:2" x14ac:dyDescent="0.3">
      <c r="A2307" s="22" t="s">
        <v>3432</v>
      </c>
      <c r="B2307" s="23" t="s">
        <v>2760</v>
      </c>
    </row>
    <row r="2308" spans="1:2" x14ac:dyDescent="0.3">
      <c r="A2308" s="22" t="s">
        <v>4625</v>
      </c>
      <c r="B2308" s="22" t="s">
        <v>2</v>
      </c>
    </row>
    <row r="2309" spans="1:2" x14ac:dyDescent="0.3">
      <c r="A2309" s="24" t="s">
        <v>3433</v>
      </c>
      <c r="B2309" s="23" t="s">
        <v>2760</v>
      </c>
    </row>
    <row r="2310" spans="1:2" x14ac:dyDescent="0.3">
      <c r="A2310" s="22" t="s">
        <v>3434</v>
      </c>
      <c r="B2310" s="23" t="s">
        <v>2760</v>
      </c>
    </row>
    <row r="2311" spans="1:2" x14ac:dyDescent="0.3">
      <c r="A2311" s="22" t="s">
        <v>3435</v>
      </c>
      <c r="B2311" s="22" t="s">
        <v>2760</v>
      </c>
    </row>
    <row r="2312" spans="1:2" x14ac:dyDescent="0.3">
      <c r="A2312" s="22" t="s">
        <v>3436</v>
      </c>
      <c r="B2312" s="22" t="s">
        <v>2760</v>
      </c>
    </row>
    <row r="2313" spans="1:2" x14ac:dyDescent="0.3">
      <c r="A2313" s="24" t="s">
        <v>6727</v>
      </c>
      <c r="B2313" s="24" t="s">
        <v>2760</v>
      </c>
    </row>
    <row r="2314" spans="1:2" ht="27.6" x14ac:dyDescent="0.3">
      <c r="A2314" s="22" t="s">
        <v>1314</v>
      </c>
      <c r="B2314" s="22" t="s">
        <v>953</v>
      </c>
    </row>
    <row r="2315" spans="1:2" ht="27.6" x14ac:dyDescent="0.3">
      <c r="A2315" s="22" t="s">
        <v>1315</v>
      </c>
      <c r="B2315" s="22" t="s">
        <v>953</v>
      </c>
    </row>
    <row r="2316" spans="1:2" x14ac:dyDescent="0.3">
      <c r="A2316" s="22" t="s">
        <v>4626</v>
      </c>
      <c r="B2316" s="22" t="s">
        <v>2</v>
      </c>
    </row>
    <row r="2317" spans="1:2" x14ac:dyDescent="0.3">
      <c r="A2317" s="22" t="s">
        <v>3437</v>
      </c>
      <c r="B2317" s="23" t="s">
        <v>2760</v>
      </c>
    </row>
    <row r="2318" spans="1:2" x14ac:dyDescent="0.3">
      <c r="A2318" s="22" t="s">
        <v>3438</v>
      </c>
      <c r="B2318" s="23" t="s">
        <v>2760</v>
      </c>
    </row>
    <row r="2319" spans="1:2" x14ac:dyDescent="0.3">
      <c r="A2319" s="22" t="s">
        <v>3439</v>
      </c>
      <c r="B2319" s="23" t="s">
        <v>2760</v>
      </c>
    </row>
    <row r="2320" spans="1:2" x14ac:dyDescent="0.3">
      <c r="A2320" s="22" t="s">
        <v>3440</v>
      </c>
      <c r="B2320" s="22" t="s">
        <v>2760</v>
      </c>
    </row>
    <row r="2321" spans="1:2" x14ac:dyDescent="0.3">
      <c r="A2321" s="22" t="s">
        <v>3441</v>
      </c>
      <c r="B2321" s="23" t="s">
        <v>2760</v>
      </c>
    </row>
    <row r="2322" spans="1:2" x14ac:dyDescent="0.3">
      <c r="A2322" s="22" t="s">
        <v>3442</v>
      </c>
      <c r="B2322" s="23" t="s">
        <v>2760</v>
      </c>
    </row>
    <row r="2323" spans="1:2" x14ac:dyDescent="0.3">
      <c r="A2323" s="22" t="s">
        <v>3443</v>
      </c>
      <c r="B2323" s="22" t="s">
        <v>2760</v>
      </c>
    </row>
    <row r="2324" spans="1:2" x14ac:dyDescent="0.3">
      <c r="A2324" s="22" t="s">
        <v>4947</v>
      </c>
      <c r="B2324" s="22" t="s">
        <v>953</v>
      </c>
    </row>
    <row r="2325" spans="1:2" x14ac:dyDescent="0.3">
      <c r="A2325" s="24" t="s">
        <v>3444</v>
      </c>
      <c r="B2325" s="23" t="s">
        <v>2760</v>
      </c>
    </row>
    <row r="2326" spans="1:2" x14ac:dyDescent="0.3">
      <c r="A2326" s="24" t="s">
        <v>3445</v>
      </c>
      <c r="B2326" s="23" t="s">
        <v>2760</v>
      </c>
    </row>
    <row r="2327" spans="1:2" x14ac:dyDescent="0.3">
      <c r="A2327" s="22" t="s">
        <v>1316</v>
      </c>
      <c r="B2327" s="24" t="s">
        <v>953</v>
      </c>
    </row>
    <row r="2328" spans="1:2" x14ac:dyDescent="0.3">
      <c r="A2328" s="22" t="s">
        <v>3446</v>
      </c>
      <c r="B2328" s="23" t="s">
        <v>2760</v>
      </c>
    </row>
    <row r="2329" spans="1:2" x14ac:dyDescent="0.3">
      <c r="A2329" s="22" t="s">
        <v>5940</v>
      </c>
      <c r="B2329" s="22" t="s">
        <v>953</v>
      </c>
    </row>
    <row r="2330" spans="1:2" x14ac:dyDescent="0.3">
      <c r="A2330" s="22" t="s">
        <v>3447</v>
      </c>
      <c r="B2330" s="23" t="s">
        <v>2760</v>
      </c>
    </row>
    <row r="2331" spans="1:2" x14ac:dyDescent="0.3">
      <c r="A2331" s="22" t="s">
        <v>3448</v>
      </c>
      <c r="B2331" s="23" t="s">
        <v>2760</v>
      </c>
    </row>
    <row r="2332" spans="1:2" x14ac:dyDescent="0.3">
      <c r="A2332" s="22" t="s">
        <v>3449</v>
      </c>
      <c r="B2332" s="23" t="s">
        <v>2760</v>
      </c>
    </row>
    <row r="2333" spans="1:2" x14ac:dyDescent="0.3">
      <c r="A2333" s="22" t="s">
        <v>3450</v>
      </c>
      <c r="B2333" s="22" t="s">
        <v>2760</v>
      </c>
    </row>
    <row r="2334" spans="1:2" x14ac:dyDescent="0.3">
      <c r="A2334" s="22" t="s">
        <v>3451</v>
      </c>
      <c r="B2334" s="23" t="s">
        <v>2760</v>
      </c>
    </row>
    <row r="2335" spans="1:2" x14ac:dyDescent="0.3">
      <c r="A2335" s="24" t="s">
        <v>6464</v>
      </c>
      <c r="B2335" s="24" t="s">
        <v>953</v>
      </c>
    </row>
    <row r="2336" spans="1:2" x14ac:dyDescent="0.3">
      <c r="A2336" s="22" t="s">
        <v>3452</v>
      </c>
      <c r="B2336" s="23" t="s">
        <v>2760</v>
      </c>
    </row>
    <row r="2337" spans="1:2" x14ac:dyDescent="0.3">
      <c r="A2337" s="24" t="s">
        <v>3453</v>
      </c>
      <c r="B2337" s="23" t="s">
        <v>2760</v>
      </c>
    </row>
    <row r="2338" spans="1:2" x14ac:dyDescent="0.3">
      <c r="A2338" s="22" t="s">
        <v>3454</v>
      </c>
      <c r="B2338" s="23" t="s">
        <v>2760</v>
      </c>
    </row>
    <row r="2339" spans="1:2" x14ac:dyDescent="0.3">
      <c r="A2339" s="22" t="s">
        <v>3455</v>
      </c>
      <c r="B2339" s="23" t="s">
        <v>2760</v>
      </c>
    </row>
    <row r="2340" spans="1:2" x14ac:dyDescent="0.3">
      <c r="A2340" s="22" t="s">
        <v>3456</v>
      </c>
      <c r="B2340" s="23" t="s">
        <v>2760</v>
      </c>
    </row>
    <row r="2341" spans="1:2" x14ac:dyDescent="0.3">
      <c r="A2341" s="22" t="s">
        <v>3457</v>
      </c>
      <c r="B2341" s="23" t="s">
        <v>2760</v>
      </c>
    </row>
    <row r="2342" spans="1:2" x14ac:dyDescent="0.3">
      <c r="A2342" s="22" t="s">
        <v>3458</v>
      </c>
      <c r="B2342" s="23" t="s">
        <v>2760</v>
      </c>
    </row>
    <row r="2343" spans="1:2" x14ac:dyDescent="0.3">
      <c r="A2343" s="22" t="s">
        <v>3459</v>
      </c>
      <c r="B2343" s="23" t="s">
        <v>2760</v>
      </c>
    </row>
    <row r="2344" spans="1:2" x14ac:dyDescent="0.3">
      <c r="A2344" s="22" t="s">
        <v>4948</v>
      </c>
      <c r="B2344" s="22" t="s">
        <v>953</v>
      </c>
    </row>
    <row r="2345" spans="1:2" x14ac:dyDescent="0.3">
      <c r="A2345" s="22" t="s">
        <v>1317</v>
      </c>
      <c r="B2345" s="22" t="s">
        <v>953</v>
      </c>
    </row>
    <row r="2346" spans="1:2" x14ac:dyDescent="0.3">
      <c r="A2346" s="22" t="s">
        <v>3460</v>
      </c>
      <c r="B2346" s="23" t="s">
        <v>2760</v>
      </c>
    </row>
    <row r="2347" spans="1:2" x14ac:dyDescent="0.3">
      <c r="A2347" s="22" t="s">
        <v>279</v>
      </c>
      <c r="B2347" s="22" t="s">
        <v>2</v>
      </c>
    </row>
    <row r="2348" spans="1:2" x14ac:dyDescent="0.3">
      <c r="A2348" s="24" t="s">
        <v>3461</v>
      </c>
      <c r="B2348" s="23" t="s">
        <v>2760</v>
      </c>
    </row>
    <row r="2349" spans="1:2" x14ac:dyDescent="0.3">
      <c r="A2349" s="22" t="s">
        <v>3462</v>
      </c>
      <c r="B2349" s="22" t="s">
        <v>2760</v>
      </c>
    </row>
    <row r="2350" spans="1:2" x14ac:dyDescent="0.3">
      <c r="A2350" s="22" t="s">
        <v>3463</v>
      </c>
      <c r="B2350" s="23" t="s">
        <v>2760</v>
      </c>
    </row>
    <row r="2351" spans="1:2" x14ac:dyDescent="0.3">
      <c r="A2351" s="22" t="s">
        <v>5941</v>
      </c>
      <c r="B2351" s="22" t="s">
        <v>953</v>
      </c>
    </row>
    <row r="2352" spans="1:2" x14ac:dyDescent="0.3">
      <c r="A2352" s="22" t="s">
        <v>5752</v>
      </c>
      <c r="B2352" s="22" t="s">
        <v>2</v>
      </c>
    </row>
    <row r="2353" spans="1:2" x14ac:dyDescent="0.3">
      <c r="A2353" s="22" t="s">
        <v>3464</v>
      </c>
      <c r="B2353" s="22" t="s">
        <v>2760</v>
      </c>
    </row>
    <row r="2354" spans="1:2" x14ac:dyDescent="0.3">
      <c r="A2354" s="22" t="s">
        <v>3465</v>
      </c>
      <c r="B2354" s="23" t="s">
        <v>2760</v>
      </c>
    </row>
    <row r="2355" spans="1:2" x14ac:dyDescent="0.3">
      <c r="A2355" s="22" t="s">
        <v>3466</v>
      </c>
      <c r="B2355" s="23" t="s">
        <v>2760</v>
      </c>
    </row>
    <row r="2356" spans="1:2" ht="27.6" x14ac:dyDescent="0.3">
      <c r="A2356" s="22" t="s">
        <v>1318</v>
      </c>
      <c r="B2356" s="22" t="s">
        <v>953</v>
      </c>
    </row>
    <row r="2357" spans="1:2" x14ac:dyDescent="0.3">
      <c r="A2357" s="22" t="s">
        <v>3467</v>
      </c>
      <c r="B2357" s="22" t="s">
        <v>2760</v>
      </c>
    </row>
    <row r="2358" spans="1:2" ht="27.6" x14ac:dyDescent="0.3">
      <c r="A2358" s="22" t="s">
        <v>1319</v>
      </c>
      <c r="B2358" s="22" t="s">
        <v>953</v>
      </c>
    </row>
    <row r="2359" spans="1:2" x14ac:dyDescent="0.3">
      <c r="A2359" s="22" t="s">
        <v>3468</v>
      </c>
      <c r="B2359" s="22" t="s">
        <v>2760</v>
      </c>
    </row>
    <row r="2360" spans="1:2" x14ac:dyDescent="0.3">
      <c r="A2360" s="22" t="s">
        <v>3469</v>
      </c>
      <c r="B2360" s="22" t="s">
        <v>2760</v>
      </c>
    </row>
    <row r="2361" spans="1:2" ht="27.6" x14ac:dyDescent="0.3">
      <c r="A2361" s="22" t="s">
        <v>1320</v>
      </c>
      <c r="B2361" s="22" t="s">
        <v>953</v>
      </c>
    </row>
    <row r="2362" spans="1:2" x14ac:dyDescent="0.3">
      <c r="A2362" s="22" t="s">
        <v>1321</v>
      </c>
      <c r="B2362" s="22" t="s">
        <v>953</v>
      </c>
    </row>
    <row r="2363" spans="1:2" ht="27.6" x14ac:dyDescent="0.3">
      <c r="A2363" s="22" t="s">
        <v>1322</v>
      </c>
      <c r="B2363" s="22" t="s">
        <v>953</v>
      </c>
    </row>
    <row r="2364" spans="1:2" x14ac:dyDescent="0.3">
      <c r="A2364" s="22" t="s">
        <v>1323</v>
      </c>
      <c r="B2364" s="22" t="s">
        <v>953</v>
      </c>
    </row>
    <row r="2365" spans="1:2" x14ac:dyDescent="0.3">
      <c r="A2365" s="22" t="s">
        <v>1324</v>
      </c>
      <c r="B2365" s="22" t="s">
        <v>953</v>
      </c>
    </row>
    <row r="2366" spans="1:2" ht="27.6" x14ac:dyDescent="0.3">
      <c r="A2366" s="22" t="s">
        <v>3470</v>
      </c>
      <c r="B2366" s="22" t="s">
        <v>2760</v>
      </c>
    </row>
    <row r="2367" spans="1:2" x14ac:dyDescent="0.3">
      <c r="A2367" s="22" t="s">
        <v>3471</v>
      </c>
      <c r="B2367" s="22" t="s">
        <v>2760</v>
      </c>
    </row>
    <row r="2368" spans="1:2" x14ac:dyDescent="0.3">
      <c r="A2368" s="22" t="s">
        <v>1325</v>
      </c>
      <c r="B2368" s="22" t="s">
        <v>953</v>
      </c>
    </row>
    <row r="2369" spans="1:2" x14ac:dyDescent="0.3">
      <c r="A2369" s="22" t="s">
        <v>6823</v>
      </c>
      <c r="B2369" s="22" t="s">
        <v>953</v>
      </c>
    </row>
    <row r="2370" spans="1:2" x14ac:dyDescent="0.3">
      <c r="A2370" s="24" t="s">
        <v>6373</v>
      </c>
      <c r="B2370" s="24" t="s">
        <v>953</v>
      </c>
    </row>
    <row r="2371" spans="1:2" x14ac:dyDescent="0.3">
      <c r="A2371" s="22" t="s">
        <v>280</v>
      </c>
      <c r="B2371" s="22" t="s">
        <v>2</v>
      </c>
    </row>
    <row r="2372" spans="1:2" x14ac:dyDescent="0.3">
      <c r="A2372" s="22" t="s">
        <v>1326</v>
      </c>
      <c r="B2372" s="22" t="s">
        <v>953</v>
      </c>
    </row>
    <row r="2373" spans="1:2" x14ac:dyDescent="0.3">
      <c r="A2373" s="22" t="s">
        <v>1327</v>
      </c>
      <c r="B2373" s="22" t="s">
        <v>953</v>
      </c>
    </row>
    <row r="2374" spans="1:2" x14ac:dyDescent="0.3">
      <c r="A2374" s="24" t="s">
        <v>3472</v>
      </c>
      <c r="B2374" s="23" t="s">
        <v>2760</v>
      </c>
    </row>
    <row r="2375" spans="1:2" x14ac:dyDescent="0.3">
      <c r="A2375" s="22" t="s">
        <v>281</v>
      </c>
      <c r="B2375" s="22" t="s">
        <v>2</v>
      </c>
    </row>
    <row r="2376" spans="1:2" x14ac:dyDescent="0.3">
      <c r="A2376" s="22" t="s">
        <v>3473</v>
      </c>
      <c r="B2376" s="23" t="s">
        <v>2760</v>
      </c>
    </row>
    <row r="2377" spans="1:2" x14ac:dyDescent="0.3">
      <c r="A2377" s="22" t="s">
        <v>3474</v>
      </c>
      <c r="B2377" s="23" t="s">
        <v>2760</v>
      </c>
    </row>
    <row r="2378" spans="1:2" ht="27.6" x14ac:dyDescent="0.3">
      <c r="A2378" s="22" t="s">
        <v>1328</v>
      </c>
      <c r="B2378" s="22" t="s">
        <v>953</v>
      </c>
    </row>
    <row r="2379" spans="1:2" x14ac:dyDescent="0.3">
      <c r="A2379" s="22" t="s">
        <v>3475</v>
      </c>
      <c r="B2379" s="23" t="s">
        <v>2760</v>
      </c>
    </row>
    <row r="2380" spans="1:2" x14ac:dyDescent="0.3">
      <c r="A2380" s="22" t="s">
        <v>3476</v>
      </c>
      <c r="B2380" s="23" t="s">
        <v>2760</v>
      </c>
    </row>
    <row r="2381" spans="1:2" x14ac:dyDescent="0.3">
      <c r="A2381" s="22" t="s">
        <v>3477</v>
      </c>
      <c r="B2381" s="23" t="s">
        <v>2760</v>
      </c>
    </row>
    <row r="2382" spans="1:2" x14ac:dyDescent="0.3">
      <c r="A2382" s="37" t="s">
        <v>6796</v>
      </c>
      <c r="B2382" s="22" t="s">
        <v>2</v>
      </c>
    </row>
    <row r="2383" spans="1:2" ht="27.6" x14ac:dyDescent="0.3">
      <c r="A2383" s="22" t="s">
        <v>1329</v>
      </c>
      <c r="B2383" s="22" t="s">
        <v>953</v>
      </c>
    </row>
    <row r="2384" spans="1:2" x14ac:dyDescent="0.3">
      <c r="A2384" s="22" t="s">
        <v>1330</v>
      </c>
      <c r="B2384" s="22" t="s">
        <v>953</v>
      </c>
    </row>
    <row r="2385" spans="1:2" ht="27.6" x14ac:dyDescent="0.3">
      <c r="A2385" s="22" t="s">
        <v>6818</v>
      </c>
      <c r="B2385" s="22" t="s">
        <v>2</v>
      </c>
    </row>
    <row r="2386" spans="1:2" x14ac:dyDescent="0.3">
      <c r="A2386" s="22" t="s">
        <v>6807</v>
      </c>
      <c r="B2386" s="22" t="s">
        <v>953</v>
      </c>
    </row>
    <row r="2387" spans="1:2" x14ac:dyDescent="0.3">
      <c r="A2387" s="22" t="s">
        <v>4443</v>
      </c>
      <c r="B2387" s="22" t="s">
        <v>2760</v>
      </c>
    </row>
    <row r="2388" spans="1:2" x14ac:dyDescent="0.3">
      <c r="A2388" s="22" t="s">
        <v>282</v>
      </c>
      <c r="B2388" s="22" t="s">
        <v>2</v>
      </c>
    </row>
    <row r="2389" spans="1:2" x14ac:dyDescent="0.3">
      <c r="A2389" s="22" t="s">
        <v>1331</v>
      </c>
      <c r="B2389" s="24" t="s">
        <v>953</v>
      </c>
    </row>
    <row r="2390" spans="1:2" x14ac:dyDescent="0.3">
      <c r="A2390" s="22" t="s">
        <v>1332</v>
      </c>
      <c r="B2390" s="24" t="s">
        <v>953</v>
      </c>
    </row>
    <row r="2391" spans="1:2" x14ac:dyDescent="0.3">
      <c r="A2391" s="22" t="s">
        <v>1333</v>
      </c>
      <c r="B2391" s="24" t="s">
        <v>953</v>
      </c>
    </row>
    <row r="2392" spans="1:2" x14ac:dyDescent="0.3">
      <c r="A2392" s="22" t="s">
        <v>1334</v>
      </c>
      <c r="B2392" s="24" t="s">
        <v>953</v>
      </c>
    </row>
    <row r="2393" spans="1:2" x14ac:dyDescent="0.3">
      <c r="A2393" s="22" t="s">
        <v>1335</v>
      </c>
      <c r="B2393" s="24" t="s">
        <v>953</v>
      </c>
    </row>
    <row r="2394" spans="1:2" x14ac:dyDescent="0.3">
      <c r="A2394" s="22" t="s">
        <v>1336</v>
      </c>
      <c r="B2394" s="24" t="s">
        <v>953</v>
      </c>
    </row>
    <row r="2395" spans="1:2" x14ac:dyDescent="0.3">
      <c r="A2395" s="28" t="s">
        <v>283</v>
      </c>
      <c r="B2395" s="29" t="s">
        <v>2</v>
      </c>
    </row>
    <row r="2396" spans="1:2" x14ac:dyDescent="0.3">
      <c r="A2396" s="22" t="s">
        <v>1337</v>
      </c>
      <c r="B2396" s="22" t="s">
        <v>953</v>
      </c>
    </row>
    <row r="2397" spans="1:2" x14ac:dyDescent="0.3">
      <c r="A2397" s="24" t="s">
        <v>1338</v>
      </c>
      <c r="B2397" s="24" t="s">
        <v>953</v>
      </c>
    </row>
    <row r="2398" spans="1:2" x14ac:dyDescent="0.3">
      <c r="A2398" s="22" t="s">
        <v>1339</v>
      </c>
      <c r="B2398" s="22" t="s">
        <v>953</v>
      </c>
    </row>
    <row r="2399" spans="1:2" x14ac:dyDescent="0.3">
      <c r="A2399" s="22" t="s">
        <v>3478</v>
      </c>
      <c r="B2399" s="22" t="s">
        <v>2760</v>
      </c>
    </row>
    <row r="2400" spans="1:2" x14ac:dyDescent="0.3">
      <c r="A2400" s="22" t="s">
        <v>3479</v>
      </c>
      <c r="B2400" s="23" t="s">
        <v>2760</v>
      </c>
    </row>
    <row r="2401" spans="1:2" x14ac:dyDescent="0.3">
      <c r="A2401" s="22" t="s">
        <v>3480</v>
      </c>
      <c r="B2401" s="23" t="s">
        <v>2760</v>
      </c>
    </row>
    <row r="2402" spans="1:2" x14ac:dyDescent="0.3">
      <c r="A2402" s="45" t="s">
        <v>7152</v>
      </c>
      <c r="B2402" s="45" t="s">
        <v>2</v>
      </c>
    </row>
    <row r="2403" spans="1:2" x14ac:dyDescent="0.3">
      <c r="A2403" s="22" t="s">
        <v>3481</v>
      </c>
      <c r="B2403" s="23" t="s">
        <v>2760</v>
      </c>
    </row>
    <row r="2404" spans="1:2" x14ac:dyDescent="0.3">
      <c r="A2404" s="41" t="s">
        <v>7153</v>
      </c>
      <c r="B2404" s="42" t="s">
        <v>2</v>
      </c>
    </row>
    <row r="2405" spans="1:2" x14ac:dyDescent="0.3">
      <c r="A2405" s="22" t="s">
        <v>1340</v>
      </c>
      <c r="B2405" s="24" t="s">
        <v>953</v>
      </c>
    </row>
    <row r="2406" spans="1:2" x14ac:dyDescent="0.3">
      <c r="A2406" s="22" t="s">
        <v>284</v>
      </c>
      <c r="B2406" s="22" t="s">
        <v>2</v>
      </c>
    </row>
    <row r="2407" spans="1:2" x14ac:dyDescent="0.3">
      <c r="A2407" s="22" t="s">
        <v>3482</v>
      </c>
      <c r="B2407" s="23" t="s">
        <v>2760</v>
      </c>
    </row>
    <row r="2408" spans="1:2" x14ac:dyDescent="0.3">
      <c r="A2408" s="22" t="s">
        <v>5624</v>
      </c>
      <c r="B2408" s="22" t="s">
        <v>2760</v>
      </c>
    </row>
    <row r="2409" spans="1:2" x14ac:dyDescent="0.3">
      <c r="A2409" s="22" t="s">
        <v>1341</v>
      </c>
      <c r="B2409" s="24" t="s">
        <v>953</v>
      </c>
    </row>
    <row r="2410" spans="1:2" x14ac:dyDescent="0.3">
      <c r="A2410" s="22" t="s">
        <v>3483</v>
      </c>
      <c r="B2410" s="22" t="s">
        <v>2760</v>
      </c>
    </row>
    <row r="2411" spans="1:2" x14ac:dyDescent="0.3">
      <c r="A2411" s="47" t="s">
        <v>285</v>
      </c>
      <c r="B2411" s="29" t="s">
        <v>2</v>
      </c>
    </row>
    <row r="2412" spans="1:2" ht="27.6" x14ac:dyDescent="0.3">
      <c r="A2412" s="22" t="s">
        <v>4949</v>
      </c>
      <c r="B2412" s="22" t="s">
        <v>953</v>
      </c>
    </row>
    <row r="2413" spans="1:2" x14ac:dyDescent="0.3">
      <c r="A2413" s="22" t="s">
        <v>4627</v>
      </c>
      <c r="B2413" s="22" t="s">
        <v>2</v>
      </c>
    </row>
    <row r="2414" spans="1:2" ht="27.6" x14ac:dyDescent="0.3">
      <c r="A2414" s="28" t="s">
        <v>286</v>
      </c>
      <c r="B2414" s="29" t="s">
        <v>2</v>
      </c>
    </row>
    <row r="2415" spans="1:2" x14ac:dyDescent="0.3">
      <c r="A2415" s="22" t="s">
        <v>4950</v>
      </c>
      <c r="B2415" s="22" t="s">
        <v>953</v>
      </c>
    </row>
    <row r="2416" spans="1:2" x14ac:dyDescent="0.3">
      <c r="A2416" s="28" t="s">
        <v>287</v>
      </c>
      <c r="B2416" s="29" t="s">
        <v>2</v>
      </c>
    </row>
    <row r="2417" spans="1:2" x14ac:dyDescent="0.3">
      <c r="A2417" s="22" t="s">
        <v>3484</v>
      </c>
      <c r="B2417" s="23" t="s">
        <v>2760</v>
      </c>
    </row>
    <row r="2418" spans="1:2" x14ac:dyDescent="0.3">
      <c r="A2418" s="47" t="s">
        <v>288</v>
      </c>
      <c r="B2418" s="29" t="s">
        <v>2</v>
      </c>
    </row>
    <row r="2419" spans="1:2" ht="27.6" x14ac:dyDescent="0.3">
      <c r="A2419" s="22" t="s">
        <v>6289</v>
      </c>
      <c r="B2419" s="24" t="s">
        <v>2</v>
      </c>
    </row>
    <row r="2420" spans="1:2" x14ac:dyDescent="0.3">
      <c r="A2420" s="28" t="s">
        <v>289</v>
      </c>
      <c r="B2420" s="29" t="s">
        <v>2</v>
      </c>
    </row>
    <row r="2421" spans="1:2" x14ac:dyDescent="0.3">
      <c r="A2421" s="47" t="s">
        <v>290</v>
      </c>
      <c r="B2421" s="29" t="s">
        <v>2</v>
      </c>
    </row>
    <row r="2422" spans="1:2" x14ac:dyDescent="0.3">
      <c r="A2422" s="22" t="s">
        <v>3485</v>
      </c>
      <c r="B2422" s="23" t="s">
        <v>2760</v>
      </c>
    </row>
    <row r="2423" spans="1:2" x14ac:dyDescent="0.3">
      <c r="A2423" s="24" t="s">
        <v>3486</v>
      </c>
      <c r="B2423" s="23" t="s">
        <v>2760</v>
      </c>
    </row>
    <row r="2424" spans="1:2" x14ac:dyDescent="0.3">
      <c r="A2424" s="28" t="s">
        <v>291</v>
      </c>
      <c r="B2424" s="29" t="s">
        <v>2</v>
      </c>
    </row>
    <row r="2425" spans="1:2" x14ac:dyDescent="0.3">
      <c r="A2425" s="22" t="s">
        <v>3487</v>
      </c>
      <c r="B2425" s="22" t="s">
        <v>2760</v>
      </c>
    </row>
    <row r="2426" spans="1:2" x14ac:dyDescent="0.3">
      <c r="A2426" s="22" t="s">
        <v>1342</v>
      </c>
      <c r="B2426" s="24" t="s">
        <v>953</v>
      </c>
    </row>
    <row r="2427" spans="1:2" x14ac:dyDescent="0.3">
      <c r="A2427" s="22" t="s">
        <v>1343</v>
      </c>
      <c r="B2427" s="24" t="s">
        <v>953</v>
      </c>
    </row>
    <row r="2428" spans="1:2" x14ac:dyDescent="0.3">
      <c r="A2428" s="22" t="s">
        <v>3488</v>
      </c>
      <c r="B2428" s="23" t="s">
        <v>2760</v>
      </c>
    </row>
    <row r="2429" spans="1:2" x14ac:dyDescent="0.3">
      <c r="A2429" s="22" t="s">
        <v>3489</v>
      </c>
      <c r="B2429" s="23" t="s">
        <v>2760</v>
      </c>
    </row>
    <row r="2430" spans="1:2" x14ac:dyDescent="0.3">
      <c r="A2430" s="24" t="s">
        <v>3490</v>
      </c>
      <c r="B2430" s="23" t="s">
        <v>2760</v>
      </c>
    </row>
    <row r="2431" spans="1:2" x14ac:dyDescent="0.3">
      <c r="A2431" s="47" t="s">
        <v>292</v>
      </c>
      <c r="B2431" s="29" t="s">
        <v>2</v>
      </c>
    </row>
    <row r="2432" spans="1:2" x14ac:dyDescent="0.3">
      <c r="A2432" s="22" t="s">
        <v>3491</v>
      </c>
      <c r="B2432" s="22" t="s">
        <v>2760</v>
      </c>
    </row>
    <row r="2433" spans="1:2" x14ac:dyDescent="0.3">
      <c r="A2433" s="22" t="s">
        <v>1344</v>
      </c>
      <c r="B2433" s="24" t="s">
        <v>953</v>
      </c>
    </row>
    <row r="2434" spans="1:2" x14ac:dyDescent="0.3">
      <c r="A2434" s="22" t="s">
        <v>3492</v>
      </c>
      <c r="B2434" s="23" t="s">
        <v>2760</v>
      </c>
    </row>
    <row r="2435" spans="1:2" x14ac:dyDescent="0.3">
      <c r="A2435" s="22" t="s">
        <v>3493</v>
      </c>
      <c r="B2435" s="22" t="s">
        <v>2760</v>
      </c>
    </row>
    <row r="2436" spans="1:2" x14ac:dyDescent="0.3">
      <c r="A2436" s="22" t="s">
        <v>1345</v>
      </c>
      <c r="B2436" s="24" t="s">
        <v>953</v>
      </c>
    </row>
    <row r="2437" spans="1:2" x14ac:dyDescent="0.3">
      <c r="A2437" s="22" t="s">
        <v>3494</v>
      </c>
      <c r="B2437" s="23" t="s">
        <v>2760</v>
      </c>
    </row>
    <row r="2438" spans="1:2" x14ac:dyDescent="0.3">
      <c r="A2438" s="22" t="s">
        <v>1346</v>
      </c>
      <c r="B2438" s="24" t="s">
        <v>953</v>
      </c>
    </row>
    <row r="2439" spans="1:2" x14ac:dyDescent="0.3">
      <c r="A2439" s="22" t="s">
        <v>3495</v>
      </c>
      <c r="B2439" s="23" t="s">
        <v>2760</v>
      </c>
    </row>
    <row r="2440" spans="1:2" x14ac:dyDescent="0.3">
      <c r="A2440" s="22" t="s">
        <v>3496</v>
      </c>
      <c r="B2440" s="23" t="s">
        <v>2760</v>
      </c>
    </row>
    <row r="2441" spans="1:2" x14ac:dyDescent="0.3">
      <c r="A2441" s="24" t="s">
        <v>3497</v>
      </c>
      <c r="B2441" s="23" t="s">
        <v>2760</v>
      </c>
    </row>
    <row r="2442" spans="1:2" x14ac:dyDescent="0.3">
      <c r="A2442" s="22" t="s">
        <v>1347</v>
      </c>
      <c r="B2442" s="24" t="s">
        <v>953</v>
      </c>
    </row>
    <row r="2443" spans="1:2" x14ac:dyDescent="0.3">
      <c r="A2443" s="22" t="s">
        <v>3498</v>
      </c>
      <c r="B2443" s="22" t="s">
        <v>2760</v>
      </c>
    </row>
    <row r="2444" spans="1:2" x14ac:dyDescent="0.3">
      <c r="A2444" s="24" t="s">
        <v>6317</v>
      </c>
      <c r="B2444" s="24" t="s">
        <v>953</v>
      </c>
    </row>
    <row r="2445" spans="1:2" x14ac:dyDescent="0.3">
      <c r="A2445" s="22" t="s">
        <v>1348</v>
      </c>
      <c r="B2445" s="24" t="s">
        <v>953</v>
      </c>
    </row>
    <row r="2446" spans="1:2" x14ac:dyDescent="0.3">
      <c r="A2446" s="22" t="s">
        <v>3499</v>
      </c>
      <c r="B2446" s="23" t="s">
        <v>2760</v>
      </c>
    </row>
    <row r="2447" spans="1:2" x14ac:dyDescent="0.3">
      <c r="A2447" s="22" t="s">
        <v>3500</v>
      </c>
      <c r="B2447" s="23" t="s">
        <v>2760</v>
      </c>
    </row>
    <row r="2448" spans="1:2" x14ac:dyDescent="0.3">
      <c r="A2448" s="22" t="s">
        <v>3501</v>
      </c>
      <c r="B2448" s="23" t="s">
        <v>2760</v>
      </c>
    </row>
    <row r="2449" spans="1:2" x14ac:dyDescent="0.3">
      <c r="A2449" s="22" t="s">
        <v>3502</v>
      </c>
      <c r="B2449" s="23" t="s">
        <v>2760</v>
      </c>
    </row>
    <row r="2450" spans="1:2" x14ac:dyDescent="0.3">
      <c r="A2450" s="22" t="s">
        <v>3503</v>
      </c>
      <c r="B2450" s="23" t="s">
        <v>2760</v>
      </c>
    </row>
    <row r="2451" spans="1:2" x14ac:dyDescent="0.3">
      <c r="A2451" s="22" t="s">
        <v>3504</v>
      </c>
      <c r="B2451" s="23" t="s">
        <v>2760</v>
      </c>
    </row>
    <row r="2452" spans="1:2" x14ac:dyDescent="0.3">
      <c r="A2452" s="22" t="s">
        <v>3505</v>
      </c>
      <c r="B2452" s="23" t="s">
        <v>2760</v>
      </c>
    </row>
    <row r="2453" spans="1:2" x14ac:dyDescent="0.3">
      <c r="A2453" s="22" t="s">
        <v>3506</v>
      </c>
      <c r="B2453" s="23" t="s">
        <v>2760</v>
      </c>
    </row>
    <row r="2454" spans="1:2" x14ac:dyDescent="0.3">
      <c r="A2454" s="24" t="s">
        <v>3507</v>
      </c>
      <c r="B2454" s="23" t="s">
        <v>2760</v>
      </c>
    </row>
    <row r="2455" spans="1:2" x14ac:dyDescent="0.3">
      <c r="A2455" s="22" t="s">
        <v>3508</v>
      </c>
      <c r="B2455" s="23" t="s">
        <v>2760</v>
      </c>
    </row>
    <row r="2456" spans="1:2" x14ac:dyDescent="0.3">
      <c r="A2456" s="22" t="s">
        <v>3509</v>
      </c>
      <c r="B2456" s="23" t="s">
        <v>2760</v>
      </c>
    </row>
    <row r="2457" spans="1:2" x14ac:dyDescent="0.3">
      <c r="A2457" s="22" t="s">
        <v>1349</v>
      </c>
      <c r="B2457" s="24" t="s">
        <v>953</v>
      </c>
    </row>
    <row r="2458" spans="1:2" x14ac:dyDescent="0.3">
      <c r="A2458" s="22" t="s">
        <v>3510</v>
      </c>
      <c r="B2458" s="23" t="s">
        <v>2760</v>
      </c>
    </row>
    <row r="2459" spans="1:2" x14ac:dyDescent="0.3">
      <c r="A2459" s="22" t="s">
        <v>3511</v>
      </c>
      <c r="B2459" s="23" t="s">
        <v>2760</v>
      </c>
    </row>
    <row r="2460" spans="1:2" x14ac:dyDescent="0.3">
      <c r="A2460" s="22" t="s">
        <v>3512</v>
      </c>
      <c r="B2460" s="23" t="s">
        <v>2760</v>
      </c>
    </row>
    <row r="2461" spans="1:2" x14ac:dyDescent="0.3">
      <c r="A2461" s="22" t="s">
        <v>1350</v>
      </c>
      <c r="B2461" s="24" t="s">
        <v>953</v>
      </c>
    </row>
    <row r="2462" spans="1:2" x14ac:dyDescent="0.3">
      <c r="A2462" s="22" t="s">
        <v>3513</v>
      </c>
      <c r="B2462" s="22" t="s">
        <v>2760</v>
      </c>
    </row>
    <row r="2463" spans="1:2" x14ac:dyDescent="0.3">
      <c r="A2463" s="24" t="s">
        <v>6779</v>
      </c>
      <c r="B2463" s="24" t="s">
        <v>953</v>
      </c>
    </row>
    <row r="2464" spans="1:2" x14ac:dyDescent="0.3">
      <c r="A2464" s="22" t="s">
        <v>3514</v>
      </c>
      <c r="B2464" s="22" t="s">
        <v>2760</v>
      </c>
    </row>
    <row r="2465" spans="1:2" x14ac:dyDescent="0.3">
      <c r="A2465" s="22" t="s">
        <v>3515</v>
      </c>
      <c r="B2465" s="22" t="s">
        <v>2760</v>
      </c>
    </row>
    <row r="2466" spans="1:2" x14ac:dyDescent="0.3">
      <c r="A2466" s="22" t="s">
        <v>3516</v>
      </c>
      <c r="B2466" s="23" t="s">
        <v>2760</v>
      </c>
    </row>
    <row r="2467" spans="1:2" x14ac:dyDescent="0.3">
      <c r="A2467" s="22" t="s">
        <v>4951</v>
      </c>
      <c r="B2467" s="22" t="s">
        <v>953</v>
      </c>
    </row>
    <row r="2468" spans="1:2" x14ac:dyDescent="0.3">
      <c r="A2468" s="41" t="s">
        <v>7334</v>
      </c>
      <c r="B2468" s="43" t="s">
        <v>2</v>
      </c>
    </row>
    <row r="2469" spans="1:2" x14ac:dyDescent="0.3">
      <c r="A2469" s="22" t="s">
        <v>4628</v>
      </c>
      <c r="B2469" s="22" t="s">
        <v>2</v>
      </c>
    </row>
    <row r="2470" spans="1:2" x14ac:dyDescent="0.3">
      <c r="A2470" s="22" t="s">
        <v>3517</v>
      </c>
      <c r="B2470" s="22" t="s">
        <v>2760</v>
      </c>
    </row>
    <row r="2471" spans="1:2" x14ac:dyDescent="0.3">
      <c r="A2471" s="24" t="s">
        <v>3518</v>
      </c>
      <c r="B2471" s="23" t="s">
        <v>2760</v>
      </c>
    </row>
    <row r="2472" spans="1:2" x14ac:dyDescent="0.3">
      <c r="A2472" s="24" t="s">
        <v>1351</v>
      </c>
      <c r="B2472" s="24" t="s">
        <v>953</v>
      </c>
    </row>
    <row r="2473" spans="1:2" x14ac:dyDescent="0.3">
      <c r="A2473" s="24" t="s">
        <v>1352</v>
      </c>
      <c r="B2473" s="24" t="s">
        <v>953</v>
      </c>
    </row>
    <row r="2474" spans="1:2" x14ac:dyDescent="0.3">
      <c r="A2474" s="22" t="s">
        <v>3519</v>
      </c>
      <c r="B2474" s="23" t="s">
        <v>2760</v>
      </c>
    </row>
    <row r="2475" spans="1:2" x14ac:dyDescent="0.3">
      <c r="A2475" s="22" t="s">
        <v>4952</v>
      </c>
      <c r="B2475" s="22" t="s">
        <v>953</v>
      </c>
    </row>
    <row r="2476" spans="1:2" x14ac:dyDescent="0.3">
      <c r="A2476" s="22" t="s">
        <v>1353</v>
      </c>
      <c r="B2476" s="24" t="s">
        <v>953</v>
      </c>
    </row>
    <row r="2477" spans="1:2" x14ac:dyDescent="0.3">
      <c r="A2477" s="22" t="s">
        <v>3520</v>
      </c>
      <c r="B2477" s="23" t="s">
        <v>2760</v>
      </c>
    </row>
    <row r="2478" spans="1:2" x14ac:dyDescent="0.3">
      <c r="A2478" s="22" t="s">
        <v>3521</v>
      </c>
      <c r="B2478" s="23" t="s">
        <v>2760</v>
      </c>
    </row>
    <row r="2479" spans="1:2" x14ac:dyDescent="0.3">
      <c r="A2479" s="22" t="s">
        <v>4953</v>
      </c>
      <c r="B2479" s="22" t="s">
        <v>953</v>
      </c>
    </row>
    <row r="2480" spans="1:2" x14ac:dyDescent="0.3">
      <c r="A2480" s="22" t="s">
        <v>4629</v>
      </c>
      <c r="B2480" s="22" t="s">
        <v>2</v>
      </c>
    </row>
    <row r="2481" spans="1:2" x14ac:dyDescent="0.3">
      <c r="A2481" s="22" t="s">
        <v>1354</v>
      </c>
      <c r="B2481" s="22" t="s">
        <v>953</v>
      </c>
    </row>
    <row r="2482" spans="1:2" x14ac:dyDescent="0.3">
      <c r="A2482" s="22" t="s">
        <v>4954</v>
      </c>
      <c r="B2482" s="22" t="s">
        <v>953</v>
      </c>
    </row>
    <row r="2483" spans="1:2" x14ac:dyDescent="0.3">
      <c r="A2483" s="22" t="s">
        <v>1355</v>
      </c>
      <c r="B2483" s="24" t="s">
        <v>953</v>
      </c>
    </row>
    <row r="2484" spans="1:2" x14ac:dyDescent="0.3">
      <c r="A2484" s="22" t="s">
        <v>5753</v>
      </c>
      <c r="B2484" s="22" t="s">
        <v>2</v>
      </c>
    </row>
    <row r="2485" spans="1:2" ht="27.6" x14ac:dyDescent="0.3">
      <c r="A2485" s="22" t="s">
        <v>5625</v>
      </c>
      <c r="B2485" s="22" t="s">
        <v>2760</v>
      </c>
    </row>
    <row r="2486" spans="1:2" x14ac:dyDescent="0.3">
      <c r="A2486" s="22" t="s">
        <v>5942</v>
      </c>
      <c r="B2486" s="22" t="s">
        <v>953</v>
      </c>
    </row>
    <row r="2487" spans="1:2" x14ac:dyDescent="0.3">
      <c r="A2487" s="24" t="s">
        <v>1356</v>
      </c>
      <c r="B2487" s="24" t="s">
        <v>953</v>
      </c>
    </row>
    <row r="2488" spans="1:2" x14ac:dyDescent="0.3">
      <c r="A2488" s="22" t="s">
        <v>1357</v>
      </c>
      <c r="B2488" s="24" t="s">
        <v>953</v>
      </c>
    </row>
    <row r="2489" spans="1:2" x14ac:dyDescent="0.3">
      <c r="A2489" s="22" t="s">
        <v>3522</v>
      </c>
      <c r="B2489" s="23" t="s">
        <v>2760</v>
      </c>
    </row>
    <row r="2490" spans="1:2" x14ac:dyDescent="0.3">
      <c r="A2490" s="22" t="s">
        <v>1358</v>
      </c>
      <c r="B2490" s="24" t="s">
        <v>953</v>
      </c>
    </row>
    <row r="2491" spans="1:2" x14ac:dyDescent="0.3">
      <c r="A2491" s="22" t="s">
        <v>3523</v>
      </c>
      <c r="B2491" s="23" t="s">
        <v>2760</v>
      </c>
    </row>
    <row r="2492" spans="1:2" x14ac:dyDescent="0.3">
      <c r="A2492" s="22" t="s">
        <v>1359</v>
      </c>
      <c r="B2492" s="24" t="s">
        <v>953</v>
      </c>
    </row>
    <row r="2493" spans="1:2" x14ac:dyDescent="0.3">
      <c r="A2493" s="22" t="s">
        <v>1360</v>
      </c>
      <c r="B2493" s="24" t="s">
        <v>953</v>
      </c>
    </row>
    <row r="2494" spans="1:2" x14ac:dyDescent="0.3">
      <c r="A2494" s="22" t="s">
        <v>1361</v>
      </c>
      <c r="B2494" s="24" t="s">
        <v>953</v>
      </c>
    </row>
    <row r="2495" spans="1:2" x14ac:dyDescent="0.3">
      <c r="A2495" s="22" t="s">
        <v>6907</v>
      </c>
      <c r="B2495" s="24" t="s">
        <v>953</v>
      </c>
    </row>
    <row r="2496" spans="1:2" x14ac:dyDescent="0.3">
      <c r="A2496" s="22" t="s">
        <v>1362</v>
      </c>
      <c r="B2496" s="22" t="s">
        <v>953</v>
      </c>
    </row>
    <row r="2497" spans="1:2" x14ac:dyDescent="0.3">
      <c r="A2497" s="28" t="s">
        <v>293</v>
      </c>
      <c r="B2497" s="29" t="s">
        <v>2</v>
      </c>
    </row>
    <row r="2498" spans="1:2" x14ac:dyDescent="0.3">
      <c r="A2498" s="24" t="s">
        <v>6563</v>
      </c>
      <c r="B2498" s="24" t="s">
        <v>953</v>
      </c>
    </row>
    <row r="2499" spans="1:2" x14ac:dyDescent="0.3">
      <c r="A2499" s="24" t="s">
        <v>3524</v>
      </c>
      <c r="B2499" s="23" t="s">
        <v>2760</v>
      </c>
    </row>
    <row r="2500" spans="1:2" x14ac:dyDescent="0.3">
      <c r="A2500" s="22" t="s">
        <v>3525</v>
      </c>
      <c r="B2500" s="23" t="s">
        <v>2760</v>
      </c>
    </row>
    <row r="2501" spans="1:2" x14ac:dyDescent="0.3">
      <c r="A2501" s="22" t="s">
        <v>3526</v>
      </c>
      <c r="B2501" s="23" t="s">
        <v>2760</v>
      </c>
    </row>
    <row r="2502" spans="1:2" x14ac:dyDescent="0.3">
      <c r="A2502" s="24" t="s">
        <v>3527</v>
      </c>
      <c r="B2502" s="23" t="s">
        <v>2760</v>
      </c>
    </row>
    <row r="2503" spans="1:2" x14ac:dyDescent="0.3">
      <c r="A2503" s="22" t="s">
        <v>3528</v>
      </c>
      <c r="B2503" s="23" t="s">
        <v>2760</v>
      </c>
    </row>
    <row r="2504" spans="1:2" x14ac:dyDescent="0.3">
      <c r="A2504" s="22" t="s">
        <v>3529</v>
      </c>
      <c r="B2504" s="23" t="s">
        <v>2760</v>
      </c>
    </row>
    <row r="2505" spans="1:2" x14ac:dyDescent="0.3">
      <c r="A2505" s="22" t="s">
        <v>3530</v>
      </c>
      <c r="B2505" s="23" t="s">
        <v>2760</v>
      </c>
    </row>
    <row r="2506" spans="1:2" x14ac:dyDescent="0.3">
      <c r="A2506" s="22" t="s">
        <v>3531</v>
      </c>
      <c r="B2506" s="23" t="s">
        <v>2760</v>
      </c>
    </row>
    <row r="2507" spans="1:2" x14ac:dyDescent="0.3">
      <c r="A2507" s="22" t="s">
        <v>3532</v>
      </c>
      <c r="B2507" s="23" t="s">
        <v>2760</v>
      </c>
    </row>
    <row r="2508" spans="1:2" x14ac:dyDescent="0.3">
      <c r="A2508" s="22" t="s">
        <v>3533</v>
      </c>
      <c r="B2508" s="23" t="s">
        <v>2760</v>
      </c>
    </row>
    <row r="2509" spans="1:2" x14ac:dyDescent="0.3">
      <c r="A2509" s="22" t="s">
        <v>3534</v>
      </c>
      <c r="B2509" s="23" t="s">
        <v>2760</v>
      </c>
    </row>
    <row r="2510" spans="1:2" x14ac:dyDescent="0.3">
      <c r="A2510" s="22" t="s">
        <v>3535</v>
      </c>
      <c r="B2510" s="23" t="s">
        <v>2760</v>
      </c>
    </row>
    <row r="2511" spans="1:2" x14ac:dyDescent="0.3">
      <c r="A2511" s="24" t="s">
        <v>3536</v>
      </c>
      <c r="B2511" s="23" t="s">
        <v>2760</v>
      </c>
    </row>
    <row r="2512" spans="1:2" x14ac:dyDescent="0.3">
      <c r="A2512" s="22" t="s">
        <v>3537</v>
      </c>
      <c r="B2512" s="23" t="s">
        <v>2760</v>
      </c>
    </row>
    <row r="2513" spans="1:2" x14ac:dyDescent="0.3">
      <c r="A2513" s="22" t="s">
        <v>3538</v>
      </c>
      <c r="B2513" s="23" t="s">
        <v>2760</v>
      </c>
    </row>
    <row r="2514" spans="1:2" x14ac:dyDescent="0.3">
      <c r="A2514" s="22" t="s">
        <v>3539</v>
      </c>
      <c r="B2514" s="23" t="s">
        <v>2760</v>
      </c>
    </row>
    <row r="2515" spans="1:2" x14ac:dyDescent="0.3">
      <c r="A2515" s="22" t="s">
        <v>3540</v>
      </c>
      <c r="B2515" s="23" t="s">
        <v>2760</v>
      </c>
    </row>
    <row r="2516" spans="1:2" x14ac:dyDescent="0.3">
      <c r="A2516" s="24" t="s">
        <v>6698</v>
      </c>
      <c r="B2516" s="24" t="s">
        <v>2760</v>
      </c>
    </row>
    <row r="2517" spans="1:2" x14ac:dyDescent="0.3">
      <c r="A2517" s="24" t="s">
        <v>3541</v>
      </c>
      <c r="B2517" s="23" t="s">
        <v>2760</v>
      </c>
    </row>
    <row r="2518" spans="1:2" x14ac:dyDescent="0.3">
      <c r="A2518" s="22" t="s">
        <v>4955</v>
      </c>
      <c r="B2518" s="22" t="s">
        <v>953</v>
      </c>
    </row>
    <row r="2519" spans="1:2" x14ac:dyDescent="0.3">
      <c r="A2519" s="22" t="s">
        <v>4444</v>
      </c>
      <c r="B2519" s="22" t="s">
        <v>2760</v>
      </c>
    </row>
    <row r="2520" spans="1:2" x14ac:dyDescent="0.3">
      <c r="A2520" s="22" t="s">
        <v>3542</v>
      </c>
      <c r="B2520" s="23" t="s">
        <v>2760</v>
      </c>
    </row>
    <row r="2521" spans="1:2" x14ac:dyDescent="0.3">
      <c r="A2521" s="24" t="s">
        <v>3543</v>
      </c>
      <c r="B2521" s="23" t="s">
        <v>2760</v>
      </c>
    </row>
    <row r="2522" spans="1:2" x14ac:dyDescent="0.3">
      <c r="A2522" s="22" t="s">
        <v>4445</v>
      </c>
      <c r="B2522" s="22" t="s">
        <v>2760</v>
      </c>
    </row>
    <row r="2523" spans="1:2" x14ac:dyDescent="0.3">
      <c r="A2523" s="24" t="s">
        <v>3544</v>
      </c>
      <c r="B2523" s="23" t="s">
        <v>2760</v>
      </c>
    </row>
    <row r="2524" spans="1:2" ht="27.6" x14ac:dyDescent="0.3">
      <c r="A2524" s="22" t="s">
        <v>3545</v>
      </c>
      <c r="B2524" s="22" t="s">
        <v>2760</v>
      </c>
    </row>
    <row r="2525" spans="1:2" x14ac:dyDescent="0.3">
      <c r="A2525" s="22" t="s">
        <v>6124</v>
      </c>
      <c r="B2525" s="22" t="s">
        <v>2</v>
      </c>
    </row>
    <row r="2526" spans="1:2" x14ac:dyDescent="0.3">
      <c r="A2526" s="41" t="s">
        <v>7154</v>
      </c>
      <c r="B2526" s="42" t="s">
        <v>2</v>
      </c>
    </row>
    <row r="2527" spans="1:2" x14ac:dyDescent="0.3">
      <c r="A2527" s="22" t="s">
        <v>3546</v>
      </c>
      <c r="B2527" s="23" t="s">
        <v>2760</v>
      </c>
    </row>
    <row r="2528" spans="1:2" x14ac:dyDescent="0.3">
      <c r="A2528" s="22" t="s">
        <v>3547</v>
      </c>
      <c r="B2528" s="23" t="s">
        <v>2760</v>
      </c>
    </row>
    <row r="2529" spans="1:2" x14ac:dyDescent="0.3">
      <c r="A2529" s="22" t="s">
        <v>4446</v>
      </c>
      <c r="B2529" s="22" t="s">
        <v>2760</v>
      </c>
    </row>
    <row r="2530" spans="1:2" x14ac:dyDescent="0.3">
      <c r="A2530" s="22" t="s">
        <v>3548</v>
      </c>
      <c r="B2530" s="23" t="s">
        <v>2760</v>
      </c>
    </row>
    <row r="2531" spans="1:2" x14ac:dyDescent="0.3">
      <c r="A2531" s="22" t="s">
        <v>3549</v>
      </c>
      <c r="B2531" s="23" t="s">
        <v>2760</v>
      </c>
    </row>
    <row r="2532" spans="1:2" x14ac:dyDescent="0.3">
      <c r="A2532" s="22" t="s">
        <v>3550</v>
      </c>
      <c r="B2532" s="23" t="s">
        <v>2760</v>
      </c>
    </row>
    <row r="2533" spans="1:2" x14ac:dyDescent="0.3">
      <c r="A2533" s="41" t="s">
        <v>7155</v>
      </c>
      <c r="B2533" s="42" t="s">
        <v>2</v>
      </c>
    </row>
    <row r="2534" spans="1:2" x14ac:dyDescent="0.3">
      <c r="A2534" s="24" t="s">
        <v>6640</v>
      </c>
      <c r="B2534" s="24" t="s">
        <v>2760</v>
      </c>
    </row>
    <row r="2535" spans="1:2" x14ac:dyDescent="0.3">
      <c r="A2535" s="24" t="s">
        <v>3551</v>
      </c>
      <c r="B2535" s="23" t="s">
        <v>2760</v>
      </c>
    </row>
    <row r="2536" spans="1:2" x14ac:dyDescent="0.3">
      <c r="A2536" s="41" t="s">
        <v>7156</v>
      </c>
      <c r="B2536" s="42" t="s">
        <v>2</v>
      </c>
    </row>
    <row r="2537" spans="1:2" x14ac:dyDescent="0.3">
      <c r="A2537" s="22" t="s">
        <v>4630</v>
      </c>
      <c r="B2537" s="22" t="s">
        <v>2</v>
      </c>
    </row>
    <row r="2538" spans="1:2" x14ac:dyDescent="0.3">
      <c r="A2538" s="22" t="s">
        <v>3552</v>
      </c>
      <c r="B2538" s="23" t="s">
        <v>2760</v>
      </c>
    </row>
    <row r="2539" spans="1:2" x14ac:dyDescent="0.3">
      <c r="A2539" s="22" t="s">
        <v>1363</v>
      </c>
      <c r="B2539" s="24" t="s">
        <v>953</v>
      </c>
    </row>
    <row r="2540" spans="1:2" x14ac:dyDescent="0.3">
      <c r="A2540" s="22" t="s">
        <v>4956</v>
      </c>
      <c r="B2540" s="22" t="s">
        <v>953</v>
      </c>
    </row>
    <row r="2541" spans="1:2" x14ac:dyDescent="0.3">
      <c r="A2541" s="22" t="s">
        <v>3553</v>
      </c>
      <c r="B2541" s="23" t="s">
        <v>2760</v>
      </c>
    </row>
    <row r="2542" spans="1:2" x14ac:dyDescent="0.3">
      <c r="A2542" s="22" t="s">
        <v>4957</v>
      </c>
      <c r="B2542" s="22" t="s">
        <v>953</v>
      </c>
    </row>
    <row r="2543" spans="1:2" x14ac:dyDescent="0.3">
      <c r="A2543" s="22" t="s">
        <v>4958</v>
      </c>
      <c r="B2543" s="22" t="s">
        <v>953</v>
      </c>
    </row>
    <row r="2544" spans="1:2" x14ac:dyDescent="0.3">
      <c r="A2544" s="22" t="s">
        <v>3554</v>
      </c>
      <c r="B2544" s="23" t="s">
        <v>2760</v>
      </c>
    </row>
    <row r="2545" spans="1:2" ht="27.6" x14ac:dyDescent="0.3">
      <c r="A2545" s="22" t="s">
        <v>7351</v>
      </c>
      <c r="B2545" s="22" t="s">
        <v>2</v>
      </c>
    </row>
    <row r="2546" spans="1:2" x14ac:dyDescent="0.3">
      <c r="A2546" s="24" t="s">
        <v>3555</v>
      </c>
      <c r="B2546" s="23" t="s">
        <v>2760</v>
      </c>
    </row>
    <row r="2547" spans="1:2" x14ac:dyDescent="0.3">
      <c r="A2547" s="22" t="s">
        <v>294</v>
      </c>
      <c r="B2547" s="22" t="s">
        <v>2</v>
      </c>
    </row>
    <row r="2548" spans="1:2" x14ac:dyDescent="0.3">
      <c r="A2548" s="22" t="s">
        <v>1364</v>
      </c>
      <c r="B2548" s="24" t="s">
        <v>953</v>
      </c>
    </row>
    <row r="2549" spans="1:2" x14ac:dyDescent="0.3">
      <c r="A2549" s="22" t="s">
        <v>1365</v>
      </c>
      <c r="B2549" s="24" t="s">
        <v>953</v>
      </c>
    </row>
    <row r="2550" spans="1:2" x14ac:dyDescent="0.3">
      <c r="A2550" s="22" t="s">
        <v>5943</v>
      </c>
      <c r="B2550" s="22" t="s">
        <v>953</v>
      </c>
    </row>
    <row r="2551" spans="1:2" x14ac:dyDescent="0.3">
      <c r="A2551" s="28" t="s">
        <v>295</v>
      </c>
      <c r="B2551" s="29" t="s">
        <v>2</v>
      </c>
    </row>
    <row r="2552" spans="1:2" x14ac:dyDescent="0.3">
      <c r="A2552" s="28" t="s">
        <v>296</v>
      </c>
      <c r="B2552" s="29" t="s">
        <v>2</v>
      </c>
    </row>
    <row r="2553" spans="1:2" x14ac:dyDescent="0.3">
      <c r="A2553" s="22" t="s">
        <v>3556</v>
      </c>
      <c r="B2553" s="22" t="s">
        <v>2760</v>
      </c>
    </row>
    <row r="2554" spans="1:2" x14ac:dyDescent="0.3">
      <c r="A2554" s="24" t="s">
        <v>6715</v>
      </c>
      <c r="B2554" s="24" t="s">
        <v>2760</v>
      </c>
    </row>
    <row r="2555" spans="1:2" x14ac:dyDescent="0.3">
      <c r="A2555" s="41" t="s">
        <v>7157</v>
      </c>
      <c r="B2555" s="42" t="s">
        <v>2</v>
      </c>
    </row>
    <row r="2556" spans="1:2" ht="27.6" x14ac:dyDescent="0.3">
      <c r="A2556" s="22" t="s">
        <v>6207</v>
      </c>
      <c r="B2556" s="24" t="s">
        <v>2</v>
      </c>
    </row>
    <row r="2557" spans="1:2" x14ac:dyDescent="0.3">
      <c r="A2557" s="22" t="s">
        <v>4631</v>
      </c>
      <c r="B2557" s="22" t="s">
        <v>2</v>
      </c>
    </row>
    <row r="2558" spans="1:2" x14ac:dyDescent="0.3">
      <c r="A2558" s="28" t="s">
        <v>297</v>
      </c>
      <c r="B2558" s="29" t="s">
        <v>2</v>
      </c>
    </row>
    <row r="2559" spans="1:2" x14ac:dyDescent="0.3">
      <c r="A2559" s="22" t="s">
        <v>4632</v>
      </c>
      <c r="B2559" s="22" t="s">
        <v>2</v>
      </c>
    </row>
    <row r="2560" spans="1:2" x14ac:dyDescent="0.3">
      <c r="A2560" s="24" t="s">
        <v>6511</v>
      </c>
      <c r="B2560" s="24" t="s">
        <v>953</v>
      </c>
    </row>
    <row r="2561" spans="1:2" ht="27.6" x14ac:dyDescent="0.3">
      <c r="A2561" s="47" t="s">
        <v>298</v>
      </c>
      <c r="B2561" s="29" t="s">
        <v>2</v>
      </c>
    </row>
    <row r="2562" spans="1:2" x14ac:dyDescent="0.3">
      <c r="A2562" s="47" t="s">
        <v>299</v>
      </c>
      <c r="B2562" s="29" t="s">
        <v>2</v>
      </c>
    </row>
    <row r="2563" spans="1:2" x14ac:dyDescent="0.3">
      <c r="A2563" s="22" t="s">
        <v>5626</v>
      </c>
      <c r="B2563" s="22" t="s">
        <v>2760</v>
      </c>
    </row>
    <row r="2564" spans="1:2" x14ac:dyDescent="0.3">
      <c r="A2564" s="28" t="s">
        <v>300</v>
      </c>
      <c r="B2564" s="29" t="s">
        <v>2</v>
      </c>
    </row>
    <row r="2565" spans="1:2" x14ac:dyDescent="0.3">
      <c r="A2565" s="28" t="s">
        <v>301</v>
      </c>
      <c r="B2565" s="29" t="s">
        <v>2</v>
      </c>
    </row>
    <row r="2566" spans="1:2" x14ac:dyDescent="0.3">
      <c r="A2566" s="22" t="s">
        <v>1366</v>
      </c>
      <c r="B2566" s="24" t="s">
        <v>953</v>
      </c>
    </row>
    <row r="2567" spans="1:2" x14ac:dyDescent="0.3">
      <c r="A2567" s="28" t="s">
        <v>302</v>
      </c>
      <c r="B2567" s="29" t="s">
        <v>2</v>
      </c>
    </row>
    <row r="2568" spans="1:2" x14ac:dyDescent="0.3">
      <c r="A2568" s="22" t="s">
        <v>1367</v>
      </c>
      <c r="B2568" s="24" t="s">
        <v>953</v>
      </c>
    </row>
    <row r="2569" spans="1:2" ht="27.6" x14ac:dyDescent="0.3">
      <c r="A2569" s="22" t="s">
        <v>303</v>
      </c>
      <c r="B2569" s="22" t="s">
        <v>2</v>
      </c>
    </row>
    <row r="2570" spans="1:2" x14ac:dyDescent="0.3">
      <c r="A2570" s="24" t="s">
        <v>3557</v>
      </c>
      <c r="B2570" s="23" t="s">
        <v>2760</v>
      </c>
    </row>
    <row r="2571" spans="1:2" x14ac:dyDescent="0.3">
      <c r="A2571" s="28" t="s">
        <v>304</v>
      </c>
      <c r="B2571" s="29" t="s">
        <v>2</v>
      </c>
    </row>
    <row r="2572" spans="1:2" x14ac:dyDescent="0.3">
      <c r="A2572" s="22" t="s">
        <v>1368</v>
      </c>
      <c r="B2572" s="24" t="s">
        <v>953</v>
      </c>
    </row>
    <row r="2573" spans="1:2" x14ac:dyDescent="0.3">
      <c r="A2573" s="28" t="s">
        <v>305</v>
      </c>
      <c r="B2573" s="29" t="s">
        <v>2</v>
      </c>
    </row>
    <row r="2574" spans="1:2" x14ac:dyDescent="0.3">
      <c r="A2574" s="28" t="s">
        <v>306</v>
      </c>
      <c r="B2574" s="29" t="s">
        <v>2</v>
      </c>
    </row>
    <row r="2575" spans="1:2" x14ac:dyDescent="0.3">
      <c r="A2575" s="22" t="s">
        <v>3558</v>
      </c>
      <c r="B2575" s="23" t="s">
        <v>2760</v>
      </c>
    </row>
    <row r="2576" spans="1:2" x14ac:dyDescent="0.3">
      <c r="A2576" s="22" t="s">
        <v>4959</v>
      </c>
      <c r="B2576" s="22" t="s">
        <v>953</v>
      </c>
    </row>
    <row r="2577" spans="1:3" x14ac:dyDescent="0.3">
      <c r="A2577" s="22" t="s">
        <v>1369</v>
      </c>
      <c r="B2577" s="24" t="s">
        <v>953</v>
      </c>
    </row>
    <row r="2578" spans="1:3" x14ac:dyDescent="0.3">
      <c r="A2578" s="22" t="s">
        <v>6212</v>
      </c>
      <c r="B2578" s="24" t="s">
        <v>2</v>
      </c>
    </row>
    <row r="2579" spans="1:3" s="15" customFormat="1" x14ac:dyDescent="0.3">
      <c r="A2579" s="22" t="s">
        <v>6234</v>
      </c>
      <c r="B2579" s="24" t="s">
        <v>2</v>
      </c>
      <c r="C2579" s="14"/>
    </row>
    <row r="2580" spans="1:3" s="15" customFormat="1" x14ac:dyDescent="0.3">
      <c r="A2580" s="41" t="s">
        <v>7158</v>
      </c>
      <c r="B2580" s="42" t="s">
        <v>2</v>
      </c>
      <c r="C2580" s="14"/>
    </row>
    <row r="2581" spans="1:3" s="15" customFormat="1" x14ac:dyDescent="0.3">
      <c r="A2581" s="22" t="s">
        <v>1370</v>
      </c>
      <c r="B2581" s="24" t="s">
        <v>953</v>
      </c>
      <c r="C2581" s="14"/>
    </row>
    <row r="2582" spans="1:3" s="15" customFormat="1" x14ac:dyDescent="0.3">
      <c r="A2582" s="24" t="s">
        <v>6691</v>
      </c>
      <c r="B2582" s="24" t="s">
        <v>2760</v>
      </c>
      <c r="C2582" s="14"/>
    </row>
    <row r="2583" spans="1:3" s="15" customFormat="1" x14ac:dyDescent="0.3">
      <c r="A2583" s="22" t="s">
        <v>3559</v>
      </c>
      <c r="B2583" s="23" t="s">
        <v>2760</v>
      </c>
      <c r="C2583" s="14"/>
    </row>
    <row r="2584" spans="1:3" s="15" customFormat="1" x14ac:dyDescent="0.3">
      <c r="A2584" s="22" t="s">
        <v>1371</v>
      </c>
      <c r="B2584" s="24" t="s">
        <v>953</v>
      </c>
      <c r="C2584" s="14"/>
    </row>
    <row r="2585" spans="1:3" s="15" customFormat="1" x14ac:dyDescent="0.3">
      <c r="A2585" s="22" t="s">
        <v>1372</v>
      </c>
      <c r="B2585" s="24" t="s">
        <v>953</v>
      </c>
      <c r="C2585" s="14"/>
    </row>
    <row r="2586" spans="1:3" s="15" customFormat="1" x14ac:dyDescent="0.3">
      <c r="A2586" s="22" t="s">
        <v>1373</v>
      </c>
      <c r="B2586" s="22" t="s">
        <v>953</v>
      </c>
      <c r="C2586" s="14"/>
    </row>
    <row r="2587" spans="1:3" s="15" customFormat="1" x14ac:dyDescent="0.3">
      <c r="A2587" s="22" t="s">
        <v>1374</v>
      </c>
      <c r="B2587" s="24" t="s">
        <v>953</v>
      </c>
      <c r="C2587" s="14"/>
    </row>
    <row r="2588" spans="1:3" s="15" customFormat="1" x14ac:dyDescent="0.3">
      <c r="A2588" s="22" t="s">
        <v>1375</v>
      </c>
      <c r="B2588" s="24" t="s">
        <v>953</v>
      </c>
      <c r="C2588" s="14"/>
    </row>
    <row r="2589" spans="1:3" s="15" customFormat="1" x14ac:dyDescent="0.3">
      <c r="A2589" s="22" t="s">
        <v>4960</v>
      </c>
      <c r="B2589" s="22" t="s">
        <v>953</v>
      </c>
      <c r="C2589" s="14"/>
    </row>
    <row r="2590" spans="1:3" s="15" customFormat="1" x14ac:dyDescent="0.3">
      <c r="A2590" s="41" t="s">
        <v>7159</v>
      </c>
      <c r="B2590" s="42" t="s">
        <v>2</v>
      </c>
      <c r="C2590" s="14"/>
    </row>
    <row r="2591" spans="1:3" s="15" customFormat="1" x14ac:dyDescent="0.3">
      <c r="A2591" s="24" t="s">
        <v>6757</v>
      </c>
      <c r="B2591" s="24" t="s">
        <v>2760</v>
      </c>
      <c r="C2591" s="14"/>
    </row>
    <row r="2592" spans="1:3" s="15" customFormat="1" x14ac:dyDescent="0.3">
      <c r="A2592" s="22" t="s">
        <v>4633</v>
      </c>
      <c r="B2592" s="22" t="s">
        <v>2</v>
      </c>
      <c r="C2592" s="14"/>
    </row>
    <row r="2593" spans="1:3" s="15" customFormat="1" ht="27.6" x14ac:dyDescent="0.3">
      <c r="A2593" s="22" t="s">
        <v>6222</v>
      </c>
      <c r="B2593" s="24" t="s">
        <v>2</v>
      </c>
      <c r="C2593" s="14"/>
    </row>
    <row r="2594" spans="1:3" s="15" customFormat="1" x14ac:dyDescent="0.3">
      <c r="A2594" s="22" t="s">
        <v>1376</v>
      </c>
      <c r="B2594" s="24" t="s">
        <v>953</v>
      </c>
      <c r="C2594" s="14"/>
    </row>
    <row r="2595" spans="1:3" s="15" customFormat="1" x14ac:dyDescent="0.3">
      <c r="A2595" s="22" t="s">
        <v>1377</v>
      </c>
      <c r="B2595" s="24" t="s">
        <v>953</v>
      </c>
      <c r="C2595" s="14"/>
    </row>
    <row r="2596" spans="1:3" s="15" customFormat="1" x14ac:dyDescent="0.3">
      <c r="A2596" s="22" t="s">
        <v>1378</v>
      </c>
      <c r="B2596" s="22" t="s">
        <v>953</v>
      </c>
      <c r="C2596" s="14"/>
    </row>
    <row r="2597" spans="1:3" s="15" customFormat="1" x14ac:dyDescent="0.3">
      <c r="A2597" s="24" t="s">
        <v>6551</v>
      </c>
      <c r="B2597" s="24" t="s">
        <v>953</v>
      </c>
      <c r="C2597" s="14"/>
    </row>
    <row r="2598" spans="1:3" s="15" customFormat="1" x14ac:dyDescent="0.3">
      <c r="A2598" s="22" t="s">
        <v>1379</v>
      </c>
      <c r="B2598" s="24" t="s">
        <v>953</v>
      </c>
      <c r="C2598" s="14"/>
    </row>
    <row r="2599" spans="1:3" s="15" customFormat="1" x14ac:dyDescent="0.3">
      <c r="A2599" s="24" t="s">
        <v>3560</v>
      </c>
      <c r="B2599" s="23" t="s">
        <v>2760</v>
      </c>
      <c r="C2599" s="14"/>
    </row>
    <row r="2600" spans="1:3" s="15" customFormat="1" x14ac:dyDescent="0.3">
      <c r="A2600" s="22" t="s">
        <v>1380</v>
      </c>
      <c r="B2600" s="24" t="s">
        <v>953</v>
      </c>
      <c r="C2600" s="14"/>
    </row>
    <row r="2601" spans="1:3" s="15" customFormat="1" x14ac:dyDescent="0.3">
      <c r="A2601" s="22" t="s">
        <v>6230</v>
      </c>
      <c r="B2601" s="24" t="s">
        <v>2</v>
      </c>
      <c r="C2601" s="14"/>
    </row>
    <row r="2602" spans="1:3" s="15" customFormat="1" x14ac:dyDescent="0.3">
      <c r="A2602" s="22" t="s">
        <v>5627</v>
      </c>
      <c r="B2602" s="22" t="s">
        <v>2760</v>
      </c>
      <c r="C2602" s="14"/>
    </row>
    <row r="2603" spans="1:3" s="15" customFormat="1" x14ac:dyDescent="0.3">
      <c r="A2603" s="41" t="s">
        <v>7160</v>
      </c>
      <c r="B2603" s="42" t="s">
        <v>2</v>
      </c>
      <c r="C2603" s="14"/>
    </row>
    <row r="2604" spans="1:3" s="15" customFormat="1" x14ac:dyDescent="0.3">
      <c r="A2604" s="22" t="s">
        <v>3561</v>
      </c>
      <c r="B2604" s="22" t="s">
        <v>2760</v>
      </c>
      <c r="C2604" s="14"/>
    </row>
    <row r="2605" spans="1:3" s="15" customFormat="1" x14ac:dyDescent="0.3">
      <c r="A2605" s="28" t="s">
        <v>307</v>
      </c>
      <c r="B2605" s="29" t="s">
        <v>2</v>
      </c>
      <c r="C2605" s="14"/>
    </row>
    <row r="2606" spans="1:3" s="15" customFormat="1" x14ac:dyDescent="0.3">
      <c r="A2606" s="22" t="s">
        <v>1381</v>
      </c>
      <c r="B2606" s="24" t="s">
        <v>953</v>
      </c>
      <c r="C2606" s="14"/>
    </row>
    <row r="2607" spans="1:3" s="15" customFormat="1" x14ac:dyDescent="0.3">
      <c r="A2607" s="22" t="s">
        <v>5944</v>
      </c>
      <c r="B2607" s="22" t="s">
        <v>953</v>
      </c>
      <c r="C2607" s="14"/>
    </row>
    <row r="2608" spans="1:3" s="15" customFormat="1" x14ac:dyDescent="0.3">
      <c r="A2608" s="22" t="s">
        <v>1382</v>
      </c>
      <c r="B2608" s="24" t="s">
        <v>953</v>
      </c>
      <c r="C2608" s="14"/>
    </row>
    <row r="2609" spans="1:3" s="15" customFormat="1" x14ac:dyDescent="0.3">
      <c r="A2609" s="22" t="s">
        <v>3562</v>
      </c>
      <c r="B2609" s="23" t="s">
        <v>2760</v>
      </c>
      <c r="C2609" s="14"/>
    </row>
    <row r="2610" spans="1:3" s="15" customFormat="1" x14ac:dyDescent="0.3">
      <c r="A2610" s="22" t="s">
        <v>308</v>
      </c>
      <c r="B2610" s="22" t="s">
        <v>2</v>
      </c>
      <c r="C2610" s="14"/>
    </row>
    <row r="2611" spans="1:3" s="15" customFormat="1" x14ac:dyDescent="0.3">
      <c r="A2611" s="53" t="s">
        <v>7469</v>
      </c>
      <c r="B2611" s="13" t="s">
        <v>2</v>
      </c>
      <c r="C2611" s="14"/>
    </row>
    <row r="2612" spans="1:3" s="15" customFormat="1" x14ac:dyDescent="0.3">
      <c r="A2612" s="22" t="s">
        <v>309</v>
      </c>
      <c r="B2612" s="22" t="s">
        <v>2</v>
      </c>
      <c r="C2612" s="14"/>
    </row>
    <row r="2613" spans="1:3" s="15" customFormat="1" x14ac:dyDescent="0.3">
      <c r="A2613" s="22" t="s">
        <v>3563</v>
      </c>
      <c r="B2613" s="23" t="s">
        <v>2760</v>
      </c>
      <c r="C2613" s="14"/>
    </row>
    <row r="2614" spans="1:3" s="15" customFormat="1" x14ac:dyDescent="0.3">
      <c r="A2614" s="28" t="s">
        <v>310</v>
      </c>
      <c r="B2614" s="29" t="s">
        <v>2</v>
      </c>
      <c r="C2614" s="14"/>
    </row>
    <row r="2615" spans="1:3" s="15" customFormat="1" x14ac:dyDescent="0.3">
      <c r="A2615" s="22" t="s">
        <v>3564</v>
      </c>
      <c r="B2615" s="22" t="s">
        <v>2760</v>
      </c>
      <c r="C2615" s="14"/>
    </row>
    <row r="2616" spans="1:3" s="15" customFormat="1" x14ac:dyDescent="0.3">
      <c r="A2616" s="22" t="s">
        <v>4634</v>
      </c>
      <c r="B2616" s="22" t="s">
        <v>2</v>
      </c>
      <c r="C2616" s="14"/>
    </row>
    <row r="2617" spans="1:3" s="15" customFormat="1" x14ac:dyDescent="0.3">
      <c r="A2617" s="41" t="s">
        <v>7161</v>
      </c>
      <c r="B2617" s="42" t="s">
        <v>2</v>
      </c>
      <c r="C2617" s="14"/>
    </row>
    <row r="2618" spans="1:3" s="15" customFormat="1" x14ac:dyDescent="0.3">
      <c r="A2618" s="22" t="s">
        <v>1383</v>
      </c>
      <c r="B2618" s="24" t="s">
        <v>953</v>
      </c>
      <c r="C2618" s="14"/>
    </row>
    <row r="2619" spans="1:3" s="15" customFormat="1" x14ac:dyDescent="0.3">
      <c r="A2619" s="22" t="s">
        <v>1384</v>
      </c>
      <c r="B2619" s="22" t="s">
        <v>953</v>
      </c>
      <c r="C2619" s="14"/>
    </row>
    <row r="2620" spans="1:3" s="15" customFormat="1" x14ac:dyDescent="0.3">
      <c r="A2620" s="41" t="s">
        <v>7162</v>
      </c>
      <c r="B2620" s="42" t="s">
        <v>2</v>
      </c>
      <c r="C2620" s="14"/>
    </row>
    <row r="2621" spans="1:3" s="15" customFormat="1" x14ac:dyDescent="0.3">
      <c r="A2621" s="22" t="s">
        <v>311</v>
      </c>
      <c r="B2621" s="22" t="s">
        <v>2</v>
      </c>
      <c r="C2621" s="14"/>
    </row>
    <row r="2622" spans="1:3" s="15" customFormat="1" x14ac:dyDescent="0.3">
      <c r="A2622" s="22" t="s">
        <v>3565</v>
      </c>
      <c r="B2622" s="22" t="s">
        <v>2760</v>
      </c>
      <c r="C2622" s="14"/>
    </row>
    <row r="2623" spans="1:3" s="15" customFormat="1" x14ac:dyDescent="0.3">
      <c r="A2623" s="22" t="s">
        <v>1385</v>
      </c>
      <c r="B2623" s="24" t="s">
        <v>953</v>
      </c>
      <c r="C2623" s="14"/>
    </row>
    <row r="2624" spans="1:3" s="15" customFormat="1" x14ac:dyDescent="0.3">
      <c r="A2624" s="22" t="s">
        <v>4961</v>
      </c>
      <c r="B2624" s="22" t="s">
        <v>953</v>
      </c>
      <c r="C2624" s="14"/>
    </row>
    <row r="2625" spans="1:3" s="15" customFormat="1" x14ac:dyDescent="0.3">
      <c r="A2625" s="22" t="s">
        <v>1386</v>
      </c>
      <c r="B2625" s="24" t="s">
        <v>953</v>
      </c>
      <c r="C2625" s="14"/>
    </row>
    <row r="2626" spans="1:3" s="15" customFormat="1" x14ac:dyDescent="0.3">
      <c r="A2626" s="45" t="s">
        <v>7163</v>
      </c>
      <c r="B2626" s="45" t="s">
        <v>2</v>
      </c>
      <c r="C2626" s="14"/>
    </row>
    <row r="2627" spans="1:3" s="15" customFormat="1" x14ac:dyDescent="0.3">
      <c r="A2627" s="22" t="s">
        <v>5628</v>
      </c>
      <c r="B2627" s="22" t="s">
        <v>2760</v>
      </c>
      <c r="C2627" s="14"/>
    </row>
    <row r="2628" spans="1:3" s="15" customFormat="1" x14ac:dyDescent="0.3">
      <c r="A2628" s="28" t="s">
        <v>312</v>
      </c>
      <c r="B2628" s="29" t="s">
        <v>2</v>
      </c>
      <c r="C2628" s="14"/>
    </row>
    <row r="2629" spans="1:3" s="15" customFormat="1" x14ac:dyDescent="0.3">
      <c r="A2629" s="22" t="s">
        <v>313</v>
      </c>
      <c r="B2629" s="22" t="s">
        <v>2</v>
      </c>
      <c r="C2629" s="14"/>
    </row>
    <row r="2630" spans="1:3" s="15" customFormat="1" x14ac:dyDescent="0.3">
      <c r="A2630" s="28" t="s">
        <v>314</v>
      </c>
      <c r="B2630" s="29" t="s">
        <v>2</v>
      </c>
      <c r="C2630" s="14"/>
    </row>
    <row r="2631" spans="1:3" s="15" customFormat="1" x14ac:dyDescent="0.3">
      <c r="A2631" s="22" t="s">
        <v>5754</v>
      </c>
      <c r="B2631" s="22" t="s">
        <v>2</v>
      </c>
      <c r="C2631" s="14"/>
    </row>
    <row r="2632" spans="1:3" s="15" customFormat="1" x14ac:dyDescent="0.3">
      <c r="A2632" s="22" t="s">
        <v>4962</v>
      </c>
      <c r="B2632" s="22" t="s">
        <v>953</v>
      </c>
      <c r="C2632" s="14"/>
    </row>
    <row r="2633" spans="1:3" s="15" customFormat="1" x14ac:dyDescent="0.3">
      <c r="A2633" s="47" t="s">
        <v>315</v>
      </c>
      <c r="B2633" s="29" t="s">
        <v>2</v>
      </c>
      <c r="C2633" s="14"/>
    </row>
    <row r="2634" spans="1:3" s="15" customFormat="1" x14ac:dyDescent="0.3">
      <c r="A2634" s="22" t="s">
        <v>6239</v>
      </c>
      <c r="B2634" s="24" t="s">
        <v>2</v>
      </c>
      <c r="C2634" s="14"/>
    </row>
    <row r="2635" spans="1:3" s="15" customFormat="1" x14ac:dyDescent="0.3">
      <c r="A2635" s="22" t="s">
        <v>1387</v>
      </c>
      <c r="B2635" s="24" t="s">
        <v>953</v>
      </c>
      <c r="C2635" s="14"/>
    </row>
    <row r="2636" spans="1:3" s="15" customFormat="1" x14ac:dyDescent="0.3">
      <c r="A2636" s="41" t="s">
        <v>7164</v>
      </c>
      <c r="B2636" s="42" t="s">
        <v>2</v>
      </c>
      <c r="C2636" s="14"/>
    </row>
    <row r="2637" spans="1:3" s="15" customFormat="1" x14ac:dyDescent="0.3">
      <c r="A2637" s="22" t="s">
        <v>4447</v>
      </c>
      <c r="B2637" s="22" t="s">
        <v>2760</v>
      </c>
      <c r="C2637" s="14"/>
    </row>
    <row r="2638" spans="1:3" s="15" customFormat="1" x14ac:dyDescent="0.3">
      <c r="A2638" s="45" t="s">
        <v>7165</v>
      </c>
      <c r="B2638" s="45" t="s">
        <v>2</v>
      </c>
      <c r="C2638" s="14"/>
    </row>
    <row r="2639" spans="1:3" s="15" customFormat="1" x14ac:dyDescent="0.3">
      <c r="A2639" s="24" t="s">
        <v>6746</v>
      </c>
      <c r="B2639" s="24" t="s">
        <v>2760</v>
      </c>
      <c r="C2639" s="14"/>
    </row>
    <row r="2640" spans="1:3" s="15" customFormat="1" x14ac:dyDescent="0.3">
      <c r="A2640" s="22" t="s">
        <v>316</v>
      </c>
      <c r="B2640" s="22" t="s">
        <v>2</v>
      </c>
      <c r="C2640" s="14"/>
    </row>
    <row r="2641" spans="1:3" s="15" customFormat="1" x14ac:dyDescent="0.3">
      <c r="A2641" s="22" t="s">
        <v>3566</v>
      </c>
      <c r="B2641" s="23" t="s">
        <v>2760</v>
      </c>
      <c r="C2641" s="14"/>
    </row>
    <row r="2642" spans="1:3" s="15" customFormat="1" x14ac:dyDescent="0.3">
      <c r="A2642" s="22" t="s">
        <v>1388</v>
      </c>
      <c r="B2642" s="24" t="s">
        <v>953</v>
      </c>
      <c r="C2642" s="14"/>
    </row>
    <row r="2643" spans="1:3" s="15" customFormat="1" x14ac:dyDescent="0.3">
      <c r="A2643" s="28" t="s">
        <v>317</v>
      </c>
      <c r="B2643" s="29" t="s">
        <v>2</v>
      </c>
      <c r="C2643" s="14"/>
    </row>
    <row r="2644" spans="1:3" s="15" customFormat="1" x14ac:dyDescent="0.3">
      <c r="A2644" s="24" t="s">
        <v>1389</v>
      </c>
      <c r="B2644" s="24" t="s">
        <v>953</v>
      </c>
      <c r="C2644" s="14"/>
    </row>
    <row r="2645" spans="1:3" s="15" customFormat="1" x14ac:dyDescent="0.3">
      <c r="A2645" s="22" t="s">
        <v>1390</v>
      </c>
      <c r="B2645" s="24" t="s">
        <v>953</v>
      </c>
      <c r="C2645" s="14"/>
    </row>
    <row r="2646" spans="1:3" s="15" customFormat="1" x14ac:dyDescent="0.3">
      <c r="A2646" s="22" t="s">
        <v>3567</v>
      </c>
      <c r="B2646" s="23" t="s">
        <v>2760</v>
      </c>
      <c r="C2646" s="14"/>
    </row>
    <row r="2647" spans="1:3" s="15" customFormat="1" x14ac:dyDescent="0.3">
      <c r="A2647" s="41" t="s">
        <v>7166</v>
      </c>
      <c r="B2647" s="42" t="s">
        <v>2</v>
      </c>
      <c r="C2647" s="14"/>
    </row>
    <row r="2648" spans="1:3" s="15" customFormat="1" x14ac:dyDescent="0.3">
      <c r="A2648" s="22" t="s">
        <v>1391</v>
      </c>
      <c r="B2648" s="24" t="s">
        <v>953</v>
      </c>
      <c r="C2648" s="14"/>
    </row>
    <row r="2649" spans="1:3" s="15" customFormat="1" x14ac:dyDescent="0.3">
      <c r="A2649" s="28" t="s">
        <v>318</v>
      </c>
      <c r="B2649" s="29" t="s">
        <v>2</v>
      </c>
      <c r="C2649" s="14"/>
    </row>
    <row r="2650" spans="1:3" s="15" customFormat="1" x14ac:dyDescent="0.3">
      <c r="A2650" s="22" t="s">
        <v>4635</v>
      </c>
      <c r="B2650" s="22" t="s">
        <v>2</v>
      </c>
      <c r="C2650" s="14"/>
    </row>
    <row r="2651" spans="1:3" s="15" customFormat="1" x14ac:dyDescent="0.3">
      <c r="A2651" s="41" t="s">
        <v>7167</v>
      </c>
      <c r="B2651" s="42" t="s">
        <v>2</v>
      </c>
      <c r="C2651" s="14"/>
    </row>
    <row r="2652" spans="1:3" s="15" customFormat="1" x14ac:dyDescent="0.3">
      <c r="A2652" s="53" t="s">
        <v>7490</v>
      </c>
      <c r="B2652" s="13" t="s">
        <v>2</v>
      </c>
      <c r="C2652" s="14"/>
    </row>
    <row r="2653" spans="1:3" s="15" customFormat="1" x14ac:dyDescent="0.3">
      <c r="A2653" s="41" t="s">
        <v>7168</v>
      </c>
      <c r="B2653" s="42" t="s">
        <v>2</v>
      </c>
      <c r="C2653" s="14"/>
    </row>
    <row r="2654" spans="1:3" s="15" customFormat="1" x14ac:dyDescent="0.3">
      <c r="A2654" s="22" t="s">
        <v>3568</v>
      </c>
      <c r="B2654" s="23" t="s">
        <v>2760</v>
      </c>
      <c r="C2654" s="14"/>
    </row>
    <row r="2655" spans="1:3" s="15" customFormat="1" x14ac:dyDescent="0.3">
      <c r="A2655" s="22" t="s">
        <v>5629</v>
      </c>
      <c r="B2655" s="22" t="s">
        <v>2760</v>
      </c>
      <c r="C2655" s="14"/>
    </row>
    <row r="2656" spans="1:3" s="15" customFormat="1" x14ac:dyDescent="0.3">
      <c r="A2656" s="28" t="s">
        <v>319</v>
      </c>
      <c r="B2656" s="29" t="s">
        <v>2</v>
      </c>
      <c r="C2656" s="14"/>
    </row>
    <row r="2657" spans="1:3" s="15" customFormat="1" x14ac:dyDescent="0.3">
      <c r="A2657" s="22" t="s">
        <v>3569</v>
      </c>
      <c r="B2657" s="23" t="s">
        <v>2760</v>
      </c>
      <c r="C2657" s="14"/>
    </row>
    <row r="2658" spans="1:3" s="15" customFormat="1" x14ac:dyDescent="0.3">
      <c r="A2658" s="22" t="s">
        <v>5630</v>
      </c>
      <c r="B2658" s="22" t="s">
        <v>2760</v>
      </c>
      <c r="C2658" s="14"/>
    </row>
    <row r="2659" spans="1:3" s="15" customFormat="1" x14ac:dyDescent="0.3">
      <c r="A2659" s="22" t="s">
        <v>320</v>
      </c>
      <c r="B2659" s="22" t="s">
        <v>2</v>
      </c>
      <c r="C2659" s="14"/>
    </row>
    <row r="2660" spans="1:3" s="15" customFormat="1" x14ac:dyDescent="0.3">
      <c r="A2660" s="24" t="s">
        <v>3570</v>
      </c>
      <c r="B2660" s="23" t="s">
        <v>2760</v>
      </c>
      <c r="C2660" s="14"/>
    </row>
    <row r="2661" spans="1:3" s="15" customFormat="1" x14ac:dyDescent="0.3">
      <c r="A2661" s="22" t="s">
        <v>3571</v>
      </c>
      <c r="B2661" s="22" t="s">
        <v>2760</v>
      </c>
      <c r="C2661" s="14"/>
    </row>
    <row r="2662" spans="1:3" s="16" customFormat="1" x14ac:dyDescent="0.3">
      <c r="A2662" s="22" t="s">
        <v>3572</v>
      </c>
      <c r="B2662" s="22" t="s">
        <v>2760</v>
      </c>
    </row>
    <row r="2663" spans="1:3" s="16" customFormat="1" x14ac:dyDescent="0.3">
      <c r="A2663" s="22" t="s">
        <v>1392</v>
      </c>
      <c r="B2663" s="22" t="s">
        <v>953</v>
      </c>
    </row>
    <row r="2664" spans="1:3" s="16" customFormat="1" x14ac:dyDescent="0.3">
      <c r="A2664" s="22" t="s">
        <v>1393</v>
      </c>
      <c r="B2664" s="24" t="s">
        <v>953</v>
      </c>
    </row>
    <row r="2665" spans="1:3" s="16" customFormat="1" x14ac:dyDescent="0.3">
      <c r="A2665" s="22" t="s">
        <v>3573</v>
      </c>
      <c r="B2665" s="23" t="s">
        <v>2760</v>
      </c>
    </row>
    <row r="2666" spans="1:3" s="16" customFormat="1" x14ac:dyDescent="0.3">
      <c r="A2666" s="22" t="s">
        <v>1394</v>
      </c>
      <c r="B2666" s="22" t="s">
        <v>953</v>
      </c>
    </row>
    <row r="2667" spans="1:3" s="16" customFormat="1" x14ac:dyDescent="0.3">
      <c r="A2667" s="22" t="s">
        <v>321</v>
      </c>
      <c r="B2667" s="22" t="s">
        <v>2</v>
      </c>
    </row>
    <row r="2668" spans="1:3" s="16" customFormat="1" x14ac:dyDescent="0.3">
      <c r="A2668" s="22" t="s">
        <v>1395</v>
      </c>
      <c r="B2668" s="24" t="s">
        <v>953</v>
      </c>
    </row>
    <row r="2669" spans="1:3" s="16" customFormat="1" x14ac:dyDescent="0.3">
      <c r="A2669" s="22" t="s">
        <v>3574</v>
      </c>
      <c r="B2669" s="22" t="s">
        <v>2760</v>
      </c>
    </row>
    <row r="2670" spans="1:3" s="16" customFormat="1" x14ac:dyDescent="0.3">
      <c r="A2670" s="22" t="s">
        <v>1396</v>
      </c>
      <c r="B2670" s="22" t="s">
        <v>953</v>
      </c>
    </row>
    <row r="2671" spans="1:3" s="16" customFormat="1" x14ac:dyDescent="0.3">
      <c r="A2671" s="24" t="s">
        <v>1397</v>
      </c>
      <c r="B2671" s="24" t="s">
        <v>953</v>
      </c>
    </row>
    <row r="2672" spans="1:3" s="16" customFormat="1" x14ac:dyDescent="0.3">
      <c r="A2672" s="22" t="s">
        <v>322</v>
      </c>
      <c r="B2672" s="22" t="s">
        <v>2</v>
      </c>
    </row>
    <row r="2673" spans="1:2" s="16" customFormat="1" x14ac:dyDescent="0.3">
      <c r="A2673" s="22" t="s">
        <v>1398</v>
      </c>
      <c r="B2673" s="22" t="s">
        <v>953</v>
      </c>
    </row>
    <row r="2674" spans="1:2" s="16" customFormat="1" x14ac:dyDescent="0.3">
      <c r="A2674" s="22" t="s">
        <v>3575</v>
      </c>
      <c r="B2674" s="22" t="s">
        <v>2760</v>
      </c>
    </row>
    <row r="2675" spans="1:2" s="16" customFormat="1" x14ac:dyDescent="0.3">
      <c r="A2675" s="22" t="s">
        <v>1399</v>
      </c>
      <c r="B2675" s="24" t="s">
        <v>953</v>
      </c>
    </row>
    <row r="2676" spans="1:2" s="16" customFormat="1" x14ac:dyDescent="0.3">
      <c r="A2676" s="22" t="s">
        <v>3576</v>
      </c>
      <c r="B2676" s="23" t="s">
        <v>2760</v>
      </c>
    </row>
    <row r="2677" spans="1:2" s="16" customFormat="1" x14ac:dyDescent="0.3">
      <c r="A2677" s="22" t="s">
        <v>1400</v>
      </c>
      <c r="B2677" s="24" t="s">
        <v>953</v>
      </c>
    </row>
    <row r="2678" spans="1:2" s="16" customFormat="1" x14ac:dyDescent="0.3">
      <c r="A2678" s="24" t="s">
        <v>6605</v>
      </c>
      <c r="B2678" s="24" t="s">
        <v>953</v>
      </c>
    </row>
    <row r="2679" spans="1:2" s="16" customFormat="1" x14ac:dyDescent="0.3">
      <c r="A2679" s="22" t="s">
        <v>3577</v>
      </c>
      <c r="B2679" s="22" t="s">
        <v>2760</v>
      </c>
    </row>
    <row r="2680" spans="1:2" s="16" customFormat="1" x14ac:dyDescent="0.3">
      <c r="A2680" s="22" t="s">
        <v>3578</v>
      </c>
      <c r="B2680" s="22" t="s">
        <v>2760</v>
      </c>
    </row>
    <row r="2681" spans="1:2" s="16" customFormat="1" x14ac:dyDescent="0.3">
      <c r="A2681" s="22" t="s">
        <v>1401</v>
      </c>
      <c r="B2681" s="24" t="s">
        <v>953</v>
      </c>
    </row>
    <row r="2682" spans="1:2" s="16" customFormat="1" x14ac:dyDescent="0.3">
      <c r="A2682" s="22" t="s">
        <v>3579</v>
      </c>
      <c r="B2682" s="22" t="s">
        <v>2760</v>
      </c>
    </row>
    <row r="2683" spans="1:2" s="16" customFormat="1" x14ac:dyDescent="0.3">
      <c r="A2683" s="22" t="s">
        <v>3580</v>
      </c>
      <c r="B2683" s="22" t="s">
        <v>2760</v>
      </c>
    </row>
    <row r="2684" spans="1:2" s="16" customFormat="1" x14ac:dyDescent="0.3">
      <c r="A2684" s="22" t="s">
        <v>1402</v>
      </c>
      <c r="B2684" s="24" t="s">
        <v>953</v>
      </c>
    </row>
    <row r="2685" spans="1:2" s="16" customFormat="1" x14ac:dyDescent="0.3">
      <c r="A2685" s="22" t="s">
        <v>3581</v>
      </c>
      <c r="B2685" s="22" t="s">
        <v>2760</v>
      </c>
    </row>
    <row r="2686" spans="1:2" s="16" customFormat="1" x14ac:dyDescent="0.3">
      <c r="A2686" s="24" t="s">
        <v>1403</v>
      </c>
      <c r="B2686" s="24" t="s">
        <v>953</v>
      </c>
    </row>
    <row r="2687" spans="1:2" s="16" customFormat="1" x14ac:dyDescent="0.3">
      <c r="A2687" s="28" t="s">
        <v>323</v>
      </c>
      <c r="B2687" s="29" t="s">
        <v>2</v>
      </c>
    </row>
    <row r="2688" spans="1:2" s="16" customFormat="1" x14ac:dyDescent="0.3">
      <c r="A2688" s="22" t="s">
        <v>324</v>
      </c>
      <c r="B2688" s="22" t="s">
        <v>2</v>
      </c>
    </row>
    <row r="2689" spans="1:2" s="16" customFormat="1" x14ac:dyDescent="0.3">
      <c r="A2689" s="22" t="s">
        <v>325</v>
      </c>
      <c r="B2689" s="22" t="s">
        <v>2</v>
      </c>
    </row>
    <row r="2690" spans="1:2" s="16" customFormat="1" x14ac:dyDescent="0.3">
      <c r="A2690" s="22" t="s">
        <v>6266</v>
      </c>
      <c r="B2690" s="24" t="s">
        <v>2</v>
      </c>
    </row>
    <row r="2691" spans="1:2" s="16" customFormat="1" x14ac:dyDescent="0.3">
      <c r="A2691" s="22" t="s">
        <v>6250</v>
      </c>
      <c r="B2691" s="24" t="s">
        <v>2</v>
      </c>
    </row>
    <row r="2692" spans="1:2" s="16" customFormat="1" x14ac:dyDescent="0.3">
      <c r="A2692" s="28" t="s">
        <v>326</v>
      </c>
      <c r="B2692" s="29" t="s">
        <v>2</v>
      </c>
    </row>
    <row r="2693" spans="1:2" s="16" customFormat="1" x14ac:dyDescent="0.3">
      <c r="A2693" s="22" t="s">
        <v>5755</v>
      </c>
      <c r="B2693" s="22" t="s">
        <v>2</v>
      </c>
    </row>
    <row r="2694" spans="1:2" s="16" customFormat="1" x14ac:dyDescent="0.3">
      <c r="A2694" s="22" t="s">
        <v>3582</v>
      </c>
      <c r="B2694" s="22" t="s">
        <v>2760</v>
      </c>
    </row>
    <row r="2695" spans="1:2" s="16" customFormat="1" x14ac:dyDescent="0.3">
      <c r="A2695" s="22" t="s">
        <v>3583</v>
      </c>
      <c r="B2695" s="22" t="s">
        <v>2760</v>
      </c>
    </row>
    <row r="2696" spans="1:2" s="16" customFormat="1" x14ac:dyDescent="0.3">
      <c r="A2696" s="22" t="s">
        <v>1404</v>
      </c>
      <c r="B2696" s="24" t="s">
        <v>953</v>
      </c>
    </row>
    <row r="2697" spans="1:2" s="16" customFormat="1" ht="27.6" x14ac:dyDescent="0.3">
      <c r="A2697" s="22" t="s">
        <v>5945</v>
      </c>
      <c r="B2697" s="22" t="s">
        <v>953</v>
      </c>
    </row>
    <row r="2698" spans="1:2" s="16" customFormat="1" x14ac:dyDescent="0.3">
      <c r="A2698" s="28" t="s">
        <v>327</v>
      </c>
      <c r="B2698" s="29" t="s">
        <v>2</v>
      </c>
    </row>
    <row r="2699" spans="1:2" s="16" customFormat="1" x14ac:dyDescent="0.3">
      <c r="A2699" s="22" t="s">
        <v>3584</v>
      </c>
      <c r="B2699" s="23" t="s">
        <v>2760</v>
      </c>
    </row>
    <row r="2700" spans="1:2" s="16" customFormat="1" x14ac:dyDescent="0.3">
      <c r="A2700" s="22" t="s">
        <v>1405</v>
      </c>
      <c r="B2700" s="22" t="s">
        <v>953</v>
      </c>
    </row>
    <row r="2701" spans="1:2" s="16" customFormat="1" x14ac:dyDescent="0.3">
      <c r="A2701" s="22" t="s">
        <v>328</v>
      </c>
      <c r="B2701" s="22" t="s">
        <v>2</v>
      </c>
    </row>
    <row r="2702" spans="1:2" s="16" customFormat="1" x14ac:dyDescent="0.3">
      <c r="A2702" s="28" t="s">
        <v>329</v>
      </c>
      <c r="B2702" s="29" t="s">
        <v>2</v>
      </c>
    </row>
    <row r="2703" spans="1:2" s="16" customFormat="1" x14ac:dyDescent="0.3">
      <c r="A2703" s="22" t="s">
        <v>3585</v>
      </c>
      <c r="B2703" s="23" t="s">
        <v>2760</v>
      </c>
    </row>
    <row r="2704" spans="1:2" x14ac:dyDescent="0.3">
      <c r="A2704" s="24" t="s">
        <v>6614</v>
      </c>
      <c r="B2704" s="24" t="s">
        <v>953</v>
      </c>
    </row>
    <row r="2705" spans="1:2" x14ac:dyDescent="0.3">
      <c r="A2705" s="22" t="s">
        <v>3586</v>
      </c>
      <c r="B2705" s="23" t="s">
        <v>2760</v>
      </c>
    </row>
    <row r="2706" spans="1:2" x14ac:dyDescent="0.3">
      <c r="A2706" s="22" t="s">
        <v>3587</v>
      </c>
      <c r="B2706" s="22" t="s">
        <v>2760</v>
      </c>
    </row>
    <row r="2707" spans="1:2" x14ac:dyDescent="0.3">
      <c r="A2707" s="41" t="s">
        <v>7169</v>
      </c>
      <c r="B2707" s="42" t="s">
        <v>2</v>
      </c>
    </row>
    <row r="2708" spans="1:2" ht="27.6" x14ac:dyDescent="0.3">
      <c r="A2708" s="22" t="s">
        <v>4963</v>
      </c>
      <c r="B2708" s="22" t="s">
        <v>953</v>
      </c>
    </row>
    <row r="2709" spans="1:2" ht="27.6" x14ac:dyDescent="0.3">
      <c r="A2709" s="22" t="s">
        <v>330</v>
      </c>
      <c r="B2709" s="22" t="s">
        <v>2</v>
      </c>
    </row>
    <row r="2710" spans="1:2" ht="27.6" x14ac:dyDescent="0.3">
      <c r="A2710" s="22" t="s">
        <v>3588</v>
      </c>
      <c r="B2710" s="22" t="s">
        <v>2760</v>
      </c>
    </row>
    <row r="2711" spans="1:2" x14ac:dyDescent="0.3">
      <c r="A2711" s="41" t="s">
        <v>7170</v>
      </c>
      <c r="B2711" s="42" t="s">
        <v>2</v>
      </c>
    </row>
    <row r="2712" spans="1:2" x14ac:dyDescent="0.3">
      <c r="A2712" s="22" t="s">
        <v>4964</v>
      </c>
      <c r="B2712" s="22" t="s">
        <v>953</v>
      </c>
    </row>
    <row r="2713" spans="1:2" ht="55.2" x14ac:dyDescent="0.3">
      <c r="A2713" s="22" t="s">
        <v>6819</v>
      </c>
      <c r="B2713" s="22" t="s">
        <v>2</v>
      </c>
    </row>
    <row r="2714" spans="1:2" x14ac:dyDescent="0.3">
      <c r="A2714" s="22" t="s">
        <v>4965</v>
      </c>
      <c r="B2714" s="22" t="s">
        <v>953</v>
      </c>
    </row>
    <row r="2715" spans="1:2" ht="27.6" x14ac:dyDescent="0.3">
      <c r="A2715" s="22" t="s">
        <v>1406</v>
      </c>
      <c r="B2715" s="22" t="s">
        <v>953</v>
      </c>
    </row>
    <row r="2716" spans="1:2" x14ac:dyDescent="0.3">
      <c r="A2716" s="28" t="s">
        <v>331</v>
      </c>
      <c r="B2716" s="29" t="s">
        <v>2</v>
      </c>
    </row>
    <row r="2717" spans="1:2" x14ac:dyDescent="0.3">
      <c r="A2717" s="22" t="s">
        <v>5631</v>
      </c>
      <c r="B2717" s="22" t="s">
        <v>2760</v>
      </c>
    </row>
    <row r="2718" spans="1:2" x14ac:dyDescent="0.3">
      <c r="A2718" s="22" t="s">
        <v>3589</v>
      </c>
      <c r="B2718" s="23" t="s">
        <v>2760</v>
      </c>
    </row>
    <row r="2719" spans="1:2" x14ac:dyDescent="0.3">
      <c r="A2719" s="24" t="s">
        <v>1407</v>
      </c>
      <c r="B2719" s="24" t="s">
        <v>953</v>
      </c>
    </row>
    <row r="2720" spans="1:2" x14ac:dyDescent="0.3">
      <c r="A2720" s="24" t="s">
        <v>1408</v>
      </c>
      <c r="B2720" s="24" t="s">
        <v>953</v>
      </c>
    </row>
    <row r="2721" spans="1:2" x14ac:dyDescent="0.3">
      <c r="A2721" s="22" t="s">
        <v>6283</v>
      </c>
      <c r="B2721" s="24" t="s">
        <v>2</v>
      </c>
    </row>
    <row r="2722" spans="1:2" x14ac:dyDescent="0.3">
      <c r="A2722" s="22" t="s">
        <v>6281</v>
      </c>
      <c r="B2722" s="24" t="s">
        <v>2</v>
      </c>
    </row>
    <row r="2723" spans="1:2" x14ac:dyDescent="0.3">
      <c r="A2723" s="22" t="s">
        <v>4966</v>
      </c>
      <c r="B2723" s="22" t="s">
        <v>953</v>
      </c>
    </row>
    <row r="2724" spans="1:2" x14ac:dyDescent="0.3">
      <c r="A2724" s="37" t="s">
        <v>4636</v>
      </c>
      <c r="B2724" s="22" t="s">
        <v>2</v>
      </c>
    </row>
    <row r="2725" spans="1:2" x14ac:dyDescent="0.3">
      <c r="A2725" s="22" t="s">
        <v>3590</v>
      </c>
      <c r="B2725" s="22" t="s">
        <v>2760</v>
      </c>
    </row>
    <row r="2726" spans="1:2" x14ac:dyDescent="0.3">
      <c r="A2726" s="22" t="s">
        <v>332</v>
      </c>
      <c r="B2726" s="22" t="s">
        <v>2</v>
      </c>
    </row>
    <row r="2727" spans="1:2" x14ac:dyDescent="0.3">
      <c r="A2727" s="22" t="s">
        <v>4967</v>
      </c>
      <c r="B2727" s="22" t="s">
        <v>953</v>
      </c>
    </row>
    <row r="2728" spans="1:2" x14ac:dyDescent="0.3">
      <c r="A2728" s="22" t="s">
        <v>333</v>
      </c>
      <c r="B2728" s="22" t="s">
        <v>2</v>
      </c>
    </row>
    <row r="2729" spans="1:2" x14ac:dyDescent="0.3">
      <c r="A2729" s="22" t="s">
        <v>4968</v>
      </c>
      <c r="B2729" s="22" t="s">
        <v>953</v>
      </c>
    </row>
    <row r="2730" spans="1:2" x14ac:dyDescent="0.3">
      <c r="A2730" s="28" t="s">
        <v>334</v>
      </c>
      <c r="B2730" s="29" t="s">
        <v>2</v>
      </c>
    </row>
    <row r="2731" spans="1:2" x14ac:dyDescent="0.3">
      <c r="A2731" s="22" t="s">
        <v>4637</v>
      </c>
      <c r="B2731" s="22" t="s">
        <v>2</v>
      </c>
    </row>
    <row r="2732" spans="1:2" x14ac:dyDescent="0.3">
      <c r="A2732" s="47" t="s">
        <v>335</v>
      </c>
      <c r="B2732" s="29" t="s">
        <v>2</v>
      </c>
    </row>
    <row r="2733" spans="1:2" x14ac:dyDescent="0.3">
      <c r="A2733" s="24" t="s">
        <v>6357</v>
      </c>
      <c r="B2733" s="24" t="s">
        <v>953</v>
      </c>
    </row>
    <row r="2734" spans="1:2" x14ac:dyDescent="0.3">
      <c r="A2734" s="53" t="s">
        <v>7443</v>
      </c>
      <c r="B2734" s="13" t="s">
        <v>2</v>
      </c>
    </row>
    <row r="2735" spans="1:2" x14ac:dyDescent="0.3">
      <c r="A2735" s="22" t="s">
        <v>3591</v>
      </c>
      <c r="B2735" s="22" t="s">
        <v>2760</v>
      </c>
    </row>
    <row r="2736" spans="1:2" x14ac:dyDescent="0.3">
      <c r="A2736" s="24" t="s">
        <v>3592</v>
      </c>
      <c r="B2736" s="23" t="s">
        <v>2760</v>
      </c>
    </row>
    <row r="2737" spans="1:2" x14ac:dyDescent="0.3">
      <c r="A2737" s="24" t="s">
        <v>6671</v>
      </c>
      <c r="B2737" s="24" t="s">
        <v>2760</v>
      </c>
    </row>
    <row r="2738" spans="1:2" x14ac:dyDescent="0.3">
      <c r="A2738" s="28" t="s">
        <v>336</v>
      </c>
      <c r="B2738" s="29" t="s">
        <v>2</v>
      </c>
    </row>
    <row r="2739" spans="1:2" x14ac:dyDescent="0.3">
      <c r="A2739" s="22" t="s">
        <v>337</v>
      </c>
      <c r="B2739" s="24" t="s">
        <v>2</v>
      </c>
    </row>
    <row r="2740" spans="1:2" x14ac:dyDescent="0.3">
      <c r="A2740" s="22" t="s">
        <v>1409</v>
      </c>
      <c r="B2740" s="24" t="s">
        <v>953</v>
      </c>
    </row>
    <row r="2741" spans="1:2" x14ac:dyDescent="0.3">
      <c r="A2741" s="28" t="s">
        <v>338</v>
      </c>
      <c r="B2741" s="29" t="s">
        <v>2</v>
      </c>
    </row>
    <row r="2742" spans="1:2" ht="27.6" x14ac:dyDescent="0.3">
      <c r="A2742" s="22" t="s">
        <v>3593</v>
      </c>
      <c r="B2742" s="22" t="s">
        <v>2760</v>
      </c>
    </row>
    <row r="2743" spans="1:2" x14ac:dyDescent="0.3">
      <c r="A2743" s="22" t="s">
        <v>4969</v>
      </c>
      <c r="B2743" s="22" t="s">
        <v>953</v>
      </c>
    </row>
    <row r="2744" spans="1:2" x14ac:dyDescent="0.3">
      <c r="A2744" s="22" t="s">
        <v>3594</v>
      </c>
      <c r="B2744" s="23" t="s">
        <v>2760</v>
      </c>
    </row>
    <row r="2745" spans="1:2" x14ac:dyDescent="0.3">
      <c r="A2745" s="22" t="s">
        <v>4970</v>
      </c>
      <c r="B2745" s="22" t="s">
        <v>953</v>
      </c>
    </row>
    <row r="2746" spans="1:2" x14ac:dyDescent="0.3">
      <c r="A2746" s="24" t="s">
        <v>1410</v>
      </c>
      <c r="B2746" s="24" t="s">
        <v>953</v>
      </c>
    </row>
    <row r="2747" spans="1:2" x14ac:dyDescent="0.3">
      <c r="A2747" s="22" t="s">
        <v>4971</v>
      </c>
      <c r="B2747" s="22" t="s">
        <v>953</v>
      </c>
    </row>
    <row r="2748" spans="1:2" x14ac:dyDescent="0.3">
      <c r="A2748" s="28" t="s">
        <v>339</v>
      </c>
      <c r="B2748" s="29" t="s">
        <v>2</v>
      </c>
    </row>
    <row r="2749" spans="1:2" x14ac:dyDescent="0.3">
      <c r="A2749" s="22" t="s">
        <v>340</v>
      </c>
      <c r="B2749" s="22" t="s">
        <v>2</v>
      </c>
    </row>
    <row r="2750" spans="1:2" ht="27.6" x14ac:dyDescent="0.3">
      <c r="A2750" s="22" t="s">
        <v>3595</v>
      </c>
      <c r="B2750" s="22" t="s">
        <v>2760</v>
      </c>
    </row>
    <row r="2751" spans="1:2" x14ac:dyDescent="0.3">
      <c r="A2751" s="22" t="s">
        <v>1411</v>
      </c>
      <c r="B2751" s="24" t="s">
        <v>953</v>
      </c>
    </row>
    <row r="2752" spans="1:2" x14ac:dyDescent="0.3">
      <c r="A2752" s="22" t="s">
        <v>4638</v>
      </c>
      <c r="B2752" s="22" t="s">
        <v>2</v>
      </c>
    </row>
    <row r="2753" spans="1:2" x14ac:dyDescent="0.3">
      <c r="A2753" s="53" t="s">
        <v>7444</v>
      </c>
      <c r="B2753" s="13" t="s">
        <v>2</v>
      </c>
    </row>
    <row r="2754" spans="1:2" ht="27.6" x14ac:dyDescent="0.3">
      <c r="A2754" s="22" t="s">
        <v>4972</v>
      </c>
      <c r="B2754" s="22" t="s">
        <v>953</v>
      </c>
    </row>
    <row r="2755" spans="1:2" x14ac:dyDescent="0.3">
      <c r="A2755" s="22" t="s">
        <v>3596</v>
      </c>
      <c r="B2755" s="23" t="s">
        <v>2760</v>
      </c>
    </row>
    <row r="2756" spans="1:2" x14ac:dyDescent="0.3">
      <c r="A2756" s="22" t="s">
        <v>4639</v>
      </c>
      <c r="B2756" s="22" t="s">
        <v>2</v>
      </c>
    </row>
    <row r="2757" spans="1:2" x14ac:dyDescent="0.3">
      <c r="A2757" s="22" t="s">
        <v>3597</v>
      </c>
      <c r="B2757" s="23" t="s">
        <v>2760</v>
      </c>
    </row>
    <row r="2758" spans="1:2" x14ac:dyDescent="0.3">
      <c r="A2758" s="22" t="s">
        <v>4973</v>
      </c>
      <c r="B2758" s="22" t="s">
        <v>953</v>
      </c>
    </row>
    <row r="2759" spans="1:2" x14ac:dyDescent="0.3">
      <c r="A2759" s="22" t="s">
        <v>3598</v>
      </c>
      <c r="B2759" s="23" t="s">
        <v>2760</v>
      </c>
    </row>
    <row r="2760" spans="1:2" x14ac:dyDescent="0.3">
      <c r="A2760" s="22" t="s">
        <v>1412</v>
      </c>
      <c r="B2760" s="24" t="s">
        <v>953</v>
      </c>
    </row>
    <row r="2761" spans="1:2" x14ac:dyDescent="0.3">
      <c r="A2761" s="22" t="s">
        <v>1413</v>
      </c>
      <c r="B2761" s="24" t="s">
        <v>953</v>
      </c>
    </row>
    <row r="2762" spans="1:2" x14ac:dyDescent="0.3">
      <c r="A2762" s="22" t="s">
        <v>1414</v>
      </c>
      <c r="B2762" s="22" t="s">
        <v>953</v>
      </c>
    </row>
    <row r="2763" spans="1:2" x14ac:dyDescent="0.3">
      <c r="A2763" s="28" t="s">
        <v>341</v>
      </c>
      <c r="B2763" s="29" t="s">
        <v>2</v>
      </c>
    </row>
    <row r="2764" spans="1:2" x14ac:dyDescent="0.3">
      <c r="A2764" s="22" t="s">
        <v>4448</v>
      </c>
      <c r="B2764" s="22" t="s">
        <v>2760</v>
      </c>
    </row>
    <row r="2765" spans="1:2" ht="27.6" x14ac:dyDescent="0.3">
      <c r="A2765" s="22" t="s">
        <v>1415</v>
      </c>
      <c r="B2765" s="22" t="s">
        <v>953</v>
      </c>
    </row>
    <row r="2766" spans="1:2" x14ac:dyDescent="0.3">
      <c r="A2766" s="22" t="s">
        <v>1416</v>
      </c>
      <c r="B2766" s="24" t="s">
        <v>953</v>
      </c>
    </row>
    <row r="2767" spans="1:2" x14ac:dyDescent="0.3">
      <c r="A2767" s="47" t="s">
        <v>342</v>
      </c>
      <c r="B2767" s="29" t="s">
        <v>2</v>
      </c>
    </row>
    <row r="2768" spans="1:2" x14ac:dyDescent="0.3">
      <c r="A2768" s="28" t="s">
        <v>343</v>
      </c>
      <c r="B2768" s="29" t="s">
        <v>2</v>
      </c>
    </row>
    <row r="2769" spans="1:2" x14ac:dyDescent="0.3">
      <c r="A2769" s="24" t="s">
        <v>6566</v>
      </c>
      <c r="B2769" s="24" t="s">
        <v>953</v>
      </c>
    </row>
    <row r="2770" spans="1:2" x14ac:dyDescent="0.3">
      <c r="A2770" s="22" t="s">
        <v>3599</v>
      </c>
      <c r="B2770" s="22" t="s">
        <v>2760</v>
      </c>
    </row>
    <row r="2771" spans="1:2" x14ac:dyDescent="0.3">
      <c r="A2771" s="22" t="s">
        <v>4449</v>
      </c>
      <c r="B2771" s="22" t="s">
        <v>2760</v>
      </c>
    </row>
    <row r="2772" spans="1:2" x14ac:dyDescent="0.3">
      <c r="A2772" s="22" t="s">
        <v>344</v>
      </c>
      <c r="B2772" s="22" t="s">
        <v>2</v>
      </c>
    </row>
    <row r="2773" spans="1:2" x14ac:dyDescent="0.3">
      <c r="A2773" s="22" t="s">
        <v>3600</v>
      </c>
      <c r="B2773" s="23" t="s">
        <v>2760</v>
      </c>
    </row>
    <row r="2774" spans="1:2" x14ac:dyDescent="0.3">
      <c r="A2774" s="22" t="s">
        <v>3601</v>
      </c>
      <c r="B2774" s="23" t="s">
        <v>2760</v>
      </c>
    </row>
    <row r="2775" spans="1:2" x14ac:dyDescent="0.3">
      <c r="A2775" s="22" t="s">
        <v>4974</v>
      </c>
      <c r="B2775" s="22" t="s">
        <v>953</v>
      </c>
    </row>
    <row r="2776" spans="1:2" x14ac:dyDescent="0.3">
      <c r="A2776" s="24" t="s">
        <v>1417</v>
      </c>
      <c r="B2776" s="24" t="s">
        <v>953</v>
      </c>
    </row>
    <row r="2777" spans="1:2" x14ac:dyDescent="0.3">
      <c r="A2777" s="22" t="s">
        <v>1418</v>
      </c>
      <c r="B2777" s="24" t="s">
        <v>953</v>
      </c>
    </row>
    <row r="2778" spans="1:2" x14ac:dyDescent="0.3">
      <c r="A2778" s="22" t="s">
        <v>4975</v>
      </c>
      <c r="B2778" s="22" t="s">
        <v>953</v>
      </c>
    </row>
    <row r="2779" spans="1:2" x14ac:dyDescent="0.3">
      <c r="A2779" s="22" t="s">
        <v>1419</v>
      </c>
      <c r="B2779" s="24" t="s">
        <v>953</v>
      </c>
    </row>
    <row r="2780" spans="1:2" ht="27.6" x14ac:dyDescent="0.3">
      <c r="A2780" s="22" t="s">
        <v>4976</v>
      </c>
      <c r="B2780" s="22" t="s">
        <v>953</v>
      </c>
    </row>
    <row r="2781" spans="1:2" x14ac:dyDescent="0.3">
      <c r="A2781" s="28" t="s">
        <v>345</v>
      </c>
      <c r="B2781" s="29" t="s">
        <v>2</v>
      </c>
    </row>
    <row r="2782" spans="1:2" x14ac:dyDescent="0.3">
      <c r="A2782" s="47" t="s">
        <v>346</v>
      </c>
      <c r="B2782" s="29" t="s">
        <v>2</v>
      </c>
    </row>
    <row r="2783" spans="1:2" x14ac:dyDescent="0.3">
      <c r="A2783" s="22" t="s">
        <v>3602</v>
      </c>
      <c r="B2783" s="22" t="s">
        <v>2760</v>
      </c>
    </row>
    <row r="2784" spans="1:2" x14ac:dyDescent="0.3">
      <c r="A2784" s="22" t="s">
        <v>1420</v>
      </c>
      <c r="B2784" s="22" t="s">
        <v>953</v>
      </c>
    </row>
    <row r="2785" spans="1:2" x14ac:dyDescent="0.3">
      <c r="A2785" s="22" t="s">
        <v>3603</v>
      </c>
      <c r="B2785" s="23" t="s">
        <v>2760</v>
      </c>
    </row>
    <row r="2786" spans="1:2" x14ac:dyDescent="0.3">
      <c r="A2786" s="22" t="s">
        <v>3604</v>
      </c>
      <c r="B2786" s="23" t="s">
        <v>2760</v>
      </c>
    </row>
    <row r="2787" spans="1:2" x14ac:dyDescent="0.3">
      <c r="A2787" s="41" t="s">
        <v>7171</v>
      </c>
      <c r="B2787" s="42" t="s">
        <v>2</v>
      </c>
    </row>
    <row r="2788" spans="1:2" x14ac:dyDescent="0.3">
      <c r="A2788" s="24" t="s">
        <v>6700</v>
      </c>
      <c r="B2788" s="24" t="s">
        <v>2760</v>
      </c>
    </row>
    <row r="2789" spans="1:2" x14ac:dyDescent="0.3">
      <c r="A2789" s="53" t="s">
        <v>7500</v>
      </c>
      <c r="B2789" s="13" t="s">
        <v>2</v>
      </c>
    </row>
    <row r="2790" spans="1:2" ht="27.6" x14ac:dyDescent="0.3">
      <c r="A2790" s="22" t="s">
        <v>3605</v>
      </c>
      <c r="B2790" s="22" t="s">
        <v>2760</v>
      </c>
    </row>
    <row r="2791" spans="1:2" x14ac:dyDescent="0.3">
      <c r="A2791" s="22" t="s">
        <v>6286</v>
      </c>
      <c r="B2791" s="24" t="s">
        <v>2</v>
      </c>
    </row>
    <row r="2792" spans="1:2" x14ac:dyDescent="0.3">
      <c r="A2792" s="41" t="s">
        <v>7172</v>
      </c>
      <c r="B2792" s="42" t="s">
        <v>2</v>
      </c>
    </row>
    <row r="2793" spans="1:2" x14ac:dyDescent="0.3">
      <c r="A2793" s="24" t="s">
        <v>6520</v>
      </c>
      <c r="B2793" s="24" t="s">
        <v>953</v>
      </c>
    </row>
    <row r="2794" spans="1:2" x14ac:dyDescent="0.3">
      <c r="A2794" s="22" t="s">
        <v>4450</v>
      </c>
      <c r="B2794" s="22" t="s">
        <v>2760</v>
      </c>
    </row>
    <row r="2795" spans="1:2" x14ac:dyDescent="0.3">
      <c r="A2795" s="22" t="s">
        <v>3606</v>
      </c>
      <c r="B2795" s="22" t="s">
        <v>2760</v>
      </c>
    </row>
    <row r="2796" spans="1:2" x14ac:dyDescent="0.3">
      <c r="A2796" s="22" t="s">
        <v>6143</v>
      </c>
      <c r="B2796" s="22" t="s">
        <v>2</v>
      </c>
    </row>
    <row r="2797" spans="1:2" x14ac:dyDescent="0.3">
      <c r="A2797" s="22" t="s">
        <v>6144</v>
      </c>
      <c r="B2797" s="22" t="s">
        <v>2760</v>
      </c>
    </row>
    <row r="2798" spans="1:2" x14ac:dyDescent="0.3">
      <c r="A2798" s="22" t="s">
        <v>1421</v>
      </c>
      <c r="B2798" s="22" t="s">
        <v>953</v>
      </c>
    </row>
    <row r="2799" spans="1:2" x14ac:dyDescent="0.3">
      <c r="A2799" s="22" t="s">
        <v>6202</v>
      </c>
      <c r="B2799" s="24" t="s">
        <v>2</v>
      </c>
    </row>
    <row r="2800" spans="1:2" x14ac:dyDescent="0.3">
      <c r="A2800" s="41" t="s">
        <v>7173</v>
      </c>
      <c r="B2800" s="42" t="s">
        <v>2</v>
      </c>
    </row>
    <row r="2801" spans="1:2" x14ac:dyDescent="0.3">
      <c r="A2801" s="22" t="s">
        <v>4977</v>
      </c>
      <c r="B2801" s="22" t="s">
        <v>953</v>
      </c>
    </row>
    <row r="2802" spans="1:2" x14ac:dyDescent="0.3">
      <c r="A2802" s="22" t="s">
        <v>4978</v>
      </c>
      <c r="B2802" s="22" t="s">
        <v>953</v>
      </c>
    </row>
    <row r="2803" spans="1:2" x14ac:dyDescent="0.3">
      <c r="A2803" s="22" t="s">
        <v>1422</v>
      </c>
      <c r="B2803" s="22" t="s">
        <v>953</v>
      </c>
    </row>
    <row r="2804" spans="1:2" ht="27.6" x14ac:dyDescent="0.3">
      <c r="A2804" s="22" t="s">
        <v>1423</v>
      </c>
      <c r="B2804" s="22" t="s">
        <v>953</v>
      </c>
    </row>
    <row r="2805" spans="1:2" ht="27.6" x14ac:dyDescent="0.3">
      <c r="A2805" s="22" t="s">
        <v>3607</v>
      </c>
      <c r="B2805" s="22" t="s">
        <v>2760</v>
      </c>
    </row>
    <row r="2806" spans="1:2" x14ac:dyDescent="0.3">
      <c r="A2806" s="22" t="s">
        <v>3608</v>
      </c>
      <c r="B2806" s="23" t="s">
        <v>2760</v>
      </c>
    </row>
    <row r="2807" spans="1:2" x14ac:dyDescent="0.3">
      <c r="A2807" s="24" t="s">
        <v>1424</v>
      </c>
      <c r="B2807" s="24" t="s">
        <v>953</v>
      </c>
    </row>
    <row r="2808" spans="1:2" x14ac:dyDescent="0.3">
      <c r="A2808" s="53" t="s">
        <v>7424</v>
      </c>
      <c r="B2808" s="13" t="s">
        <v>2</v>
      </c>
    </row>
    <row r="2809" spans="1:2" x14ac:dyDescent="0.3">
      <c r="A2809" s="24" t="s">
        <v>3609</v>
      </c>
      <c r="B2809" s="23" t="s">
        <v>2760</v>
      </c>
    </row>
    <row r="2810" spans="1:2" x14ac:dyDescent="0.3">
      <c r="A2810" s="24" t="s">
        <v>1425</v>
      </c>
      <c r="B2810" s="24" t="s">
        <v>953</v>
      </c>
    </row>
    <row r="2811" spans="1:2" ht="27.6" x14ac:dyDescent="0.3">
      <c r="A2811" s="22" t="s">
        <v>3610</v>
      </c>
      <c r="B2811" s="22" t="s">
        <v>2760</v>
      </c>
    </row>
    <row r="2812" spans="1:2" x14ac:dyDescent="0.3">
      <c r="A2812" s="28" t="s">
        <v>347</v>
      </c>
      <c r="B2812" s="29" t="s">
        <v>2</v>
      </c>
    </row>
    <row r="2813" spans="1:2" x14ac:dyDescent="0.3">
      <c r="A2813" s="22" t="s">
        <v>3611</v>
      </c>
      <c r="B2813" s="22" t="s">
        <v>2760</v>
      </c>
    </row>
    <row r="2814" spans="1:2" x14ac:dyDescent="0.3">
      <c r="A2814" s="24" t="s">
        <v>1426</v>
      </c>
      <c r="B2814" s="24" t="s">
        <v>953</v>
      </c>
    </row>
    <row r="2815" spans="1:2" x14ac:dyDescent="0.3">
      <c r="A2815" s="22" t="s">
        <v>348</v>
      </c>
      <c r="B2815" s="22" t="s">
        <v>2</v>
      </c>
    </row>
    <row r="2816" spans="1:2" x14ac:dyDescent="0.3">
      <c r="A2816" s="22" t="s">
        <v>1427</v>
      </c>
      <c r="B2816" s="24" t="s">
        <v>953</v>
      </c>
    </row>
    <row r="2817" spans="1:2" x14ac:dyDescent="0.3">
      <c r="A2817" s="24" t="s">
        <v>6745</v>
      </c>
      <c r="B2817" s="24" t="s">
        <v>2760</v>
      </c>
    </row>
    <row r="2818" spans="1:2" x14ac:dyDescent="0.3">
      <c r="A2818" s="28" t="s">
        <v>349</v>
      </c>
      <c r="B2818" s="29" t="s">
        <v>2</v>
      </c>
    </row>
    <row r="2819" spans="1:2" ht="27.6" x14ac:dyDescent="0.3">
      <c r="A2819" s="22" t="s">
        <v>1428</v>
      </c>
      <c r="B2819" s="22" t="s">
        <v>953</v>
      </c>
    </row>
    <row r="2820" spans="1:2" x14ac:dyDescent="0.3">
      <c r="A2820" s="28" t="s">
        <v>350</v>
      </c>
      <c r="B2820" s="29" t="s">
        <v>2</v>
      </c>
    </row>
    <row r="2821" spans="1:2" x14ac:dyDescent="0.3">
      <c r="A2821" s="22" t="s">
        <v>5756</v>
      </c>
      <c r="B2821" s="22" t="s">
        <v>2</v>
      </c>
    </row>
    <row r="2822" spans="1:2" x14ac:dyDescent="0.3">
      <c r="A2822" s="22" t="s">
        <v>5946</v>
      </c>
      <c r="B2822" s="22" t="s">
        <v>953</v>
      </c>
    </row>
    <row r="2823" spans="1:2" x14ac:dyDescent="0.3">
      <c r="A2823" s="41" t="s">
        <v>7174</v>
      </c>
      <c r="B2823" s="42" t="s">
        <v>2</v>
      </c>
    </row>
    <row r="2824" spans="1:2" x14ac:dyDescent="0.3">
      <c r="A2824" s="24" t="s">
        <v>6747</v>
      </c>
      <c r="B2824" s="24" t="s">
        <v>2760</v>
      </c>
    </row>
    <row r="2825" spans="1:2" x14ac:dyDescent="0.3">
      <c r="A2825" s="24" t="s">
        <v>1429</v>
      </c>
      <c r="B2825" s="24" t="s">
        <v>953</v>
      </c>
    </row>
    <row r="2826" spans="1:2" x14ac:dyDescent="0.3">
      <c r="A2826" s="53" t="s">
        <v>7426</v>
      </c>
      <c r="B2826" s="13" t="s">
        <v>2</v>
      </c>
    </row>
    <row r="2827" spans="1:2" x14ac:dyDescent="0.3">
      <c r="A2827" s="22" t="s">
        <v>5947</v>
      </c>
      <c r="B2827" s="22" t="s">
        <v>953</v>
      </c>
    </row>
    <row r="2828" spans="1:2" x14ac:dyDescent="0.3">
      <c r="A2828" s="22" t="s">
        <v>4979</v>
      </c>
      <c r="B2828" s="22" t="s">
        <v>953</v>
      </c>
    </row>
    <row r="2829" spans="1:2" x14ac:dyDescent="0.3">
      <c r="A2829" s="24" t="s">
        <v>6383</v>
      </c>
      <c r="B2829" s="24" t="s">
        <v>953</v>
      </c>
    </row>
    <row r="2830" spans="1:2" x14ac:dyDescent="0.3">
      <c r="A2830" s="24" t="s">
        <v>6383</v>
      </c>
      <c r="B2830" s="24" t="s">
        <v>953</v>
      </c>
    </row>
    <row r="2831" spans="1:2" x14ac:dyDescent="0.3">
      <c r="A2831" s="53" t="s">
        <v>7520</v>
      </c>
      <c r="B2831" s="13" t="s">
        <v>2</v>
      </c>
    </row>
    <row r="2832" spans="1:2" ht="27.6" x14ac:dyDescent="0.3">
      <c r="A2832" s="22" t="s">
        <v>1430</v>
      </c>
      <c r="B2832" s="22" t="s">
        <v>953</v>
      </c>
    </row>
    <row r="2833" spans="1:2" x14ac:dyDescent="0.3">
      <c r="A2833" s="22" t="s">
        <v>1431</v>
      </c>
      <c r="B2833" s="24" t="s">
        <v>953</v>
      </c>
    </row>
    <row r="2834" spans="1:2" x14ac:dyDescent="0.3">
      <c r="A2834" s="22" t="s">
        <v>1432</v>
      </c>
      <c r="B2834" s="24" t="s">
        <v>953</v>
      </c>
    </row>
    <row r="2835" spans="1:2" x14ac:dyDescent="0.3">
      <c r="A2835" s="22" t="s">
        <v>1433</v>
      </c>
      <c r="B2835" s="24" t="s">
        <v>953</v>
      </c>
    </row>
    <row r="2836" spans="1:2" x14ac:dyDescent="0.3">
      <c r="A2836" s="22" t="s">
        <v>1434</v>
      </c>
      <c r="B2836" s="22" t="s">
        <v>953</v>
      </c>
    </row>
    <row r="2837" spans="1:2" ht="27.6" x14ac:dyDescent="0.3">
      <c r="A2837" s="22" t="s">
        <v>4980</v>
      </c>
      <c r="B2837" s="22" t="s">
        <v>953</v>
      </c>
    </row>
    <row r="2838" spans="1:2" x14ac:dyDescent="0.3">
      <c r="A2838" s="24" t="s">
        <v>1435</v>
      </c>
      <c r="B2838" s="24" t="s">
        <v>953</v>
      </c>
    </row>
    <row r="2839" spans="1:2" x14ac:dyDescent="0.3">
      <c r="A2839" s="22" t="s">
        <v>4981</v>
      </c>
      <c r="B2839" s="22" t="s">
        <v>953</v>
      </c>
    </row>
    <row r="2840" spans="1:2" x14ac:dyDescent="0.3">
      <c r="A2840" s="22" t="s">
        <v>1436</v>
      </c>
      <c r="B2840" s="24" t="s">
        <v>953</v>
      </c>
    </row>
    <row r="2841" spans="1:2" x14ac:dyDescent="0.3">
      <c r="A2841" s="22" t="s">
        <v>4982</v>
      </c>
      <c r="B2841" s="22" t="s">
        <v>953</v>
      </c>
    </row>
    <row r="2842" spans="1:2" x14ac:dyDescent="0.3">
      <c r="A2842" s="22" t="s">
        <v>1437</v>
      </c>
      <c r="B2842" s="24" t="s">
        <v>953</v>
      </c>
    </row>
    <row r="2843" spans="1:2" x14ac:dyDescent="0.3">
      <c r="A2843" s="22" t="s">
        <v>1438</v>
      </c>
      <c r="B2843" s="22" t="s">
        <v>953</v>
      </c>
    </row>
    <row r="2844" spans="1:2" x14ac:dyDescent="0.3">
      <c r="A2844" s="24" t="s">
        <v>6556</v>
      </c>
      <c r="B2844" s="24" t="s">
        <v>953</v>
      </c>
    </row>
    <row r="2845" spans="1:2" x14ac:dyDescent="0.3">
      <c r="A2845" s="22" t="s">
        <v>1439</v>
      </c>
      <c r="B2845" s="24" t="s">
        <v>953</v>
      </c>
    </row>
    <row r="2846" spans="1:2" x14ac:dyDescent="0.3">
      <c r="A2846" s="24" t="s">
        <v>1440</v>
      </c>
      <c r="B2846" s="24" t="s">
        <v>953</v>
      </c>
    </row>
    <row r="2847" spans="1:2" x14ac:dyDescent="0.3">
      <c r="A2847" s="22" t="s">
        <v>4983</v>
      </c>
      <c r="B2847" s="22" t="s">
        <v>953</v>
      </c>
    </row>
    <row r="2848" spans="1:2" x14ac:dyDescent="0.3">
      <c r="A2848" s="22" t="s">
        <v>1441</v>
      </c>
      <c r="B2848" s="24" t="s">
        <v>953</v>
      </c>
    </row>
    <row r="2849" spans="1:2" x14ac:dyDescent="0.3">
      <c r="A2849" s="34" t="s">
        <v>1442</v>
      </c>
      <c r="B2849" s="24" t="s">
        <v>953</v>
      </c>
    </row>
    <row r="2850" spans="1:2" x14ac:dyDescent="0.3">
      <c r="A2850" s="24" t="s">
        <v>1443</v>
      </c>
      <c r="B2850" s="24" t="s">
        <v>953</v>
      </c>
    </row>
    <row r="2851" spans="1:2" x14ac:dyDescent="0.3">
      <c r="A2851" s="24" t="s">
        <v>6488</v>
      </c>
      <c r="B2851" s="24" t="s">
        <v>953</v>
      </c>
    </row>
    <row r="2852" spans="1:2" x14ac:dyDescent="0.3">
      <c r="A2852" s="22" t="s">
        <v>1444</v>
      </c>
      <c r="B2852" s="24" t="s">
        <v>953</v>
      </c>
    </row>
    <row r="2853" spans="1:2" x14ac:dyDescent="0.3">
      <c r="A2853" s="22" t="s">
        <v>1445</v>
      </c>
      <c r="B2853" s="24" t="s">
        <v>953</v>
      </c>
    </row>
    <row r="2854" spans="1:2" ht="27.6" x14ac:dyDescent="0.3">
      <c r="A2854" s="22" t="s">
        <v>4451</v>
      </c>
      <c r="B2854" s="22" t="s">
        <v>2760</v>
      </c>
    </row>
    <row r="2855" spans="1:2" ht="27.6" x14ac:dyDescent="0.3">
      <c r="A2855" s="22" t="s">
        <v>1446</v>
      </c>
      <c r="B2855" s="22" t="s">
        <v>953</v>
      </c>
    </row>
    <row r="2856" spans="1:2" x14ac:dyDescent="0.3">
      <c r="A2856" s="22" t="s">
        <v>1447</v>
      </c>
      <c r="B2856" s="24" t="s">
        <v>953</v>
      </c>
    </row>
    <row r="2857" spans="1:2" x14ac:dyDescent="0.3">
      <c r="A2857" s="24" t="s">
        <v>6447</v>
      </c>
      <c r="B2857" s="24" t="s">
        <v>953</v>
      </c>
    </row>
    <row r="2858" spans="1:2" x14ac:dyDescent="0.3">
      <c r="A2858" s="24" t="s">
        <v>6780</v>
      </c>
      <c r="B2858" s="24" t="s">
        <v>953</v>
      </c>
    </row>
    <row r="2859" spans="1:2" x14ac:dyDescent="0.3">
      <c r="A2859" s="24" t="s">
        <v>6780</v>
      </c>
      <c r="B2859" s="24" t="s">
        <v>953</v>
      </c>
    </row>
    <row r="2860" spans="1:2" x14ac:dyDescent="0.3">
      <c r="A2860" s="24" t="s">
        <v>1448</v>
      </c>
      <c r="B2860" s="24" t="s">
        <v>953</v>
      </c>
    </row>
    <row r="2861" spans="1:2" x14ac:dyDescent="0.3">
      <c r="A2861" s="28" t="s">
        <v>351</v>
      </c>
      <c r="B2861" s="29" t="s">
        <v>2</v>
      </c>
    </row>
    <row r="2862" spans="1:2" x14ac:dyDescent="0.3">
      <c r="A2862" s="22" t="s">
        <v>1449</v>
      </c>
      <c r="B2862" s="24" t="s">
        <v>953</v>
      </c>
    </row>
    <row r="2863" spans="1:2" x14ac:dyDescent="0.3">
      <c r="A2863" s="22" t="s">
        <v>1450</v>
      </c>
      <c r="B2863" s="24" t="s">
        <v>953</v>
      </c>
    </row>
    <row r="2864" spans="1:2" x14ac:dyDescent="0.3">
      <c r="A2864" s="22" t="s">
        <v>1451</v>
      </c>
      <c r="B2864" s="24" t="s">
        <v>953</v>
      </c>
    </row>
    <row r="2865" spans="1:2" x14ac:dyDescent="0.3">
      <c r="A2865" s="22" t="s">
        <v>6288</v>
      </c>
      <c r="B2865" s="24" t="s">
        <v>2</v>
      </c>
    </row>
    <row r="2866" spans="1:2" x14ac:dyDescent="0.3">
      <c r="A2866" s="22" t="s">
        <v>6797</v>
      </c>
      <c r="B2866" s="22" t="s">
        <v>2</v>
      </c>
    </row>
    <row r="2867" spans="1:2" x14ac:dyDescent="0.3">
      <c r="A2867" s="22" t="s">
        <v>6881</v>
      </c>
      <c r="B2867" s="22" t="s">
        <v>2</v>
      </c>
    </row>
    <row r="2868" spans="1:2" x14ac:dyDescent="0.3">
      <c r="A2868" s="53" t="s">
        <v>7476</v>
      </c>
      <c r="B2868" s="13" t="s">
        <v>2</v>
      </c>
    </row>
    <row r="2869" spans="1:2" x14ac:dyDescent="0.3">
      <c r="A2869" s="22" t="s">
        <v>352</v>
      </c>
      <c r="B2869" s="22" t="s">
        <v>2</v>
      </c>
    </row>
    <row r="2870" spans="1:2" x14ac:dyDescent="0.3">
      <c r="A2870" s="22" t="s">
        <v>6258</v>
      </c>
      <c r="B2870" s="24" t="s">
        <v>2</v>
      </c>
    </row>
    <row r="2871" spans="1:2" ht="27.6" x14ac:dyDescent="0.3">
      <c r="A2871" s="22" t="s">
        <v>6168</v>
      </c>
      <c r="B2871" s="24" t="s">
        <v>2</v>
      </c>
    </row>
    <row r="2872" spans="1:2" x14ac:dyDescent="0.3">
      <c r="A2872" s="24" t="s">
        <v>6168</v>
      </c>
      <c r="B2872" s="24" t="s">
        <v>953</v>
      </c>
    </row>
    <row r="2873" spans="1:2" x14ac:dyDescent="0.3">
      <c r="A2873" s="24" t="s">
        <v>6168</v>
      </c>
      <c r="B2873" s="24" t="s">
        <v>953</v>
      </c>
    </row>
    <row r="2874" spans="1:2" x14ac:dyDescent="0.3">
      <c r="A2874" s="22" t="s">
        <v>1452</v>
      </c>
      <c r="B2874" s="24" t="s">
        <v>953</v>
      </c>
    </row>
    <row r="2875" spans="1:2" x14ac:dyDescent="0.3">
      <c r="A2875" s="22" t="s">
        <v>1453</v>
      </c>
      <c r="B2875" s="22" t="s">
        <v>953</v>
      </c>
    </row>
    <row r="2876" spans="1:2" x14ac:dyDescent="0.3">
      <c r="A2876" s="41" t="s">
        <v>7175</v>
      </c>
      <c r="B2876" s="42" t="s">
        <v>2</v>
      </c>
    </row>
    <row r="2877" spans="1:2" x14ac:dyDescent="0.3">
      <c r="A2877" s="28" t="s">
        <v>353</v>
      </c>
      <c r="B2877" s="29" t="s">
        <v>2</v>
      </c>
    </row>
    <row r="2878" spans="1:2" x14ac:dyDescent="0.3">
      <c r="A2878" s="28" t="s">
        <v>354</v>
      </c>
      <c r="B2878" s="29" t="s">
        <v>2</v>
      </c>
    </row>
    <row r="2879" spans="1:2" x14ac:dyDescent="0.3">
      <c r="A2879" s="41" t="s">
        <v>7176</v>
      </c>
      <c r="B2879" s="42" t="s">
        <v>2</v>
      </c>
    </row>
    <row r="2880" spans="1:2" x14ac:dyDescent="0.3">
      <c r="A2880" s="53" t="s">
        <v>7519</v>
      </c>
      <c r="B2880" s="13" t="s">
        <v>2</v>
      </c>
    </row>
    <row r="2881" spans="1:2" x14ac:dyDescent="0.3">
      <c r="A2881" s="53" t="s">
        <v>7409</v>
      </c>
      <c r="B2881" s="13" t="s">
        <v>2</v>
      </c>
    </row>
    <row r="2882" spans="1:2" x14ac:dyDescent="0.3">
      <c r="A2882" s="22" t="s">
        <v>4452</v>
      </c>
      <c r="B2882" s="22" t="s">
        <v>2760</v>
      </c>
    </row>
    <row r="2883" spans="1:2" ht="27.6" x14ac:dyDescent="0.3">
      <c r="A2883" s="22" t="s">
        <v>4984</v>
      </c>
      <c r="B2883" s="22" t="s">
        <v>953</v>
      </c>
    </row>
    <row r="2884" spans="1:2" x14ac:dyDescent="0.3">
      <c r="A2884" s="45" t="s">
        <v>7177</v>
      </c>
      <c r="B2884" s="45" t="s">
        <v>2</v>
      </c>
    </row>
    <row r="2885" spans="1:2" x14ac:dyDescent="0.3">
      <c r="A2885" s="53" t="s">
        <v>7482</v>
      </c>
      <c r="B2885" s="13" t="s">
        <v>2</v>
      </c>
    </row>
    <row r="2886" spans="1:2" x14ac:dyDescent="0.3">
      <c r="A2886" s="22" t="s">
        <v>4640</v>
      </c>
      <c r="B2886" s="22" t="s">
        <v>2</v>
      </c>
    </row>
    <row r="2887" spans="1:2" x14ac:dyDescent="0.3">
      <c r="A2887" s="22" t="s">
        <v>355</v>
      </c>
      <c r="B2887" s="22" t="s">
        <v>2</v>
      </c>
    </row>
    <row r="2888" spans="1:2" x14ac:dyDescent="0.3">
      <c r="A2888" s="22" t="s">
        <v>4985</v>
      </c>
      <c r="B2888" s="22" t="s">
        <v>953</v>
      </c>
    </row>
    <row r="2889" spans="1:2" x14ac:dyDescent="0.3">
      <c r="A2889" s="22" t="s">
        <v>4453</v>
      </c>
      <c r="B2889" s="22" t="s">
        <v>2760</v>
      </c>
    </row>
    <row r="2890" spans="1:2" x14ac:dyDescent="0.3">
      <c r="A2890" s="22" t="s">
        <v>4454</v>
      </c>
      <c r="B2890" s="22" t="s">
        <v>2760</v>
      </c>
    </row>
    <row r="2891" spans="1:2" ht="27.6" x14ac:dyDescent="0.3">
      <c r="A2891" s="22" t="s">
        <v>4986</v>
      </c>
      <c r="B2891" s="22" t="s">
        <v>953</v>
      </c>
    </row>
    <row r="2892" spans="1:2" x14ac:dyDescent="0.3">
      <c r="A2892" s="22" t="s">
        <v>4455</v>
      </c>
      <c r="B2892" s="22" t="s">
        <v>2760</v>
      </c>
    </row>
    <row r="2893" spans="1:2" x14ac:dyDescent="0.3">
      <c r="A2893" s="24" t="s">
        <v>6808</v>
      </c>
      <c r="B2893" s="24" t="s">
        <v>953</v>
      </c>
    </row>
    <row r="2894" spans="1:2" x14ac:dyDescent="0.3">
      <c r="A2894" s="22" t="s">
        <v>4641</v>
      </c>
      <c r="B2894" s="22" t="s">
        <v>2</v>
      </c>
    </row>
    <row r="2895" spans="1:2" x14ac:dyDescent="0.3">
      <c r="A2895" s="53" t="s">
        <v>7512</v>
      </c>
      <c r="B2895" s="13" t="s">
        <v>2</v>
      </c>
    </row>
    <row r="2896" spans="1:2" x14ac:dyDescent="0.3">
      <c r="A2896" s="22" t="s">
        <v>4642</v>
      </c>
      <c r="B2896" s="22" t="s">
        <v>2</v>
      </c>
    </row>
    <row r="2897" spans="1:2" x14ac:dyDescent="0.3">
      <c r="A2897" s="22" t="s">
        <v>4456</v>
      </c>
      <c r="B2897" s="22" t="s">
        <v>2760</v>
      </c>
    </row>
    <row r="2898" spans="1:2" x14ac:dyDescent="0.3">
      <c r="A2898" s="22" t="s">
        <v>1454</v>
      </c>
      <c r="B2898" s="24" t="s">
        <v>953</v>
      </c>
    </row>
    <row r="2899" spans="1:2" x14ac:dyDescent="0.3">
      <c r="A2899" s="22" t="s">
        <v>356</v>
      </c>
      <c r="B2899" s="22" t="s">
        <v>2</v>
      </c>
    </row>
    <row r="2900" spans="1:2" x14ac:dyDescent="0.3">
      <c r="A2900" s="47" t="s">
        <v>357</v>
      </c>
      <c r="B2900" s="29" t="s">
        <v>2</v>
      </c>
    </row>
    <row r="2901" spans="1:2" x14ac:dyDescent="0.3">
      <c r="A2901" s="22" t="s">
        <v>1455</v>
      </c>
      <c r="B2901" s="24" t="s">
        <v>953</v>
      </c>
    </row>
    <row r="2902" spans="1:2" x14ac:dyDescent="0.3">
      <c r="A2902" s="22" t="s">
        <v>1456</v>
      </c>
      <c r="B2902" s="22" t="s">
        <v>953</v>
      </c>
    </row>
    <row r="2903" spans="1:2" ht="27.6" x14ac:dyDescent="0.3">
      <c r="A2903" s="22" t="s">
        <v>6888</v>
      </c>
      <c r="B2903" s="22" t="s">
        <v>953</v>
      </c>
    </row>
    <row r="2904" spans="1:2" x14ac:dyDescent="0.3">
      <c r="A2904" s="22" t="s">
        <v>1457</v>
      </c>
      <c r="B2904" s="22" t="s">
        <v>953</v>
      </c>
    </row>
    <row r="2905" spans="1:2" x14ac:dyDescent="0.3">
      <c r="A2905" s="22" t="s">
        <v>1458</v>
      </c>
      <c r="B2905" s="22" t="s">
        <v>953</v>
      </c>
    </row>
    <row r="2906" spans="1:2" x14ac:dyDescent="0.3">
      <c r="A2906" s="22" t="s">
        <v>5948</v>
      </c>
      <c r="B2906" s="22" t="s">
        <v>953</v>
      </c>
    </row>
    <row r="2907" spans="1:2" x14ac:dyDescent="0.3">
      <c r="A2907" s="22" t="s">
        <v>5949</v>
      </c>
      <c r="B2907" s="22" t="s">
        <v>953</v>
      </c>
    </row>
    <row r="2908" spans="1:2" x14ac:dyDescent="0.3">
      <c r="A2908" s="22" t="s">
        <v>4987</v>
      </c>
      <c r="B2908" s="22" t="s">
        <v>953</v>
      </c>
    </row>
    <row r="2909" spans="1:2" x14ac:dyDescent="0.3">
      <c r="A2909" s="24" t="s">
        <v>3612</v>
      </c>
      <c r="B2909" s="23" t="s">
        <v>2760</v>
      </c>
    </row>
    <row r="2910" spans="1:2" x14ac:dyDescent="0.3">
      <c r="A2910" s="22" t="s">
        <v>3613</v>
      </c>
      <c r="B2910" s="22" t="s">
        <v>2760</v>
      </c>
    </row>
    <row r="2911" spans="1:2" x14ac:dyDescent="0.3">
      <c r="A2911" s="22" t="s">
        <v>1459</v>
      </c>
      <c r="B2911" s="22" t="s">
        <v>953</v>
      </c>
    </row>
    <row r="2912" spans="1:2" x14ac:dyDescent="0.3">
      <c r="A2912" s="22" t="s">
        <v>6062</v>
      </c>
      <c r="B2912" s="22" t="s">
        <v>953</v>
      </c>
    </row>
    <row r="2913" spans="1:2" ht="27.6" x14ac:dyDescent="0.3">
      <c r="A2913" s="22" t="s">
        <v>4988</v>
      </c>
      <c r="B2913" s="22" t="s">
        <v>953</v>
      </c>
    </row>
    <row r="2914" spans="1:2" ht="27.6" x14ac:dyDescent="0.3">
      <c r="A2914" s="22" t="s">
        <v>1460</v>
      </c>
      <c r="B2914" s="22" t="s">
        <v>953</v>
      </c>
    </row>
    <row r="2915" spans="1:2" x14ac:dyDescent="0.3">
      <c r="A2915" s="22" t="s">
        <v>1461</v>
      </c>
      <c r="B2915" s="22" t="s">
        <v>953</v>
      </c>
    </row>
    <row r="2916" spans="1:2" x14ac:dyDescent="0.3">
      <c r="A2916" s="53" t="s">
        <v>7461</v>
      </c>
      <c r="B2916" s="13" t="s">
        <v>2</v>
      </c>
    </row>
    <row r="2917" spans="1:2" x14ac:dyDescent="0.3">
      <c r="A2917" s="22" t="s">
        <v>6865</v>
      </c>
      <c r="B2917" s="24" t="s">
        <v>953</v>
      </c>
    </row>
    <row r="2918" spans="1:2" x14ac:dyDescent="0.3">
      <c r="A2918" s="47" t="s">
        <v>358</v>
      </c>
      <c r="B2918" s="29" t="s">
        <v>2</v>
      </c>
    </row>
    <row r="2919" spans="1:2" x14ac:dyDescent="0.3">
      <c r="A2919" s="22" t="s">
        <v>1462</v>
      </c>
      <c r="B2919" s="24" t="s">
        <v>953</v>
      </c>
    </row>
    <row r="2920" spans="1:2" x14ac:dyDescent="0.3">
      <c r="A2920" s="47" t="s">
        <v>359</v>
      </c>
      <c r="B2920" s="29" t="s">
        <v>2</v>
      </c>
    </row>
    <row r="2921" spans="1:2" x14ac:dyDescent="0.3">
      <c r="A2921" s="22" t="s">
        <v>1463</v>
      </c>
      <c r="B2921" s="24" t="s">
        <v>953</v>
      </c>
    </row>
    <row r="2922" spans="1:2" x14ac:dyDescent="0.3">
      <c r="A2922" s="28" t="s">
        <v>360</v>
      </c>
      <c r="B2922" s="29" t="s">
        <v>2</v>
      </c>
    </row>
    <row r="2923" spans="1:2" x14ac:dyDescent="0.3">
      <c r="A2923" s="22" t="s">
        <v>1464</v>
      </c>
      <c r="B2923" s="24" t="s">
        <v>953</v>
      </c>
    </row>
    <row r="2924" spans="1:2" x14ac:dyDescent="0.3">
      <c r="A2924" s="22" t="s">
        <v>3614</v>
      </c>
      <c r="B2924" s="23" t="s">
        <v>2760</v>
      </c>
    </row>
    <row r="2925" spans="1:2" x14ac:dyDescent="0.3">
      <c r="A2925" s="22" t="s">
        <v>6184</v>
      </c>
      <c r="B2925" s="24" t="s">
        <v>2</v>
      </c>
    </row>
    <row r="2926" spans="1:2" x14ac:dyDescent="0.3">
      <c r="A2926" s="22" t="s">
        <v>1465</v>
      </c>
      <c r="B2926" s="24" t="s">
        <v>953</v>
      </c>
    </row>
    <row r="2927" spans="1:2" x14ac:dyDescent="0.3">
      <c r="A2927" s="22" t="s">
        <v>1466</v>
      </c>
      <c r="B2927" s="24" t="s">
        <v>953</v>
      </c>
    </row>
    <row r="2928" spans="1:2" x14ac:dyDescent="0.3">
      <c r="A2928" s="22" t="s">
        <v>4457</v>
      </c>
      <c r="B2928" s="22" t="s">
        <v>2760</v>
      </c>
    </row>
    <row r="2929" spans="1:2" x14ac:dyDescent="0.3">
      <c r="A2929" s="22" t="s">
        <v>4643</v>
      </c>
      <c r="B2929" s="22" t="s">
        <v>2</v>
      </c>
    </row>
    <row r="2930" spans="1:2" x14ac:dyDescent="0.3">
      <c r="A2930" s="53" t="s">
        <v>7505</v>
      </c>
      <c r="B2930" s="13" t="s">
        <v>2</v>
      </c>
    </row>
    <row r="2931" spans="1:2" x14ac:dyDescent="0.3">
      <c r="A2931" s="22" t="s">
        <v>4644</v>
      </c>
      <c r="B2931" s="22" t="s">
        <v>2</v>
      </c>
    </row>
    <row r="2932" spans="1:2" x14ac:dyDescent="0.3">
      <c r="A2932" s="22" t="s">
        <v>4989</v>
      </c>
      <c r="B2932" s="22" t="s">
        <v>953</v>
      </c>
    </row>
    <row r="2933" spans="1:2" x14ac:dyDescent="0.3">
      <c r="A2933" s="22" t="s">
        <v>6268</v>
      </c>
      <c r="B2933" s="24" t="s">
        <v>2</v>
      </c>
    </row>
    <row r="2934" spans="1:2" x14ac:dyDescent="0.3">
      <c r="A2934" s="22" t="s">
        <v>4990</v>
      </c>
      <c r="B2934" s="22" t="s">
        <v>953</v>
      </c>
    </row>
    <row r="2935" spans="1:2" x14ac:dyDescent="0.3">
      <c r="A2935" s="22" t="s">
        <v>4991</v>
      </c>
      <c r="B2935" s="22" t="s">
        <v>953</v>
      </c>
    </row>
    <row r="2936" spans="1:2" x14ac:dyDescent="0.3">
      <c r="A2936" s="24" t="s">
        <v>1467</v>
      </c>
      <c r="B2936" s="24" t="s">
        <v>953</v>
      </c>
    </row>
    <row r="2937" spans="1:2" x14ac:dyDescent="0.3">
      <c r="A2937" s="22" t="s">
        <v>1468</v>
      </c>
      <c r="B2937" s="22" t="s">
        <v>953</v>
      </c>
    </row>
    <row r="2938" spans="1:2" x14ac:dyDescent="0.3">
      <c r="A2938" s="22" t="s">
        <v>5757</v>
      </c>
      <c r="B2938" s="22" t="s">
        <v>2</v>
      </c>
    </row>
    <row r="2939" spans="1:2" x14ac:dyDescent="0.3">
      <c r="A2939" s="24" t="s">
        <v>3615</v>
      </c>
      <c r="B2939" s="23" t="s">
        <v>2760</v>
      </c>
    </row>
    <row r="2940" spans="1:2" ht="27.6" x14ac:dyDescent="0.3">
      <c r="A2940" s="22" t="s">
        <v>5758</v>
      </c>
      <c r="B2940" s="22" t="s">
        <v>2</v>
      </c>
    </row>
    <row r="2941" spans="1:2" x14ac:dyDescent="0.3">
      <c r="A2941" s="22" t="s">
        <v>6219</v>
      </c>
      <c r="B2941" s="24" t="s">
        <v>2</v>
      </c>
    </row>
    <row r="2942" spans="1:2" x14ac:dyDescent="0.3">
      <c r="A2942" s="22" t="s">
        <v>1469</v>
      </c>
      <c r="B2942" s="24" t="s">
        <v>953</v>
      </c>
    </row>
    <row r="2943" spans="1:2" x14ac:dyDescent="0.3">
      <c r="A2943" s="24" t="s">
        <v>3616</v>
      </c>
      <c r="B2943" s="23" t="s">
        <v>2760</v>
      </c>
    </row>
    <row r="2944" spans="1:2" x14ac:dyDescent="0.3">
      <c r="A2944" s="22" t="s">
        <v>3617</v>
      </c>
      <c r="B2944" s="22" t="s">
        <v>2760</v>
      </c>
    </row>
    <row r="2945" spans="1:2" x14ac:dyDescent="0.3">
      <c r="A2945" s="22" t="s">
        <v>1470</v>
      </c>
      <c r="B2945" s="24" t="s">
        <v>953</v>
      </c>
    </row>
    <row r="2946" spans="1:2" x14ac:dyDescent="0.3">
      <c r="A2946" s="22" t="s">
        <v>361</v>
      </c>
      <c r="B2946" s="22" t="s">
        <v>2</v>
      </c>
    </row>
    <row r="2947" spans="1:2" x14ac:dyDescent="0.3">
      <c r="A2947" s="22" t="s">
        <v>362</v>
      </c>
      <c r="B2947" s="22" t="s">
        <v>2</v>
      </c>
    </row>
    <row r="2948" spans="1:2" x14ac:dyDescent="0.3">
      <c r="A2948" s="24" t="s">
        <v>6536</v>
      </c>
      <c r="B2948" s="24" t="s">
        <v>953</v>
      </c>
    </row>
    <row r="2949" spans="1:2" x14ac:dyDescent="0.3">
      <c r="A2949" s="22" t="s">
        <v>363</v>
      </c>
      <c r="B2949" s="22" t="s">
        <v>2</v>
      </c>
    </row>
    <row r="2950" spans="1:2" x14ac:dyDescent="0.3">
      <c r="A2950" s="22" t="s">
        <v>1471</v>
      </c>
      <c r="B2950" s="22" t="s">
        <v>953</v>
      </c>
    </row>
    <row r="2951" spans="1:2" x14ac:dyDescent="0.3">
      <c r="A2951" s="22" t="s">
        <v>1472</v>
      </c>
      <c r="B2951" s="22" t="s">
        <v>953</v>
      </c>
    </row>
    <row r="2952" spans="1:2" x14ac:dyDescent="0.3">
      <c r="A2952" s="22" t="s">
        <v>364</v>
      </c>
      <c r="B2952" s="22" t="s">
        <v>2</v>
      </c>
    </row>
    <row r="2953" spans="1:2" x14ac:dyDescent="0.3">
      <c r="A2953" s="28" t="s">
        <v>365</v>
      </c>
      <c r="B2953" s="29" t="s">
        <v>2</v>
      </c>
    </row>
    <row r="2954" spans="1:2" x14ac:dyDescent="0.3">
      <c r="A2954" s="24" t="s">
        <v>6480</v>
      </c>
      <c r="B2954" s="24" t="s">
        <v>953</v>
      </c>
    </row>
    <row r="2955" spans="1:2" x14ac:dyDescent="0.3">
      <c r="A2955" s="24" t="s">
        <v>1473</v>
      </c>
      <c r="B2955" s="24" t="s">
        <v>953</v>
      </c>
    </row>
    <row r="2956" spans="1:2" x14ac:dyDescent="0.3">
      <c r="A2956" s="22" t="s">
        <v>3618</v>
      </c>
      <c r="B2956" s="23" t="s">
        <v>2760</v>
      </c>
    </row>
    <row r="2957" spans="1:2" x14ac:dyDescent="0.3">
      <c r="A2957" s="22" t="s">
        <v>4645</v>
      </c>
      <c r="B2957" s="22" t="s">
        <v>2</v>
      </c>
    </row>
    <row r="2958" spans="1:2" x14ac:dyDescent="0.3">
      <c r="A2958" s="28" t="s">
        <v>366</v>
      </c>
      <c r="B2958" s="29" t="s">
        <v>2</v>
      </c>
    </row>
    <row r="2959" spans="1:2" x14ac:dyDescent="0.3">
      <c r="A2959" s="53" t="s">
        <v>7404</v>
      </c>
      <c r="B2959" s="13" t="s">
        <v>2</v>
      </c>
    </row>
    <row r="2960" spans="1:2" ht="27.6" x14ac:dyDescent="0.3">
      <c r="A2960" s="22" t="s">
        <v>4992</v>
      </c>
      <c r="B2960" s="22" t="s">
        <v>953</v>
      </c>
    </row>
    <row r="2961" spans="1:2" ht="27.6" x14ac:dyDescent="0.3">
      <c r="A2961" s="22" t="s">
        <v>5632</v>
      </c>
      <c r="B2961" s="22" t="s">
        <v>2760</v>
      </c>
    </row>
    <row r="2962" spans="1:2" x14ac:dyDescent="0.3">
      <c r="A2962" s="22" t="s">
        <v>5950</v>
      </c>
      <c r="B2962" s="22" t="s">
        <v>953</v>
      </c>
    </row>
    <row r="2963" spans="1:2" x14ac:dyDescent="0.3">
      <c r="A2963" s="22" t="s">
        <v>1474</v>
      </c>
      <c r="B2963" s="22" t="s">
        <v>953</v>
      </c>
    </row>
    <row r="2964" spans="1:2" x14ac:dyDescent="0.3">
      <c r="A2964" s="45" t="s">
        <v>7178</v>
      </c>
      <c r="B2964" s="45" t="s">
        <v>2</v>
      </c>
    </row>
    <row r="2965" spans="1:2" x14ac:dyDescent="0.3">
      <c r="A2965" s="22" t="s">
        <v>1475</v>
      </c>
      <c r="B2965" s="24" t="s">
        <v>953</v>
      </c>
    </row>
    <row r="2966" spans="1:2" x14ac:dyDescent="0.3">
      <c r="A2966" s="24" t="s">
        <v>1476</v>
      </c>
      <c r="B2966" s="24" t="s">
        <v>953</v>
      </c>
    </row>
    <row r="2967" spans="1:2" x14ac:dyDescent="0.3">
      <c r="A2967" s="22" t="s">
        <v>4458</v>
      </c>
      <c r="B2967" s="22" t="s">
        <v>2760</v>
      </c>
    </row>
    <row r="2968" spans="1:2" x14ac:dyDescent="0.3">
      <c r="A2968" s="22" t="s">
        <v>6093</v>
      </c>
      <c r="B2968" s="22" t="s">
        <v>2</v>
      </c>
    </row>
    <row r="2969" spans="1:2" x14ac:dyDescent="0.3">
      <c r="A2969" s="41" t="s">
        <v>7179</v>
      </c>
      <c r="B2969" s="42" t="s">
        <v>2</v>
      </c>
    </row>
    <row r="2970" spans="1:2" x14ac:dyDescent="0.3">
      <c r="A2970" s="22" t="s">
        <v>1477</v>
      </c>
      <c r="B2970" s="24" t="s">
        <v>953</v>
      </c>
    </row>
    <row r="2971" spans="1:2" x14ac:dyDescent="0.3">
      <c r="A2971" s="22" t="s">
        <v>4993</v>
      </c>
      <c r="B2971" s="22" t="s">
        <v>953</v>
      </c>
    </row>
    <row r="2972" spans="1:2" x14ac:dyDescent="0.3">
      <c r="A2972" s="24" t="s">
        <v>1478</v>
      </c>
      <c r="B2972" s="24" t="s">
        <v>953</v>
      </c>
    </row>
    <row r="2973" spans="1:2" x14ac:dyDescent="0.3">
      <c r="A2973" s="45" t="s">
        <v>7180</v>
      </c>
      <c r="B2973" s="45" t="s">
        <v>2</v>
      </c>
    </row>
    <row r="2974" spans="1:2" x14ac:dyDescent="0.3">
      <c r="A2974" s="53" t="s">
        <v>7406</v>
      </c>
      <c r="B2974" s="13" t="s">
        <v>2</v>
      </c>
    </row>
    <row r="2975" spans="1:2" x14ac:dyDescent="0.3">
      <c r="A2975" s="22" t="s">
        <v>3619</v>
      </c>
      <c r="B2975" s="22" t="s">
        <v>2760</v>
      </c>
    </row>
    <row r="2976" spans="1:2" x14ac:dyDescent="0.3">
      <c r="A2976" s="45" t="s">
        <v>7181</v>
      </c>
      <c r="B2976" s="45" t="s">
        <v>2</v>
      </c>
    </row>
    <row r="2977" spans="1:2" x14ac:dyDescent="0.3">
      <c r="A2977" s="22" t="s">
        <v>1479</v>
      </c>
      <c r="B2977" s="24" t="s">
        <v>953</v>
      </c>
    </row>
    <row r="2978" spans="1:2" ht="27.6" x14ac:dyDescent="0.3">
      <c r="A2978" s="22" t="s">
        <v>1480</v>
      </c>
      <c r="B2978" s="22" t="s">
        <v>953</v>
      </c>
    </row>
    <row r="2979" spans="1:2" x14ac:dyDescent="0.3">
      <c r="A2979" s="47" t="s">
        <v>367</v>
      </c>
      <c r="B2979" s="29" t="s">
        <v>2</v>
      </c>
    </row>
    <row r="2980" spans="1:2" ht="27.6" x14ac:dyDescent="0.3">
      <c r="A2980" s="22" t="s">
        <v>1481</v>
      </c>
      <c r="B2980" s="22" t="s">
        <v>953</v>
      </c>
    </row>
    <row r="2981" spans="1:2" ht="27.6" x14ac:dyDescent="0.3">
      <c r="A2981" s="22" t="s">
        <v>6809</v>
      </c>
      <c r="B2981" s="22" t="s">
        <v>953</v>
      </c>
    </row>
    <row r="2982" spans="1:2" x14ac:dyDescent="0.3">
      <c r="A2982" s="24" t="s">
        <v>1482</v>
      </c>
      <c r="B2982" s="24" t="s">
        <v>953</v>
      </c>
    </row>
    <row r="2983" spans="1:2" x14ac:dyDescent="0.3">
      <c r="A2983" s="28" t="s">
        <v>368</v>
      </c>
      <c r="B2983" s="29" t="s">
        <v>2</v>
      </c>
    </row>
    <row r="2984" spans="1:2" ht="27.6" x14ac:dyDescent="0.3">
      <c r="A2984" s="22" t="s">
        <v>5633</v>
      </c>
      <c r="B2984" s="22" t="s">
        <v>2760</v>
      </c>
    </row>
    <row r="2985" spans="1:2" x14ac:dyDescent="0.3">
      <c r="A2985" s="22" t="s">
        <v>4646</v>
      </c>
      <c r="B2985" s="22" t="s">
        <v>2</v>
      </c>
    </row>
    <row r="2986" spans="1:2" x14ac:dyDescent="0.3">
      <c r="A2986" s="22" t="s">
        <v>4647</v>
      </c>
      <c r="B2986" s="22" t="s">
        <v>2</v>
      </c>
    </row>
    <row r="2987" spans="1:2" x14ac:dyDescent="0.3">
      <c r="A2987" s="22" t="s">
        <v>4648</v>
      </c>
      <c r="B2987" s="22" t="s">
        <v>2</v>
      </c>
    </row>
    <row r="2988" spans="1:2" x14ac:dyDescent="0.3">
      <c r="A2988" s="22" t="s">
        <v>4649</v>
      </c>
      <c r="B2988" s="22" t="s">
        <v>2</v>
      </c>
    </row>
    <row r="2989" spans="1:2" x14ac:dyDescent="0.3">
      <c r="A2989" s="22" t="s">
        <v>4994</v>
      </c>
      <c r="B2989" s="22" t="s">
        <v>953</v>
      </c>
    </row>
    <row r="2990" spans="1:2" x14ac:dyDescent="0.3">
      <c r="A2990" s="28" t="s">
        <v>369</v>
      </c>
      <c r="B2990" s="29" t="s">
        <v>2</v>
      </c>
    </row>
    <row r="2991" spans="1:2" x14ac:dyDescent="0.3">
      <c r="A2991" s="47" t="s">
        <v>370</v>
      </c>
      <c r="B2991" s="29" t="s">
        <v>2</v>
      </c>
    </row>
    <row r="2992" spans="1:2" x14ac:dyDescent="0.3">
      <c r="A2992" s="22" t="s">
        <v>1483</v>
      </c>
      <c r="B2992" s="24" t="s">
        <v>953</v>
      </c>
    </row>
    <row r="2993" spans="1:2" x14ac:dyDescent="0.3">
      <c r="A2993" s="22" t="s">
        <v>371</v>
      </c>
      <c r="B2993" s="22" t="s">
        <v>2</v>
      </c>
    </row>
    <row r="2994" spans="1:2" x14ac:dyDescent="0.3">
      <c r="A2994" s="22" t="s">
        <v>1484</v>
      </c>
      <c r="B2994" s="24" t="s">
        <v>953</v>
      </c>
    </row>
    <row r="2995" spans="1:2" x14ac:dyDescent="0.3">
      <c r="A2995" s="22" t="s">
        <v>5759</v>
      </c>
      <c r="B2995" s="22" t="s">
        <v>2</v>
      </c>
    </row>
    <row r="2996" spans="1:2" x14ac:dyDescent="0.3">
      <c r="A2996" s="24" t="s">
        <v>1485</v>
      </c>
      <c r="B2996" s="24" t="s">
        <v>953</v>
      </c>
    </row>
    <row r="2997" spans="1:2" x14ac:dyDescent="0.3">
      <c r="A2997" s="45" t="s">
        <v>7182</v>
      </c>
      <c r="B2997" s="45" t="s">
        <v>2</v>
      </c>
    </row>
    <row r="2998" spans="1:2" x14ac:dyDescent="0.3">
      <c r="A2998" s="28" t="s">
        <v>372</v>
      </c>
      <c r="B2998" s="29" t="s">
        <v>2</v>
      </c>
    </row>
    <row r="2999" spans="1:2" x14ac:dyDescent="0.3">
      <c r="A2999" s="28" t="s">
        <v>373</v>
      </c>
      <c r="B2999" s="29" t="s">
        <v>2</v>
      </c>
    </row>
    <row r="3000" spans="1:2" x14ac:dyDescent="0.3">
      <c r="A3000" s="22" t="s">
        <v>1486</v>
      </c>
      <c r="B3000" s="24" t="s">
        <v>953</v>
      </c>
    </row>
    <row r="3001" spans="1:2" x14ac:dyDescent="0.3">
      <c r="A3001" s="22" t="s">
        <v>3620</v>
      </c>
      <c r="B3001" s="23" t="s">
        <v>2760</v>
      </c>
    </row>
    <row r="3002" spans="1:2" x14ac:dyDescent="0.3">
      <c r="A3002" s="22" t="s">
        <v>374</v>
      </c>
      <c r="B3002" s="22" t="s">
        <v>2</v>
      </c>
    </row>
    <row r="3003" spans="1:2" x14ac:dyDescent="0.3">
      <c r="A3003" s="22" t="s">
        <v>1487</v>
      </c>
      <c r="B3003" s="24" t="s">
        <v>953</v>
      </c>
    </row>
    <row r="3004" spans="1:2" x14ac:dyDescent="0.3">
      <c r="A3004" s="22" t="s">
        <v>1488</v>
      </c>
      <c r="B3004" s="24" t="s">
        <v>953</v>
      </c>
    </row>
    <row r="3005" spans="1:2" x14ac:dyDescent="0.3">
      <c r="A3005" s="24" t="s">
        <v>6697</v>
      </c>
      <c r="B3005" s="24" t="s">
        <v>2760</v>
      </c>
    </row>
    <row r="3006" spans="1:2" x14ac:dyDescent="0.3">
      <c r="A3006" s="22" t="s">
        <v>4995</v>
      </c>
      <c r="B3006" s="22" t="s">
        <v>953</v>
      </c>
    </row>
    <row r="3007" spans="1:2" x14ac:dyDescent="0.3">
      <c r="A3007" s="22" t="s">
        <v>6190</v>
      </c>
      <c r="B3007" s="24" t="s">
        <v>2</v>
      </c>
    </row>
    <row r="3008" spans="1:2" x14ac:dyDescent="0.3">
      <c r="A3008" s="24" t="s">
        <v>6436</v>
      </c>
      <c r="B3008" s="24" t="s">
        <v>953</v>
      </c>
    </row>
    <row r="3009" spans="1:3" x14ac:dyDescent="0.3">
      <c r="A3009" s="22" t="s">
        <v>4650</v>
      </c>
      <c r="B3009" s="22" t="s">
        <v>2</v>
      </c>
    </row>
    <row r="3010" spans="1:3" x14ac:dyDescent="0.3">
      <c r="A3010" s="24" t="s">
        <v>3621</v>
      </c>
      <c r="B3010" s="23" t="s">
        <v>2760</v>
      </c>
    </row>
    <row r="3011" spans="1:3" x14ac:dyDescent="0.3">
      <c r="A3011" s="22" t="s">
        <v>375</v>
      </c>
      <c r="B3011" s="24" t="s">
        <v>2</v>
      </c>
    </row>
    <row r="3012" spans="1:3" ht="27.6" x14ac:dyDescent="0.3">
      <c r="A3012" s="22" t="s">
        <v>4996</v>
      </c>
      <c r="B3012" s="22" t="s">
        <v>953</v>
      </c>
    </row>
    <row r="3013" spans="1:3" x14ac:dyDescent="0.3">
      <c r="A3013" s="22" t="s">
        <v>1489</v>
      </c>
      <c r="B3013" s="24" t="s">
        <v>953</v>
      </c>
    </row>
    <row r="3014" spans="1:3" x14ac:dyDescent="0.3">
      <c r="A3014" s="22" t="s">
        <v>3622</v>
      </c>
      <c r="B3014" s="23" t="s">
        <v>2760</v>
      </c>
    </row>
    <row r="3015" spans="1:3" x14ac:dyDescent="0.3">
      <c r="A3015" s="22" t="s">
        <v>1490</v>
      </c>
      <c r="B3015" s="24" t="s">
        <v>953</v>
      </c>
    </row>
    <row r="3016" spans="1:3" x14ac:dyDescent="0.3">
      <c r="A3016" s="22" t="s">
        <v>376</v>
      </c>
      <c r="B3016" s="22" t="s">
        <v>2</v>
      </c>
    </row>
    <row r="3017" spans="1:3" x14ac:dyDescent="0.3">
      <c r="A3017" s="22" t="s">
        <v>3623</v>
      </c>
      <c r="B3017" s="23" t="s">
        <v>2760</v>
      </c>
    </row>
    <row r="3018" spans="1:3" x14ac:dyDescent="0.3">
      <c r="A3018" s="22" t="s">
        <v>3624</v>
      </c>
      <c r="B3018" s="22" t="s">
        <v>2760</v>
      </c>
    </row>
    <row r="3019" spans="1:3" x14ac:dyDescent="0.3">
      <c r="A3019" s="22" t="s">
        <v>1491</v>
      </c>
      <c r="B3019" s="22" t="s">
        <v>953</v>
      </c>
    </row>
    <row r="3020" spans="1:3" x14ac:dyDescent="0.3">
      <c r="A3020" s="22" t="s">
        <v>377</v>
      </c>
      <c r="B3020" s="22" t="s">
        <v>2</v>
      </c>
    </row>
    <row r="3021" spans="1:3" x14ac:dyDescent="0.3">
      <c r="A3021" s="22" t="s">
        <v>1492</v>
      </c>
      <c r="B3021" s="22" t="s">
        <v>953</v>
      </c>
      <c r="C3021" s="8"/>
    </row>
    <row r="3022" spans="1:3" x14ac:dyDescent="0.3">
      <c r="A3022" s="22" t="s">
        <v>1493</v>
      </c>
      <c r="B3022" s="24" t="s">
        <v>953</v>
      </c>
      <c r="C3022" s="9"/>
    </row>
    <row r="3023" spans="1:3" x14ac:dyDescent="0.3">
      <c r="A3023" s="24" t="s">
        <v>6515</v>
      </c>
      <c r="B3023" s="24" t="s">
        <v>953</v>
      </c>
      <c r="C3023" s="8"/>
    </row>
    <row r="3024" spans="1:3" x14ac:dyDescent="0.3">
      <c r="A3024" s="22" t="s">
        <v>3625</v>
      </c>
      <c r="B3024" s="23" t="s">
        <v>2760</v>
      </c>
      <c r="C3024" s="8"/>
    </row>
    <row r="3025" spans="1:3" x14ac:dyDescent="0.3">
      <c r="A3025" s="24" t="s">
        <v>1494</v>
      </c>
      <c r="B3025" s="24" t="s">
        <v>953</v>
      </c>
      <c r="C3025" s="8"/>
    </row>
    <row r="3026" spans="1:3" x14ac:dyDescent="0.3">
      <c r="A3026" s="22" t="s">
        <v>1495</v>
      </c>
      <c r="B3026" s="22" t="s">
        <v>953</v>
      </c>
      <c r="C3026" s="8"/>
    </row>
    <row r="3027" spans="1:3" x14ac:dyDescent="0.3">
      <c r="A3027" s="22" t="s">
        <v>1496</v>
      </c>
      <c r="B3027" s="22" t="s">
        <v>953</v>
      </c>
      <c r="C3027" s="8"/>
    </row>
    <row r="3028" spans="1:3" ht="27.6" x14ac:dyDescent="0.3">
      <c r="A3028" s="22" t="s">
        <v>1497</v>
      </c>
      <c r="B3028" s="22" t="s">
        <v>953</v>
      </c>
      <c r="C3028" s="8"/>
    </row>
    <row r="3029" spans="1:3" ht="27.6" x14ac:dyDescent="0.3">
      <c r="A3029" s="22" t="s">
        <v>4997</v>
      </c>
      <c r="B3029" s="22" t="s">
        <v>953</v>
      </c>
      <c r="C3029" s="8"/>
    </row>
    <row r="3030" spans="1:3" x14ac:dyDescent="0.3">
      <c r="A3030" s="22" t="s">
        <v>3626</v>
      </c>
      <c r="B3030" s="23" t="s">
        <v>2760</v>
      </c>
      <c r="C3030" s="8"/>
    </row>
    <row r="3031" spans="1:3" x14ac:dyDescent="0.3">
      <c r="A3031" s="24" t="s">
        <v>6622</v>
      </c>
      <c r="B3031" s="24" t="s">
        <v>953</v>
      </c>
      <c r="C3031" s="8"/>
    </row>
    <row r="3032" spans="1:3" ht="27.6" x14ac:dyDescent="0.3">
      <c r="A3032" s="22" t="s">
        <v>5951</v>
      </c>
      <c r="B3032" s="22" t="s">
        <v>953</v>
      </c>
      <c r="C3032" s="8"/>
    </row>
    <row r="3033" spans="1:3" x14ac:dyDescent="0.3">
      <c r="A3033" s="22" t="s">
        <v>4998</v>
      </c>
      <c r="B3033" s="22" t="s">
        <v>953</v>
      </c>
      <c r="C3033" s="8"/>
    </row>
    <row r="3034" spans="1:3" x14ac:dyDescent="0.3">
      <c r="A3034" s="24" t="s">
        <v>1498</v>
      </c>
      <c r="B3034" s="24" t="s">
        <v>953</v>
      </c>
      <c r="C3034" s="8"/>
    </row>
    <row r="3035" spans="1:3" x14ac:dyDescent="0.3">
      <c r="A3035" s="22" t="s">
        <v>4999</v>
      </c>
      <c r="B3035" s="22" t="s">
        <v>953</v>
      </c>
      <c r="C3035" s="9"/>
    </row>
    <row r="3036" spans="1:3" ht="27.6" x14ac:dyDescent="0.3">
      <c r="A3036" s="22" t="s">
        <v>5000</v>
      </c>
      <c r="B3036" s="22" t="s">
        <v>953</v>
      </c>
      <c r="C3036" s="8"/>
    </row>
    <row r="3037" spans="1:3" x14ac:dyDescent="0.3">
      <c r="A3037" s="22" t="s">
        <v>1499</v>
      </c>
      <c r="B3037" s="24" t="s">
        <v>953</v>
      </c>
      <c r="C3037" s="8"/>
    </row>
    <row r="3038" spans="1:3" x14ac:dyDescent="0.3">
      <c r="A3038" s="24" t="s">
        <v>6449</v>
      </c>
      <c r="B3038" s="24" t="s">
        <v>953</v>
      </c>
      <c r="C3038" s="8"/>
    </row>
    <row r="3039" spans="1:3" x14ac:dyDescent="0.3">
      <c r="A3039" s="22" t="s">
        <v>1500</v>
      </c>
      <c r="B3039" s="22" t="s">
        <v>953</v>
      </c>
      <c r="C3039" s="8"/>
    </row>
    <row r="3040" spans="1:3" x14ac:dyDescent="0.3">
      <c r="A3040" s="22" t="s">
        <v>1501</v>
      </c>
      <c r="B3040" s="22" t="s">
        <v>953</v>
      </c>
      <c r="C3040" s="8"/>
    </row>
    <row r="3041" spans="1:3" x14ac:dyDescent="0.3">
      <c r="A3041" s="28" t="s">
        <v>378</v>
      </c>
      <c r="B3041" s="29" t="s">
        <v>2</v>
      </c>
      <c r="C3041" s="8"/>
    </row>
    <row r="3042" spans="1:3" x14ac:dyDescent="0.3">
      <c r="A3042" s="22" t="s">
        <v>5952</v>
      </c>
      <c r="B3042" s="22" t="s">
        <v>953</v>
      </c>
      <c r="C3042" s="8"/>
    </row>
    <row r="3043" spans="1:3" x14ac:dyDescent="0.3">
      <c r="A3043" s="24" t="s">
        <v>6517</v>
      </c>
      <c r="B3043" s="24" t="s">
        <v>953</v>
      </c>
      <c r="C3043" s="8"/>
    </row>
    <row r="3044" spans="1:3" x14ac:dyDescent="0.3">
      <c r="A3044" s="22" t="s">
        <v>3627</v>
      </c>
      <c r="B3044" s="22" t="s">
        <v>2760</v>
      </c>
      <c r="C3044" s="8"/>
    </row>
    <row r="3045" spans="1:3" x14ac:dyDescent="0.3">
      <c r="A3045" s="24" t="s">
        <v>6687</v>
      </c>
      <c r="B3045" s="24" t="s">
        <v>2760</v>
      </c>
      <c r="C3045" s="8"/>
    </row>
    <row r="3046" spans="1:3" x14ac:dyDescent="0.3">
      <c r="A3046" s="22" t="s">
        <v>3628</v>
      </c>
      <c r="B3046" s="22" t="s">
        <v>2760</v>
      </c>
      <c r="C3046" s="9"/>
    </row>
    <row r="3047" spans="1:3" x14ac:dyDescent="0.3">
      <c r="A3047" s="22" t="s">
        <v>3629</v>
      </c>
      <c r="B3047" s="23" t="s">
        <v>2760</v>
      </c>
      <c r="C3047" s="8"/>
    </row>
    <row r="3048" spans="1:3" x14ac:dyDescent="0.3">
      <c r="A3048" s="22" t="s">
        <v>4459</v>
      </c>
      <c r="B3048" s="22" t="s">
        <v>2760</v>
      </c>
      <c r="C3048" s="8"/>
    </row>
    <row r="3049" spans="1:3" x14ac:dyDescent="0.3">
      <c r="A3049" s="22" t="s">
        <v>4460</v>
      </c>
      <c r="B3049" s="22" t="s">
        <v>2760</v>
      </c>
      <c r="C3049" s="9"/>
    </row>
    <row r="3050" spans="1:3" x14ac:dyDescent="0.3">
      <c r="A3050" s="22" t="s">
        <v>1502</v>
      </c>
      <c r="B3050" s="22" t="s">
        <v>953</v>
      </c>
      <c r="C3050" s="9"/>
    </row>
    <row r="3051" spans="1:3" ht="27.6" x14ac:dyDescent="0.3">
      <c r="A3051" s="22" t="s">
        <v>3630</v>
      </c>
      <c r="B3051" s="22" t="s">
        <v>2760</v>
      </c>
      <c r="C3051" s="8"/>
    </row>
    <row r="3052" spans="1:3" ht="27.6" x14ac:dyDescent="0.3">
      <c r="A3052" s="22" t="s">
        <v>3631</v>
      </c>
      <c r="B3052" s="22" t="s">
        <v>2760</v>
      </c>
      <c r="C3052" s="8"/>
    </row>
    <row r="3053" spans="1:3" x14ac:dyDescent="0.3">
      <c r="A3053" s="22" t="s">
        <v>3632</v>
      </c>
      <c r="B3053" s="23" t="s">
        <v>2760</v>
      </c>
      <c r="C3053" s="8"/>
    </row>
    <row r="3054" spans="1:3" x14ac:dyDescent="0.3">
      <c r="A3054" s="22" t="s">
        <v>5953</v>
      </c>
      <c r="B3054" s="22" t="s">
        <v>953</v>
      </c>
      <c r="C3054" s="10"/>
    </row>
    <row r="3055" spans="1:3" x14ac:dyDescent="0.3">
      <c r="A3055" s="22" t="s">
        <v>1503</v>
      </c>
      <c r="B3055" s="22" t="s">
        <v>953</v>
      </c>
      <c r="C3055" s="8"/>
    </row>
    <row r="3056" spans="1:3" x14ac:dyDescent="0.3">
      <c r="A3056" s="53" t="s">
        <v>7450</v>
      </c>
      <c r="B3056" s="13" t="s">
        <v>2</v>
      </c>
      <c r="C3056" s="8"/>
    </row>
    <row r="3057" spans="1:3" x14ac:dyDescent="0.3">
      <c r="A3057" s="24" t="s">
        <v>1504</v>
      </c>
      <c r="B3057" s="24" t="s">
        <v>953</v>
      </c>
      <c r="C3057" s="9"/>
    </row>
    <row r="3058" spans="1:3" x14ac:dyDescent="0.3">
      <c r="A3058" s="24" t="s">
        <v>1505</v>
      </c>
      <c r="B3058" s="24" t="s">
        <v>953</v>
      </c>
      <c r="C3058" s="8"/>
    </row>
    <row r="3059" spans="1:3" x14ac:dyDescent="0.3">
      <c r="A3059" s="22" t="s">
        <v>4651</v>
      </c>
      <c r="B3059" s="22" t="s">
        <v>2</v>
      </c>
      <c r="C3059" s="8"/>
    </row>
    <row r="3060" spans="1:3" x14ac:dyDescent="0.3">
      <c r="A3060" s="22" t="s">
        <v>3633</v>
      </c>
      <c r="B3060" s="23" t="s">
        <v>2760</v>
      </c>
      <c r="C3060" s="8"/>
    </row>
    <row r="3061" spans="1:3" x14ac:dyDescent="0.3">
      <c r="A3061" s="22" t="s">
        <v>5001</v>
      </c>
      <c r="B3061" s="22" t="s">
        <v>953</v>
      </c>
      <c r="C3061" s="8"/>
    </row>
    <row r="3062" spans="1:3" x14ac:dyDescent="0.3">
      <c r="A3062" s="22" t="s">
        <v>3634</v>
      </c>
      <c r="B3062" s="23" t="s">
        <v>2760</v>
      </c>
      <c r="C3062" s="8"/>
    </row>
    <row r="3063" spans="1:3" x14ac:dyDescent="0.3">
      <c r="A3063" s="22" t="s">
        <v>3635</v>
      </c>
      <c r="B3063" s="23" t="s">
        <v>2760</v>
      </c>
      <c r="C3063" s="8"/>
    </row>
    <row r="3064" spans="1:3" x14ac:dyDescent="0.3">
      <c r="A3064" s="22" t="s">
        <v>5002</v>
      </c>
      <c r="B3064" s="22" t="s">
        <v>953</v>
      </c>
      <c r="C3064" s="8"/>
    </row>
    <row r="3065" spans="1:3" ht="27.6" x14ac:dyDescent="0.3">
      <c r="A3065" s="22" t="s">
        <v>6094</v>
      </c>
      <c r="B3065" s="22" t="s">
        <v>2</v>
      </c>
      <c r="C3065" s="8"/>
    </row>
    <row r="3066" spans="1:3" x14ac:dyDescent="0.3">
      <c r="A3066" s="22" t="s">
        <v>5003</v>
      </c>
      <c r="B3066" s="22" t="s">
        <v>953</v>
      </c>
      <c r="C3066" s="9"/>
    </row>
    <row r="3067" spans="1:3" x14ac:dyDescent="0.3">
      <c r="A3067" s="22" t="s">
        <v>5954</v>
      </c>
      <c r="B3067" s="22" t="s">
        <v>953</v>
      </c>
      <c r="C3067" s="8"/>
    </row>
    <row r="3068" spans="1:3" x14ac:dyDescent="0.3">
      <c r="A3068" s="22" t="s">
        <v>3636</v>
      </c>
      <c r="B3068" s="23" t="s">
        <v>2760</v>
      </c>
      <c r="C3068" s="8"/>
    </row>
    <row r="3069" spans="1:3" x14ac:dyDescent="0.3">
      <c r="A3069" s="22" t="s">
        <v>1506</v>
      </c>
      <c r="B3069" s="22" t="s">
        <v>953</v>
      </c>
      <c r="C3069" s="8"/>
    </row>
    <row r="3070" spans="1:3" x14ac:dyDescent="0.3">
      <c r="A3070" s="24" t="s">
        <v>3637</v>
      </c>
      <c r="B3070" s="23" t="s">
        <v>2760</v>
      </c>
      <c r="C3070" s="8"/>
    </row>
    <row r="3071" spans="1:3" x14ac:dyDescent="0.3">
      <c r="A3071" s="22" t="s">
        <v>5955</v>
      </c>
      <c r="B3071" s="22" t="s">
        <v>953</v>
      </c>
      <c r="C3071" s="8"/>
    </row>
    <row r="3072" spans="1:3" x14ac:dyDescent="0.3">
      <c r="A3072" s="22" t="s">
        <v>5004</v>
      </c>
      <c r="B3072" s="22" t="s">
        <v>953</v>
      </c>
      <c r="C3072" s="8"/>
    </row>
    <row r="3073" spans="1:3" x14ac:dyDescent="0.3">
      <c r="A3073" s="22" t="s">
        <v>1507</v>
      </c>
      <c r="B3073" s="24" t="s">
        <v>953</v>
      </c>
      <c r="C3073" s="8"/>
    </row>
    <row r="3074" spans="1:3" x14ac:dyDescent="0.3">
      <c r="A3074" s="53" t="s">
        <v>7479</v>
      </c>
      <c r="B3074" s="13" t="s">
        <v>2</v>
      </c>
      <c r="C3074" s="8"/>
    </row>
    <row r="3075" spans="1:3" x14ac:dyDescent="0.3">
      <c r="A3075" s="22" t="s">
        <v>1508</v>
      </c>
      <c r="B3075" s="24" t="s">
        <v>953</v>
      </c>
      <c r="C3075" s="8"/>
    </row>
    <row r="3076" spans="1:3" x14ac:dyDescent="0.3">
      <c r="A3076" s="22" t="s">
        <v>1509</v>
      </c>
      <c r="B3076" s="24" t="s">
        <v>953</v>
      </c>
      <c r="C3076" s="8"/>
    </row>
    <row r="3077" spans="1:3" x14ac:dyDescent="0.3">
      <c r="A3077" s="41" t="s">
        <v>7183</v>
      </c>
      <c r="B3077" s="42" t="s">
        <v>2</v>
      </c>
      <c r="C3077" s="8"/>
    </row>
    <row r="3078" spans="1:3" ht="27.6" x14ac:dyDescent="0.3">
      <c r="A3078" s="22" t="s">
        <v>4652</v>
      </c>
      <c r="B3078" s="22" t="s">
        <v>2</v>
      </c>
      <c r="C3078" s="8"/>
    </row>
    <row r="3079" spans="1:3" x14ac:dyDescent="0.3">
      <c r="A3079" s="22" t="s">
        <v>3638</v>
      </c>
      <c r="B3079" s="23" t="s">
        <v>2760</v>
      </c>
      <c r="C3079" s="8"/>
    </row>
    <row r="3080" spans="1:3" x14ac:dyDescent="0.3">
      <c r="A3080" s="22" t="s">
        <v>5005</v>
      </c>
      <c r="B3080" s="22" t="s">
        <v>953</v>
      </c>
      <c r="C3080" s="8"/>
    </row>
    <row r="3081" spans="1:3" x14ac:dyDescent="0.3">
      <c r="A3081" s="22" t="s">
        <v>1510</v>
      </c>
      <c r="B3081" s="24" t="s">
        <v>953</v>
      </c>
      <c r="C3081" s="8"/>
    </row>
    <row r="3082" spans="1:3" x14ac:dyDescent="0.3">
      <c r="A3082" s="22" t="s">
        <v>3639</v>
      </c>
      <c r="B3082" s="23" t="s">
        <v>2760</v>
      </c>
      <c r="C3082" s="8"/>
    </row>
    <row r="3083" spans="1:3" x14ac:dyDescent="0.3">
      <c r="A3083" s="22" t="s">
        <v>6793</v>
      </c>
      <c r="B3083" s="22" t="s">
        <v>2760</v>
      </c>
      <c r="C3083" s="8"/>
    </row>
    <row r="3084" spans="1:3" x14ac:dyDescent="0.3">
      <c r="A3084" s="22" t="s">
        <v>3640</v>
      </c>
      <c r="B3084" s="22" t="s">
        <v>2760</v>
      </c>
      <c r="C3084" s="9"/>
    </row>
    <row r="3085" spans="1:3" x14ac:dyDescent="0.3">
      <c r="A3085" s="22" t="s">
        <v>379</v>
      </c>
      <c r="B3085" s="22" t="s">
        <v>2</v>
      </c>
      <c r="C3085" s="8"/>
    </row>
    <row r="3086" spans="1:3" x14ac:dyDescent="0.3">
      <c r="A3086" s="28" t="s">
        <v>380</v>
      </c>
      <c r="B3086" s="29" t="s">
        <v>2</v>
      </c>
      <c r="C3086" s="8"/>
    </row>
    <row r="3087" spans="1:3" x14ac:dyDescent="0.3">
      <c r="A3087" s="53" t="s">
        <v>380</v>
      </c>
      <c r="B3087" s="13" t="s">
        <v>2</v>
      </c>
      <c r="C3087" s="9"/>
    </row>
    <row r="3088" spans="1:3" x14ac:dyDescent="0.3">
      <c r="A3088" s="24" t="s">
        <v>1511</v>
      </c>
      <c r="B3088" s="24" t="s">
        <v>953</v>
      </c>
      <c r="C3088" s="8"/>
    </row>
    <row r="3089" spans="1:3" x14ac:dyDescent="0.3">
      <c r="A3089" s="28" t="s">
        <v>381</v>
      </c>
      <c r="B3089" s="29" t="s">
        <v>2</v>
      </c>
      <c r="C3089" s="8"/>
    </row>
    <row r="3090" spans="1:3" x14ac:dyDescent="0.3">
      <c r="A3090" s="22" t="s">
        <v>3641</v>
      </c>
      <c r="B3090" s="23" t="s">
        <v>2760</v>
      </c>
      <c r="C3090" s="8"/>
    </row>
    <row r="3091" spans="1:3" x14ac:dyDescent="0.3">
      <c r="A3091" s="24" t="s">
        <v>6593</v>
      </c>
      <c r="B3091" s="24" t="s">
        <v>953</v>
      </c>
      <c r="C3091" s="8"/>
    </row>
    <row r="3092" spans="1:3" x14ac:dyDescent="0.3">
      <c r="A3092" s="22" t="s">
        <v>5006</v>
      </c>
      <c r="B3092" s="22" t="s">
        <v>953</v>
      </c>
      <c r="C3092" s="8"/>
    </row>
    <row r="3093" spans="1:3" x14ac:dyDescent="0.3">
      <c r="A3093" s="22" t="s">
        <v>3642</v>
      </c>
      <c r="B3093" s="23" t="s">
        <v>2760</v>
      </c>
      <c r="C3093" s="8"/>
    </row>
    <row r="3094" spans="1:3" x14ac:dyDescent="0.3">
      <c r="A3094" s="22" t="s">
        <v>3643</v>
      </c>
      <c r="B3094" s="22" t="s">
        <v>2760</v>
      </c>
      <c r="C3094" s="8"/>
    </row>
    <row r="3095" spans="1:3" x14ac:dyDescent="0.3">
      <c r="A3095" s="22" t="s">
        <v>3644</v>
      </c>
      <c r="B3095" s="23" t="s">
        <v>2760</v>
      </c>
      <c r="C3095" s="8"/>
    </row>
    <row r="3096" spans="1:3" x14ac:dyDescent="0.3">
      <c r="A3096" s="22" t="s">
        <v>5634</v>
      </c>
      <c r="B3096" s="22" t="s">
        <v>2760</v>
      </c>
      <c r="C3096" s="8"/>
    </row>
    <row r="3097" spans="1:3" x14ac:dyDescent="0.3">
      <c r="A3097" s="24" t="s">
        <v>3645</v>
      </c>
      <c r="B3097" s="23" t="s">
        <v>2760</v>
      </c>
      <c r="C3097" s="8"/>
    </row>
    <row r="3098" spans="1:3" x14ac:dyDescent="0.3">
      <c r="A3098" s="22" t="s">
        <v>5635</v>
      </c>
      <c r="B3098" s="22" t="s">
        <v>2760</v>
      </c>
      <c r="C3098" s="8"/>
    </row>
    <row r="3099" spans="1:3" x14ac:dyDescent="0.3">
      <c r="A3099" s="22" t="s">
        <v>1512</v>
      </c>
      <c r="B3099" s="24" t="s">
        <v>953</v>
      </c>
      <c r="C3099" s="8"/>
    </row>
    <row r="3100" spans="1:3" x14ac:dyDescent="0.3">
      <c r="A3100" s="24" t="s">
        <v>6655</v>
      </c>
      <c r="B3100" s="24" t="s">
        <v>2760</v>
      </c>
      <c r="C3100" s="9"/>
    </row>
    <row r="3101" spans="1:3" x14ac:dyDescent="0.3">
      <c r="A3101" s="24" t="s">
        <v>3646</v>
      </c>
      <c r="B3101" s="23" t="s">
        <v>2760</v>
      </c>
      <c r="C3101" s="8"/>
    </row>
    <row r="3102" spans="1:3" x14ac:dyDescent="0.3">
      <c r="A3102" s="22" t="s">
        <v>3647</v>
      </c>
      <c r="B3102" s="23" t="s">
        <v>2760</v>
      </c>
      <c r="C3102" s="8"/>
    </row>
    <row r="3103" spans="1:3" x14ac:dyDescent="0.3">
      <c r="A3103" s="22" t="s">
        <v>3648</v>
      </c>
      <c r="B3103" s="23" t="s">
        <v>2760</v>
      </c>
      <c r="C3103" s="8"/>
    </row>
    <row r="3104" spans="1:3" x14ac:dyDescent="0.3">
      <c r="A3104" s="22" t="s">
        <v>5007</v>
      </c>
      <c r="B3104" s="22" t="s">
        <v>953</v>
      </c>
      <c r="C3104" s="8"/>
    </row>
    <row r="3105" spans="1:3" x14ac:dyDescent="0.3">
      <c r="A3105" s="24" t="s">
        <v>6731</v>
      </c>
      <c r="B3105" s="24" t="s">
        <v>2760</v>
      </c>
      <c r="C3105" s="8"/>
    </row>
    <row r="3106" spans="1:3" x14ac:dyDescent="0.3">
      <c r="A3106" s="22" t="s">
        <v>3649</v>
      </c>
      <c r="B3106" s="23" t="s">
        <v>2760</v>
      </c>
      <c r="C3106" s="8"/>
    </row>
    <row r="3107" spans="1:3" x14ac:dyDescent="0.3">
      <c r="A3107" s="28" t="s">
        <v>382</v>
      </c>
      <c r="B3107" s="29" t="s">
        <v>2</v>
      </c>
      <c r="C3107" s="8"/>
    </row>
    <row r="3108" spans="1:3" x14ac:dyDescent="0.3">
      <c r="A3108" s="22" t="s">
        <v>3650</v>
      </c>
      <c r="B3108" s="23" t="s">
        <v>2760</v>
      </c>
      <c r="C3108" s="8"/>
    </row>
    <row r="3109" spans="1:3" x14ac:dyDescent="0.3">
      <c r="A3109" s="24" t="s">
        <v>6710</v>
      </c>
      <c r="B3109" s="24" t="s">
        <v>2760</v>
      </c>
      <c r="C3109" s="8"/>
    </row>
    <row r="3110" spans="1:3" x14ac:dyDescent="0.3">
      <c r="A3110" s="28" t="s">
        <v>383</v>
      </c>
      <c r="B3110" s="29" t="s">
        <v>2</v>
      </c>
      <c r="C3110" s="9"/>
    </row>
    <row r="3111" spans="1:3" x14ac:dyDescent="0.3">
      <c r="A3111" s="22" t="s">
        <v>1513</v>
      </c>
      <c r="B3111" s="24" t="s">
        <v>953</v>
      </c>
      <c r="C3111" s="8"/>
    </row>
    <row r="3112" spans="1:3" x14ac:dyDescent="0.3">
      <c r="A3112" s="22" t="s">
        <v>1514</v>
      </c>
      <c r="B3112" s="24" t="s">
        <v>953</v>
      </c>
      <c r="C3112" s="8"/>
    </row>
    <row r="3113" spans="1:3" x14ac:dyDescent="0.3">
      <c r="A3113" s="22" t="s">
        <v>3651</v>
      </c>
      <c r="B3113" s="23" t="s">
        <v>2760</v>
      </c>
      <c r="C3113" s="8"/>
    </row>
    <row r="3114" spans="1:3" x14ac:dyDescent="0.3">
      <c r="A3114" s="22" t="s">
        <v>1515</v>
      </c>
      <c r="B3114" s="24" t="s">
        <v>953</v>
      </c>
      <c r="C3114" s="8"/>
    </row>
    <row r="3115" spans="1:3" x14ac:dyDescent="0.3">
      <c r="A3115" s="22" t="s">
        <v>5008</v>
      </c>
      <c r="B3115" s="22" t="s">
        <v>953</v>
      </c>
      <c r="C3115" s="8"/>
    </row>
    <row r="3116" spans="1:3" x14ac:dyDescent="0.3">
      <c r="A3116" s="22" t="s">
        <v>5009</v>
      </c>
      <c r="B3116" s="22" t="s">
        <v>953</v>
      </c>
      <c r="C3116" s="9"/>
    </row>
    <row r="3117" spans="1:3" x14ac:dyDescent="0.3">
      <c r="A3117" s="22" t="s">
        <v>1516</v>
      </c>
      <c r="B3117" s="24" t="s">
        <v>953</v>
      </c>
      <c r="C3117" s="8"/>
    </row>
    <row r="3118" spans="1:3" x14ac:dyDescent="0.3">
      <c r="A3118" s="22" t="s">
        <v>1517</v>
      </c>
      <c r="B3118" s="24" t="s">
        <v>953</v>
      </c>
      <c r="C3118" s="8"/>
    </row>
    <row r="3119" spans="1:3" x14ac:dyDescent="0.3">
      <c r="A3119" s="22" t="s">
        <v>1518</v>
      </c>
      <c r="B3119" s="24" t="s">
        <v>953</v>
      </c>
      <c r="C3119" s="8"/>
    </row>
    <row r="3120" spans="1:3" x14ac:dyDescent="0.3">
      <c r="A3120" s="22" t="s">
        <v>1519</v>
      </c>
      <c r="B3120" s="24" t="s">
        <v>953</v>
      </c>
      <c r="C3120" s="8"/>
    </row>
    <row r="3121" spans="1:3" x14ac:dyDescent="0.3">
      <c r="A3121" s="24" t="s">
        <v>1520</v>
      </c>
      <c r="B3121" s="24" t="s">
        <v>953</v>
      </c>
      <c r="C3121" s="8"/>
    </row>
    <row r="3122" spans="1:3" x14ac:dyDescent="0.3">
      <c r="A3122" s="22" t="s">
        <v>5956</v>
      </c>
      <c r="B3122" s="22" t="s">
        <v>953</v>
      </c>
      <c r="C3122" s="8"/>
    </row>
    <row r="3123" spans="1:3" x14ac:dyDescent="0.3">
      <c r="A3123" s="22" t="s">
        <v>5010</v>
      </c>
      <c r="B3123" s="22" t="s">
        <v>953</v>
      </c>
      <c r="C3123" s="9"/>
    </row>
    <row r="3124" spans="1:3" x14ac:dyDescent="0.3">
      <c r="A3124" s="22" t="s">
        <v>1521</v>
      </c>
      <c r="B3124" s="24" t="s">
        <v>953</v>
      </c>
      <c r="C3124" s="9"/>
    </row>
    <row r="3125" spans="1:3" x14ac:dyDescent="0.3">
      <c r="A3125" s="22" t="s">
        <v>5011</v>
      </c>
      <c r="B3125" s="22" t="s">
        <v>953</v>
      </c>
      <c r="C3125" s="9"/>
    </row>
    <row r="3126" spans="1:3" x14ac:dyDescent="0.3">
      <c r="A3126" s="24" t="s">
        <v>1522</v>
      </c>
      <c r="B3126" s="24" t="s">
        <v>953</v>
      </c>
      <c r="C3126" s="9"/>
    </row>
    <row r="3127" spans="1:3" x14ac:dyDescent="0.3">
      <c r="A3127" s="22" t="s">
        <v>1523</v>
      </c>
      <c r="B3127" s="24" t="s">
        <v>953</v>
      </c>
      <c r="C3127" s="8"/>
    </row>
    <row r="3128" spans="1:3" x14ac:dyDescent="0.3">
      <c r="A3128" s="22" t="s">
        <v>5012</v>
      </c>
      <c r="B3128" s="22" t="s">
        <v>953</v>
      </c>
      <c r="C3128" s="9"/>
    </row>
    <row r="3129" spans="1:3" x14ac:dyDescent="0.3">
      <c r="A3129" s="22" t="s">
        <v>1524</v>
      </c>
      <c r="B3129" s="24" t="s">
        <v>953</v>
      </c>
      <c r="C3129" s="8"/>
    </row>
    <row r="3130" spans="1:3" ht="27.6" x14ac:dyDescent="0.3">
      <c r="A3130" s="22" t="s">
        <v>5013</v>
      </c>
      <c r="B3130" s="22" t="s">
        <v>953</v>
      </c>
      <c r="C3130" s="8"/>
    </row>
    <row r="3131" spans="1:3" x14ac:dyDescent="0.3">
      <c r="A3131" s="22" t="s">
        <v>5014</v>
      </c>
      <c r="B3131" s="22" t="s">
        <v>953</v>
      </c>
      <c r="C3131" s="9"/>
    </row>
    <row r="3132" spans="1:3" x14ac:dyDescent="0.3">
      <c r="A3132" s="22" t="s">
        <v>1525</v>
      </c>
      <c r="B3132" s="22" t="s">
        <v>953</v>
      </c>
      <c r="C3132" s="8"/>
    </row>
    <row r="3133" spans="1:3" x14ac:dyDescent="0.3">
      <c r="A3133" s="22" t="s">
        <v>1526</v>
      </c>
      <c r="B3133" s="24" t="s">
        <v>953</v>
      </c>
      <c r="C3133" s="8"/>
    </row>
    <row r="3134" spans="1:3" ht="27.6" x14ac:dyDescent="0.3">
      <c r="A3134" s="22" t="s">
        <v>5015</v>
      </c>
      <c r="B3134" s="22" t="s">
        <v>953</v>
      </c>
      <c r="C3134" s="8"/>
    </row>
    <row r="3135" spans="1:3" x14ac:dyDescent="0.3">
      <c r="A3135" s="24" t="s">
        <v>6570</v>
      </c>
      <c r="B3135" s="24" t="s">
        <v>953</v>
      </c>
      <c r="C3135" s="9"/>
    </row>
    <row r="3136" spans="1:3" x14ac:dyDescent="0.3">
      <c r="A3136" s="22" t="s">
        <v>5016</v>
      </c>
      <c r="B3136" s="22" t="s">
        <v>953</v>
      </c>
      <c r="C3136" s="9"/>
    </row>
    <row r="3137" spans="1:3" x14ac:dyDescent="0.3">
      <c r="A3137" s="22" t="s">
        <v>5017</v>
      </c>
      <c r="B3137" s="22" t="s">
        <v>953</v>
      </c>
      <c r="C3137" s="8"/>
    </row>
    <row r="3138" spans="1:3" x14ac:dyDescent="0.3">
      <c r="A3138" s="28" t="s">
        <v>384</v>
      </c>
      <c r="B3138" s="29" t="s">
        <v>2</v>
      </c>
      <c r="C3138" s="8"/>
    </row>
    <row r="3139" spans="1:3" x14ac:dyDescent="0.3">
      <c r="A3139" s="22" t="s">
        <v>1527</v>
      </c>
      <c r="B3139" s="24" t="s">
        <v>953</v>
      </c>
      <c r="C3139" s="8"/>
    </row>
    <row r="3140" spans="1:3" x14ac:dyDescent="0.3">
      <c r="A3140" s="22" t="s">
        <v>3652</v>
      </c>
      <c r="B3140" s="22" t="s">
        <v>2760</v>
      </c>
      <c r="C3140" s="9"/>
    </row>
    <row r="3141" spans="1:3" x14ac:dyDescent="0.3">
      <c r="A3141" s="22" t="s">
        <v>1528</v>
      </c>
      <c r="B3141" s="24" t="s">
        <v>953</v>
      </c>
      <c r="C3141" s="8"/>
    </row>
    <row r="3142" spans="1:3" ht="27.6" x14ac:dyDescent="0.3">
      <c r="A3142" s="22" t="s">
        <v>5018</v>
      </c>
      <c r="B3142" s="22" t="s">
        <v>953</v>
      </c>
      <c r="C3142" s="8"/>
    </row>
    <row r="3143" spans="1:3" x14ac:dyDescent="0.3">
      <c r="A3143" s="24" t="s">
        <v>3653</v>
      </c>
      <c r="B3143" s="23" t="s">
        <v>2760</v>
      </c>
      <c r="C3143" s="9"/>
    </row>
    <row r="3144" spans="1:3" x14ac:dyDescent="0.3">
      <c r="A3144" s="22" t="s">
        <v>1529</v>
      </c>
      <c r="B3144" s="24" t="s">
        <v>953</v>
      </c>
      <c r="C3144" s="9"/>
    </row>
    <row r="3145" spans="1:3" x14ac:dyDescent="0.3">
      <c r="A3145" s="22" t="s">
        <v>5636</v>
      </c>
      <c r="B3145" s="22" t="s">
        <v>2760</v>
      </c>
      <c r="C3145" s="8"/>
    </row>
    <row r="3146" spans="1:3" x14ac:dyDescent="0.3">
      <c r="A3146" s="22" t="s">
        <v>4653</v>
      </c>
      <c r="B3146" s="22" t="s">
        <v>2</v>
      </c>
      <c r="C3146" s="8"/>
    </row>
    <row r="3147" spans="1:3" x14ac:dyDescent="0.3">
      <c r="A3147" s="22" t="s">
        <v>5957</v>
      </c>
      <c r="B3147" s="22" t="s">
        <v>953</v>
      </c>
      <c r="C3147" s="8"/>
    </row>
    <row r="3148" spans="1:3" ht="27.6" x14ac:dyDescent="0.3">
      <c r="A3148" s="22" t="s">
        <v>5019</v>
      </c>
      <c r="B3148" s="22" t="s">
        <v>953</v>
      </c>
      <c r="C3148" s="9"/>
    </row>
    <row r="3149" spans="1:3" x14ac:dyDescent="0.3">
      <c r="A3149" s="24" t="s">
        <v>1530</v>
      </c>
      <c r="B3149" s="24" t="s">
        <v>953</v>
      </c>
      <c r="C3149" s="8"/>
    </row>
    <row r="3150" spans="1:3" x14ac:dyDescent="0.3">
      <c r="A3150" s="24" t="s">
        <v>1531</v>
      </c>
      <c r="B3150" s="24" t="s">
        <v>953</v>
      </c>
      <c r="C3150" s="8"/>
    </row>
    <row r="3151" spans="1:3" x14ac:dyDescent="0.3">
      <c r="A3151" s="22" t="s">
        <v>1532</v>
      </c>
      <c r="B3151" s="24" t="s">
        <v>953</v>
      </c>
      <c r="C3151" s="8"/>
    </row>
    <row r="3152" spans="1:3" x14ac:dyDescent="0.3">
      <c r="A3152" s="22" t="s">
        <v>1533</v>
      </c>
      <c r="B3152" s="24" t="s">
        <v>953</v>
      </c>
      <c r="C3152" s="8"/>
    </row>
    <row r="3153" spans="1:3" x14ac:dyDescent="0.3">
      <c r="A3153" s="24" t="s">
        <v>6308</v>
      </c>
      <c r="B3153" s="24" t="s">
        <v>953</v>
      </c>
      <c r="C3153" s="8"/>
    </row>
    <row r="3154" spans="1:3" x14ac:dyDescent="0.3">
      <c r="A3154" s="22" t="s">
        <v>5020</v>
      </c>
      <c r="B3154" s="22" t="s">
        <v>953</v>
      </c>
      <c r="C3154" s="8"/>
    </row>
    <row r="3155" spans="1:3" ht="41.4" x14ac:dyDescent="0.3">
      <c r="A3155" s="22" t="s">
        <v>5021</v>
      </c>
      <c r="B3155" s="22" t="s">
        <v>953</v>
      </c>
      <c r="C3155" s="8"/>
    </row>
    <row r="3156" spans="1:3" x14ac:dyDescent="0.3">
      <c r="A3156" s="28" t="s">
        <v>385</v>
      </c>
      <c r="B3156" s="29" t="s">
        <v>2</v>
      </c>
      <c r="C3156" s="9"/>
    </row>
    <row r="3157" spans="1:3" ht="27.6" x14ac:dyDescent="0.3">
      <c r="A3157" s="22" t="s">
        <v>5022</v>
      </c>
      <c r="B3157" s="22" t="s">
        <v>953</v>
      </c>
      <c r="C3157" s="8"/>
    </row>
    <row r="3158" spans="1:3" x14ac:dyDescent="0.3">
      <c r="A3158" s="22" t="s">
        <v>3654</v>
      </c>
      <c r="B3158" s="23" t="s">
        <v>2760</v>
      </c>
      <c r="C3158" s="8"/>
    </row>
    <row r="3159" spans="1:3" x14ac:dyDescent="0.3">
      <c r="A3159" s="22" t="s">
        <v>1534</v>
      </c>
      <c r="B3159" s="22" t="s">
        <v>953</v>
      </c>
      <c r="C3159" s="9"/>
    </row>
    <row r="3160" spans="1:3" x14ac:dyDescent="0.3">
      <c r="A3160" s="22" t="s">
        <v>3655</v>
      </c>
      <c r="B3160" s="23" t="s">
        <v>2760</v>
      </c>
      <c r="C3160" s="8"/>
    </row>
    <row r="3161" spans="1:3" x14ac:dyDescent="0.3">
      <c r="A3161" s="24" t="s">
        <v>3656</v>
      </c>
      <c r="B3161" s="23" t="s">
        <v>2760</v>
      </c>
      <c r="C3161" s="8"/>
    </row>
    <row r="3162" spans="1:3" x14ac:dyDescent="0.3">
      <c r="A3162" s="22" t="s">
        <v>3657</v>
      </c>
      <c r="B3162" s="23" t="s">
        <v>2760</v>
      </c>
      <c r="C3162" s="9"/>
    </row>
    <row r="3163" spans="1:3" x14ac:dyDescent="0.3">
      <c r="A3163" s="22" t="s">
        <v>386</v>
      </c>
      <c r="B3163" s="22" t="s">
        <v>2</v>
      </c>
      <c r="C3163" s="8"/>
    </row>
    <row r="3164" spans="1:3" ht="27.6" x14ac:dyDescent="0.3">
      <c r="A3164" s="22" t="s">
        <v>4461</v>
      </c>
      <c r="B3164" s="22" t="s">
        <v>2760</v>
      </c>
      <c r="C3164" s="8"/>
    </row>
    <row r="3165" spans="1:3" x14ac:dyDescent="0.3">
      <c r="A3165" s="22" t="s">
        <v>1535</v>
      </c>
      <c r="B3165" s="24" t="s">
        <v>953</v>
      </c>
      <c r="C3165" s="8"/>
    </row>
    <row r="3166" spans="1:3" ht="27.6" x14ac:dyDescent="0.3">
      <c r="A3166" s="22" t="s">
        <v>5023</v>
      </c>
      <c r="B3166" s="22" t="s">
        <v>953</v>
      </c>
      <c r="C3166" s="8"/>
    </row>
    <row r="3167" spans="1:3" x14ac:dyDescent="0.3">
      <c r="A3167" s="22" t="s">
        <v>5024</v>
      </c>
      <c r="B3167" s="22" t="s">
        <v>953</v>
      </c>
      <c r="C3167" s="8"/>
    </row>
    <row r="3168" spans="1:3" x14ac:dyDescent="0.3">
      <c r="A3168" s="22" t="s">
        <v>5025</v>
      </c>
      <c r="B3168" s="22" t="s">
        <v>953</v>
      </c>
      <c r="C3168" s="8"/>
    </row>
    <row r="3169" spans="1:3" x14ac:dyDescent="0.3">
      <c r="A3169" s="22" t="s">
        <v>3658</v>
      </c>
      <c r="B3169" s="23" t="s">
        <v>2760</v>
      </c>
      <c r="C3169" s="8"/>
    </row>
    <row r="3170" spans="1:3" x14ac:dyDescent="0.3">
      <c r="A3170" s="22" t="s">
        <v>5026</v>
      </c>
      <c r="B3170" s="22" t="s">
        <v>953</v>
      </c>
      <c r="C3170" s="8"/>
    </row>
    <row r="3171" spans="1:3" x14ac:dyDescent="0.3">
      <c r="A3171" s="22" t="s">
        <v>1536</v>
      </c>
      <c r="B3171" s="24" t="s">
        <v>953</v>
      </c>
      <c r="C3171" s="8"/>
    </row>
    <row r="3172" spans="1:3" x14ac:dyDescent="0.3">
      <c r="A3172" s="45" t="s">
        <v>7184</v>
      </c>
      <c r="B3172" s="45" t="s">
        <v>2</v>
      </c>
      <c r="C3172" s="8"/>
    </row>
    <row r="3173" spans="1:3" x14ac:dyDescent="0.3">
      <c r="A3173" s="22" t="s">
        <v>3659</v>
      </c>
      <c r="B3173" s="23" t="s">
        <v>2760</v>
      </c>
      <c r="C3173" s="8"/>
    </row>
    <row r="3174" spans="1:3" x14ac:dyDescent="0.3">
      <c r="A3174" s="22" t="s">
        <v>387</v>
      </c>
      <c r="B3174" s="22" t="s">
        <v>2</v>
      </c>
      <c r="C3174" s="8"/>
    </row>
    <row r="3175" spans="1:3" x14ac:dyDescent="0.3">
      <c r="A3175" s="22" t="s">
        <v>3660</v>
      </c>
      <c r="B3175" s="23" t="s">
        <v>2760</v>
      </c>
      <c r="C3175" s="9"/>
    </row>
    <row r="3176" spans="1:3" x14ac:dyDescent="0.3">
      <c r="A3176" s="24" t="s">
        <v>3661</v>
      </c>
      <c r="B3176" s="23" t="s">
        <v>2760</v>
      </c>
      <c r="C3176" s="8"/>
    </row>
    <row r="3177" spans="1:3" x14ac:dyDescent="0.3">
      <c r="A3177" s="22" t="s">
        <v>3662</v>
      </c>
      <c r="B3177" s="23" t="s">
        <v>2760</v>
      </c>
      <c r="C3177" s="8"/>
    </row>
    <row r="3178" spans="1:3" ht="27.6" x14ac:dyDescent="0.3">
      <c r="A3178" s="22" t="s">
        <v>5027</v>
      </c>
      <c r="B3178" s="22" t="s">
        <v>953</v>
      </c>
      <c r="C3178" s="8"/>
    </row>
    <row r="3179" spans="1:3" x14ac:dyDescent="0.3">
      <c r="A3179" s="22" t="s">
        <v>3663</v>
      </c>
      <c r="B3179" s="23" t="s">
        <v>2760</v>
      </c>
      <c r="C3179" s="8"/>
    </row>
    <row r="3180" spans="1:3" x14ac:dyDescent="0.3">
      <c r="A3180" s="22" t="s">
        <v>3664</v>
      </c>
      <c r="B3180" s="23" t="s">
        <v>2760</v>
      </c>
      <c r="C3180" s="8"/>
    </row>
    <row r="3181" spans="1:3" x14ac:dyDescent="0.3">
      <c r="A3181" s="24" t="s">
        <v>3665</v>
      </c>
      <c r="B3181" s="23" t="s">
        <v>2760</v>
      </c>
      <c r="C3181" s="9"/>
    </row>
    <row r="3182" spans="1:3" x14ac:dyDescent="0.3">
      <c r="A3182" s="22" t="s">
        <v>3666</v>
      </c>
      <c r="B3182" s="22" t="s">
        <v>2760</v>
      </c>
      <c r="C3182" s="8"/>
    </row>
    <row r="3183" spans="1:3" ht="27.6" x14ac:dyDescent="0.3">
      <c r="A3183" s="22" t="s">
        <v>1537</v>
      </c>
      <c r="B3183" s="22" t="s">
        <v>953</v>
      </c>
      <c r="C3183" s="8"/>
    </row>
    <row r="3184" spans="1:3" x14ac:dyDescent="0.3">
      <c r="A3184" s="22" t="s">
        <v>1538</v>
      </c>
      <c r="B3184" s="24" t="s">
        <v>953</v>
      </c>
      <c r="C3184" s="8"/>
    </row>
    <row r="3185" spans="1:3" x14ac:dyDescent="0.3">
      <c r="A3185" s="22" t="s">
        <v>5958</v>
      </c>
      <c r="B3185" s="22" t="s">
        <v>953</v>
      </c>
      <c r="C3185" s="8"/>
    </row>
    <row r="3186" spans="1:3" x14ac:dyDescent="0.3">
      <c r="A3186" s="22" t="s">
        <v>5637</v>
      </c>
      <c r="B3186" s="22" t="s">
        <v>2760</v>
      </c>
      <c r="C3186" s="9"/>
    </row>
    <row r="3187" spans="1:3" x14ac:dyDescent="0.3">
      <c r="A3187" s="22" t="s">
        <v>1539</v>
      </c>
      <c r="B3187" s="24" t="s">
        <v>953</v>
      </c>
      <c r="C3187" s="9"/>
    </row>
    <row r="3188" spans="1:3" x14ac:dyDescent="0.3">
      <c r="A3188" s="22" t="s">
        <v>1540</v>
      </c>
      <c r="B3188" s="24" t="s">
        <v>953</v>
      </c>
      <c r="C3188" s="9"/>
    </row>
    <row r="3189" spans="1:3" x14ac:dyDescent="0.3">
      <c r="A3189" s="22" t="s">
        <v>1541</v>
      </c>
      <c r="B3189" s="24" t="s">
        <v>953</v>
      </c>
      <c r="C3189" s="9"/>
    </row>
    <row r="3190" spans="1:3" x14ac:dyDescent="0.3">
      <c r="A3190" s="22" t="s">
        <v>6153</v>
      </c>
      <c r="B3190" s="22" t="s">
        <v>2</v>
      </c>
      <c r="C3190" s="9"/>
    </row>
    <row r="3191" spans="1:3" x14ac:dyDescent="0.3">
      <c r="A3191" s="22" t="s">
        <v>5028</v>
      </c>
      <c r="B3191" s="22" t="s">
        <v>953</v>
      </c>
      <c r="C3191" s="9"/>
    </row>
    <row r="3192" spans="1:3" x14ac:dyDescent="0.3">
      <c r="A3192" s="53" t="s">
        <v>7434</v>
      </c>
      <c r="B3192" s="13" t="s">
        <v>2</v>
      </c>
      <c r="C3192" s="8"/>
    </row>
    <row r="3193" spans="1:3" x14ac:dyDescent="0.3">
      <c r="A3193" s="22" t="s">
        <v>5029</v>
      </c>
      <c r="B3193" s="22" t="s">
        <v>953</v>
      </c>
      <c r="C3193" s="9"/>
    </row>
    <row r="3194" spans="1:3" x14ac:dyDescent="0.3">
      <c r="A3194" s="24" t="s">
        <v>1542</v>
      </c>
      <c r="B3194" s="24" t="s">
        <v>953</v>
      </c>
      <c r="C3194" s="9"/>
    </row>
    <row r="3195" spans="1:3" ht="27.6" x14ac:dyDescent="0.3">
      <c r="A3195" s="22" t="s">
        <v>3667</v>
      </c>
      <c r="B3195" s="22" t="s">
        <v>2760</v>
      </c>
      <c r="C3195" s="9"/>
    </row>
    <row r="3196" spans="1:3" x14ac:dyDescent="0.3">
      <c r="A3196" s="22" t="s">
        <v>3668</v>
      </c>
      <c r="B3196" s="23" t="s">
        <v>2760</v>
      </c>
      <c r="C3196" s="9"/>
    </row>
    <row r="3197" spans="1:3" x14ac:dyDescent="0.3">
      <c r="A3197" s="22" t="s">
        <v>5030</v>
      </c>
      <c r="B3197" s="22" t="s">
        <v>953</v>
      </c>
      <c r="C3197" s="9"/>
    </row>
    <row r="3198" spans="1:3" x14ac:dyDescent="0.3">
      <c r="A3198" s="22" t="s">
        <v>3669</v>
      </c>
      <c r="B3198" s="23" t="s">
        <v>2760</v>
      </c>
      <c r="C3198" s="9"/>
    </row>
    <row r="3199" spans="1:3" x14ac:dyDescent="0.3">
      <c r="A3199" s="22" t="s">
        <v>5031</v>
      </c>
      <c r="B3199" s="22" t="s">
        <v>953</v>
      </c>
      <c r="C3199" s="9"/>
    </row>
    <row r="3200" spans="1:3" x14ac:dyDescent="0.3">
      <c r="A3200" s="22" t="s">
        <v>5032</v>
      </c>
      <c r="B3200" s="22" t="s">
        <v>953</v>
      </c>
      <c r="C3200" s="8"/>
    </row>
    <row r="3201" spans="1:3" x14ac:dyDescent="0.3">
      <c r="A3201" s="22" t="s">
        <v>1543</v>
      </c>
      <c r="B3201" s="24" t="s">
        <v>953</v>
      </c>
      <c r="C3201" s="8"/>
    </row>
    <row r="3202" spans="1:3" x14ac:dyDescent="0.3">
      <c r="A3202" s="22" t="s">
        <v>3670</v>
      </c>
      <c r="B3202" s="23" t="s">
        <v>2760</v>
      </c>
      <c r="C3202" s="8"/>
    </row>
    <row r="3203" spans="1:3" x14ac:dyDescent="0.3">
      <c r="A3203" s="22" t="s">
        <v>1544</v>
      </c>
      <c r="B3203" s="24" t="s">
        <v>953</v>
      </c>
      <c r="C3203" s="8"/>
    </row>
    <row r="3204" spans="1:3" ht="27.6" x14ac:dyDescent="0.3">
      <c r="A3204" s="22" t="s">
        <v>5033</v>
      </c>
      <c r="B3204" s="22" t="s">
        <v>953</v>
      </c>
      <c r="C3204" s="8"/>
    </row>
    <row r="3205" spans="1:3" ht="27.6" x14ac:dyDescent="0.3">
      <c r="A3205" s="22" t="s">
        <v>5034</v>
      </c>
      <c r="B3205" s="22" t="s">
        <v>953</v>
      </c>
      <c r="C3205" s="8"/>
    </row>
    <row r="3206" spans="1:3" x14ac:dyDescent="0.3">
      <c r="A3206" s="22" t="s">
        <v>5035</v>
      </c>
      <c r="B3206" s="22" t="s">
        <v>953</v>
      </c>
      <c r="C3206" s="8"/>
    </row>
    <row r="3207" spans="1:3" x14ac:dyDescent="0.3">
      <c r="A3207" s="24" t="s">
        <v>1545</v>
      </c>
      <c r="B3207" s="24" t="s">
        <v>953</v>
      </c>
      <c r="C3207" s="8"/>
    </row>
    <row r="3208" spans="1:3" ht="27.6" x14ac:dyDescent="0.3">
      <c r="A3208" s="22" t="s">
        <v>388</v>
      </c>
      <c r="B3208" s="22" t="s">
        <v>2</v>
      </c>
      <c r="C3208" s="8"/>
    </row>
    <row r="3209" spans="1:3" x14ac:dyDescent="0.3">
      <c r="A3209" s="22" t="s">
        <v>389</v>
      </c>
      <c r="B3209" s="22" t="s">
        <v>2</v>
      </c>
      <c r="C3209" s="8"/>
    </row>
    <row r="3210" spans="1:3" x14ac:dyDescent="0.3">
      <c r="A3210" s="22" t="s">
        <v>5036</v>
      </c>
      <c r="B3210" s="22" t="s">
        <v>953</v>
      </c>
      <c r="C3210" s="8"/>
    </row>
    <row r="3211" spans="1:3" ht="27.6" x14ac:dyDescent="0.3">
      <c r="A3211" s="22" t="s">
        <v>1546</v>
      </c>
      <c r="B3211" s="22" t="s">
        <v>953</v>
      </c>
      <c r="C3211" s="9"/>
    </row>
    <row r="3212" spans="1:3" x14ac:dyDescent="0.3">
      <c r="A3212" s="41" t="s">
        <v>7185</v>
      </c>
      <c r="B3212" s="42" t="s">
        <v>2</v>
      </c>
      <c r="C3212" s="8"/>
    </row>
    <row r="3213" spans="1:3" x14ac:dyDescent="0.3">
      <c r="A3213" s="41" t="s">
        <v>7186</v>
      </c>
      <c r="B3213" s="42" t="s">
        <v>2</v>
      </c>
      <c r="C3213" s="9"/>
    </row>
    <row r="3214" spans="1:3" x14ac:dyDescent="0.3">
      <c r="A3214" s="22" t="s">
        <v>3671</v>
      </c>
      <c r="B3214" s="22" t="s">
        <v>2760</v>
      </c>
      <c r="C3214" s="9"/>
    </row>
    <row r="3215" spans="1:3" x14ac:dyDescent="0.3">
      <c r="A3215" s="22" t="s">
        <v>1547</v>
      </c>
      <c r="B3215" s="24" t="s">
        <v>953</v>
      </c>
      <c r="C3215" s="9"/>
    </row>
    <row r="3216" spans="1:3" x14ac:dyDescent="0.3">
      <c r="A3216" s="22" t="s">
        <v>3672</v>
      </c>
      <c r="B3216" s="23" t="s">
        <v>2760</v>
      </c>
      <c r="C3216" s="9"/>
    </row>
    <row r="3217" spans="1:3" x14ac:dyDescent="0.3">
      <c r="A3217" s="22" t="s">
        <v>1548</v>
      </c>
      <c r="B3217" s="24" t="s">
        <v>953</v>
      </c>
      <c r="C3217" s="8"/>
    </row>
    <row r="3218" spans="1:3" x14ac:dyDescent="0.3">
      <c r="A3218" s="24" t="s">
        <v>6647</v>
      </c>
      <c r="B3218" s="24" t="s">
        <v>2760</v>
      </c>
      <c r="C3218" s="8"/>
    </row>
    <row r="3219" spans="1:3" x14ac:dyDescent="0.3">
      <c r="A3219" s="22" t="s">
        <v>1549</v>
      </c>
      <c r="B3219" s="24" t="s">
        <v>953</v>
      </c>
      <c r="C3219" s="9"/>
    </row>
    <row r="3220" spans="1:3" x14ac:dyDescent="0.3">
      <c r="A3220" s="22" t="s">
        <v>390</v>
      </c>
      <c r="B3220" s="22" t="s">
        <v>2</v>
      </c>
      <c r="C3220" s="8"/>
    </row>
    <row r="3221" spans="1:3" x14ac:dyDescent="0.3">
      <c r="A3221" s="24" t="s">
        <v>6601</v>
      </c>
      <c r="B3221" s="24" t="s">
        <v>953</v>
      </c>
      <c r="C3221" s="9"/>
    </row>
    <row r="3222" spans="1:3" x14ac:dyDescent="0.3">
      <c r="A3222" s="24" t="s">
        <v>6648</v>
      </c>
      <c r="B3222" s="24" t="s">
        <v>2760</v>
      </c>
      <c r="C3222" s="8"/>
    </row>
    <row r="3223" spans="1:3" x14ac:dyDescent="0.3">
      <c r="A3223" s="22" t="s">
        <v>4654</v>
      </c>
      <c r="B3223" s="22" t="s">
        <v>2</v>
      </c>
      <c r="C3223" s="9"/>
    </row>
    <row r="3224" spans="1:3" x14ac:dyDescent="0.3">
      <c r="A3224" s="28" t="s">
        <v>391</v>
      </c>
      <c r="B3224" s="29" t="s">
        <v>2</v>
      </c>
      <c r="C3224" s="9"/>
    </row>
    <row r="3225" spans="1:3" x14ac:dyDescent="0.3">
      <c r="A3225" s="24" t="s">
        <v>6465</v>
      </c>
      <c r="B3225" s="24" t="s">
        <v>953</v>
      </c>
      <c r="C3225" s="9"/>
    </row>
    <row r="3226" spans="1:3" x14ac:dyDescent="0.3">
      <c r="A3226" s="28" t="s">
        <v>392</v>
      </c>
      <c r="B3226" s="29" t="s">
        <v>2</v>
      </c>
      <c r="C3226" s="8"/>
    </row>
    <row r="3227" spans="1:3" x14ac:dyDescent="0.3">
      <c r="A3227" s="22" t="s">
        <v>393</v>
      </c>
      <c r="B3227" s="22" t="s">
        <v>2</v>
      </c>
      <c r="C3227" s="8"/>
    </row>
    <row r="3228" spans="1:3" x14ac:dyDescent="0.3">
      <c r="A3228" s="47" t="s">
        <v>394</v>
      </c>
      <c r="B3228" s="29" t="s">
        <v>2</v>
      </c>
      <c r="C3228" s="9"/>
    </row>
    <row r="3229" spans="1:3" x14ac:dyDescent="0.3">
      <c r="A3229" s="22" t="s">
        <v>4655</v>
      </c>
      <c r="B3229" s="22" t="s">
        <v>2</v>
      </c>
      <c r="C3229" s="9"/>
    </row>
    <row r="3230" spans="1:3" ht="27.6" x14ac:dyDescent="0.3">
      <c r="A3230" s="22" t="s">
        <v>5959</v>
      </c>
      <c r="B3230" s="22" t="s">
        <v>953</v>
      </c>
      <c r="C3230" s="9"/>
    </row>
    <row r="3231" spans="1:3" x14ac:dyDescent="0.3">
      <c r="A3231" s="24" t="s">
        <v>6659</v>
      </c>
      <c r="B3231" s="24" t="s">
        <v>2760</v>
      </c>
      <c r="C3231" s="8"/>
    </row>
    <row r="3232" spans="1:3" x14ac:dyDescent="0.3">
      <c r="A3232" s="22" t="s">
        <v>3673</v>
      </c>
      <c r="B3232" s="23" t="s">
        <v>2760</v>
      </c>
      <c r="C3232" s="9"/>
    </row>
    <row r="3233" spans="1:3" x14ac:dyDescent="0.3">
      <c r="A3233" s="22" t="s">
        <v>1550</v>
      </c>
      <c r="B3233" s="22" t="s">
        <v>953</v>
      </c>
      <c r="C3233" s="8"/>
    </row>
    <row r="3234" spans="1:3" x14ac:dyDescent="0.3">
      <c r="A3234" s="22" t="s">
        <v>3674</v>
      </c>
      <c r="B3234" s="23" t="s">
        <v>2760</v>
      </c>
      <c r="C3234" s="8"/>
    </row>
    <row r="3235" spans="1:3" x14ac:dyDescent="0.3">
      <c r="A3235" s="24" t="s">
        <v>6619</v>
      </c>
      <c r="B3235" s="24" t="s">
        <v>953</v>
      </c>
      <c r="C3235" s="9"/>
    </row>
    <row r="3236" spans="1:3" x14ac:dyDescent="0.3">
      <c r="A3236" s="22" t="s">
        <v>4656</v>
      </c>
      <c r="B3236" s="22" t="s">
        <v>2</v>
      </c>
      <c r="C3236" s="8"/>
    </row>
    <row r="3237" spans="1:3" x14ac:dyDescent="0.3">
      <c r="A3237" s="22" t="s">
        <v>3675</v>
      </c>
      <c r="B3237" s="23" t="s">
        <v>2760</v>
      </c>
      <c r="C3237" s="9"/>
    </row>
    <row r="3238" spans="1:3" x14ac:dyDescent="0.3">
      <c r="A3238" s="22" t="s">
        <v>3676</v>
      </c>
      <c r="B3238" s="23" t="s">
        <v>2760</v>
      </c>
      <c r="C3238" s="8"/>
    </row>
    <row r="3239" spans="1:3" ht="27.6" x14ac:dyDescent="0.3">
      <c r="A3239" s="22" t="s">
        <v>4657</v>
      </c>
      <c r="B3239" s="22" t="s">
        <v>2</v>
      </c>
      <c r="C3239" s="9"/>
    </row>
    <row r="3240" spans="1:3" x14ac:dyDescent="0.3">
      <c r="A3240" s="28" t="s">
        <v>395</v>
      </c>
      <c r="B3240" s="29" t="s">
        <v>2</v>
      </c>
      <c r="C3240" s="9"/>
    </row>
    <row r="3241" spans="1:3" x14ac:dyDescent="0.3">
      <c r="A3241" s="28" t="s">
        <v>396</v>
      </c>
      <c r="B3241" s="29" t="s">
        <v>2</v>
      </c>
      <c r="C3241" s="9"/>
    </row>
    <row r="3242" spans="1:3" x14ac:dyDescent="0.3">
      <c r="A3242" s="22" t="s">
        <v>3677</v>
      </c>
      <c r="B3242" s="23" t="s">
        <v>2760</v>
      </c>
      <c r="C3242" s="9"/>
    </row>
    <row r="3243" spans="1:3" x14ac:dyDescent="0.3">
      <c r="A3243" s="22" t="s">
        <v>1551</v>
      </c>
      <c r="B3243" s="24" t="s">
        <v>953</v>
      </c>
      <c r="C3243" s="8"/>
    </row>
    <row r="3244" spans="1:3" x14ac:dyDescent="0.3">
      <c r="A3244" s="22" t="s">
        <v>3678</v>
      </c>
      <c r="B3244" s="23" t="s">
        <v>2760</v>
      </c>
      <c r="C3244" s="9"/>
    </row>
    <row r="3245" spans="1:3" x14ac:dyDescent="0.3">
      <c r="A3245" s="22" t="s">
        <v>3679</v>
      </c>
      <c r="B3245" s="23" t="s">
        <v>2760</v>
      </c>
      <c r="C3245" s="8"/>
    </row>
    <row r="3246" spans="1:3" x14ac:dyDescent="0.3">
      <c r="A3246" s="22" t="s">
        <v>1552</v>
      </c>
      <c r="B3246" s="24" t="s">
        <v>953</v>
      </c>
      <c r="C3246" s="8"/>
    </row>
    <row r="3247" spans="1:3" x14ac:dyDescent="0.3">
      <c r="A3247" s="24" t="s">
        <v>1553</v>
      </c>
      <c r="B3247" s="24" t="s">
        <v>953</v>
      </c>
      <c r="C3247" s="8"/>
    </row>
    <row r="3248" spans="1:3" x14ac:dyDescent="0.3">
      <c r="A3248" s="22" t="s">
        <v>1554</v>
      </c>
      <c r="B3248" s="24" t="s">
        <v>953</v>
      </c>
      <c r="C3248" s="8"/>
    </row>
    <row r="3249" spans="1:3" x14ac:dyDescent="0.3">
      <c r="A3249" s="22" t="s">
        <v>3680</v>
      </c>
      <c r="B3249" s="23" t="s">
        <v>2760</v>
      </c>
      <c r="C3249" s="8"/>
    </row>
    <row r="3250" spans="1:3" x14ac:dyDescent="0.3">
      <c r="A3250" s="24" t="s">
        <v>3681</v>
      </c>
      <c r="B3250" s="23" t="s">
        <v>2760</v>
      </c>
      <c r="C3250" s="8"/>
    </row>
    <row r="3251" spans="1:3" x14ac:dyDescent="0.3">
      <c r="A3251" s="24" t="s">
        <v>6866</v>
      </c>
      <c r="B3251" s="24" t="s">
        <v>953</v>
      </c>
      <c r="C3251" s="8"/>
    </row>
    <row r="3252" spans="1:3" x14ac:dyDescent="0.3">
      <c r="A3252" s="22" t="s">
        <v>3682</v>
      </c>
      <c r="B3252" s="23" t="s">
        <v>2760</v>
      </c>
      <c r="C3252" s="8"/>
    </row>
    <row r="3253" spans="1:3" x14ac:dyDescent="0.3">
      <c r="A3253" s="22" t="s">
        <v>1555</v>
      </c>
      <c r="B3253" s="24" t="s">
        <v>953</v>
      </c>
      <c r="C3253" s="8"/>
    </row>
    <row r="3254" spans="1:3" x14ac:dyDescent="0.3">
      <c r="A3254" s="24" t="s">
        <v>1556</v>
      </c>
      <c r="B3254" s="24" t="s">
        <v>953</v>
      </c>
      <c r="C3254" s="8"/>
    </row>
    <row r="3255" spans="1:3" x14ac:dyDescent="0.3">
      <c r="A3255" s="22" t="s">
        <v>1557</v>
      </c>
      <c r="B3255" s="24" t="s">
        <v>953</v>
      </c>
      <c r="C3255" s="8"/>
    </row>
    <row r="3256" spans="1:3" x14ac:dyDescent="0.3">
      <c r="A3256" s="22" t="s">
        <v>1558</v>
      </c>
      <c r="B3256" s="24" t="s">
        <v>953</v>
      </c>
      <c r="C3256" s="8"/>
    </row>
    <row r="3257" spans="1:3" x14ac:dyDescent="0.3">
      <c r="A3257" s="22" t="s">
        <v>1559</v>
      </c>
      <c r="B3257" s="22" t="s">
        <v>953</v>
      </c>
      <c r="C3257" s="9"/>
    </row>
    <row r="3258" spans="1:3" x14ac:dyDescent="0.3">
      <c r="A3258" s="22" t="s">
        <v>1560</v>
      </c>
      <c r="B3258" s="22" t="s">
        <v>953</v>
      </c>
      <c r="C3258" s="9"/>
    </row>
    <row r="3259" spans="1:3" x14ac:dyDescent="0.3">
      <c r="A3259" s="22" t="s">
        <v>1561</v>
      </c>
      <c r="B3259" s="22" t="s">
        <v>953</v>
      </c>
      <c r="C3259" s="9"/>
    </row>
    <row r="3260" spans="1:3" x14ac:dyDescent="0.3">
      <c r="A3260" s="22" t="s">
        <v>397</v>
      </c>
      <c r="B3260" s="22" t="s">
        <v>2</v>
      </c>
      <c r="C3260" s="9"/>
    </row>
    <row r="3261" spans="1:3" x14ac:dyDescent="0.3">
      <c r="A3261" s="28" t="s">
        <v>398</v>
      </c>
      <c r="B3261" s="29" t="s">
        <v>2</v>
      </c>
      <c r="C3261" s="8"/>
    </row>
    <row r="3262" spans="1:3" x14ac:dyDescent="0.3">
      <c r="A3262" s="22" t="s">
        <v>3683</v>
      </c>
      <c r="B3262" s="23" t="s">
        <v>2760</v>
      </c>
      <c r="C3262" s="8"/>
    </row>
    <row r="3263" spans="1:3" x14ac:dyDescent="0.3">
      <c r="A3263" s="22" t="s">
        <v>1562</v>
      </c>
      <c r="B3263" s="24" t="s">
        <v>953</v>
      </c>
      <c r="C3263" s="8"/>
    </row>
    <row r="3264" spans="1:3" x14ac:dyDescent="0.3">
      <c r="A3264" s="22" t="s">
        <v>1563</v>
      </c>
      <c r="B3264" s="22" t="s">
        <v>953</v>
      </c>
      <c r="C3264" s="9"/>
    </row>
    <row r="3265" spans="1:3" x14ac:dyDescent="0.3">
      <c r="A3265" s="24" t="s">
        <v>1564</v>
      </c>
      <c r="B3265" s="24" t="s">
        <v>953</v>
      </c>
      <c r="C3265" s="8"/>
    </row>
    <row r="3266" spans="1:3" x14ac:dyDescent="0.3">
      <c r="A3266" s="24" t="s">
        <v>1565</v>
      </c>
      <c r="B3266" s="24" t="s">
        <v>953</v>
      </c>
      <c r="C3266" s="8"/>
    </row>
    <row r="3267" spans="1:3" x14ac:dyDescent="0.3">
      <c r="A3267" s="22" t="s">
        <v>3684</v>
      </c>
      <c r="B3267" s="23" t="s">
        <v>2760</v>
      </c>
      <c r="C3267" s="8"/>
    </row>
    <row r="3268" spans="1:3" x14ac:dyDescent="0.3">
      <c r="A3268" s="22" t="s">
        <v>1566</v>
      </c>
      <c r="B3268" s="24" t="s">
        <v>953</v>
      </c>
      <c r="C3268" s="8"/>
    </row>
    <row r="3269" spans="1:3" x14ac:dyDescent="0.3">
      <c r="A3269" s="22" t="s">
        <v>1567</v>
      </c>
      <c r="B3269" s="22" t="s">
        <v>953</v>
      </c>
      <c r="C3269" s="8"/>
    </row>
    <row r="3270" spans="1:3" x14ac:dyDescent="0.3">
      <c r="A3270" s="22" t="s">
        <v>3685</v>
      </c>
      <c r="B3270" s="23" t="s">
        <v>2760</v>
      </c>
      <c r="C3270" s="8"/>
    </row>
    <row r="3271" spans="1:3" x14ac:dyDescent="0.3">
      <c r="A3271" s="22" t="s">
        <v>3686</v>
      </c>
      <c r="B3271" s="23" t="s">
        <v>2760</v>
      </c>
      <c r="C3271" s="8"/>
    </row>
    <row r="3272" spans="1:3" x14ac:dyDescent="0.3">
      <c r="A3272" s="47" t="s">
        <v>399</v>
      </c>
      <c r="B3272" s="29" t="s">
        <v>2</v>
      </c>
      <c r="C3272" s="8"/>
    </row>
    <row r="3273" spans="1:3" x14ac:dyDescent="0.3">
      <c r="A3273" s="28" t="s">
        <v>400</v>
      </c>
      <c r="B3273" s="29" t="s">
        <v>2</v>
      </c>
      <c r="C3273" s="8"/>
    </row>
    <row r="3274" spans="1:3" ht="27.6" x14ac:dyDescent="0.3">
      <c r="A3274" s="47" t="s">
        <v>401</v>
      </c>
      <c r="B3274" s="29" t="s">
        <v>2</v>
      </c>
      <c r="C3274" s="9"/>
    </row>
    <row r="3275" spans="1:3" x14ac:dyDescent="0.3">
      <c r="A3275" s="24" t="s">
        <v>1568</v>
      </c>
      <c r="B3275" s="24" t="s">
        <v>953</v>
      </c>
      <c r="C3275" s="9"/>
    </row>
    <row r="3276" spans="1:3" ht="27.6" x14ac:dyDescent="0.3">
      <c r="A3276" s="22" t="s">
        <v>3687</v>
      </c>
      <c r="B3276" s="22" t="s">
        <v>2760</v>
      </c>
      <c r="C3276" s="8"/>
    </row>
    <row r="3277" spans="1:3" ht="27.6" x14ac:dyDescent="0.3">
      <c r="A3277" s="22" t="s">
        <v>5638</v>
      </c>
      <c r="B3277" s="22" t="s">
        <v>2760</v>
      </c>
    </row>
    <row r="3278" spans="1:3" x14ac:dyDescent="0.3">
      <c r="A3278" s="47" t="s">
        <v>402</v>
      </c>
      <c r="B3278" s="29" t="s">
        <v>2</v>
      </c>
    </row>
    <row r="3279" spans="1:3" ht="27.6" x14ac:dyDescent="0.3">
      <c r="A3279" s="22" t="s">
        <v>1569</v>
      </c>
      <c r="B3279" s="22" t="s">
        <v>953</v>
      </c>
    </row>
    <row r="3280" spans="1:3" x14ac:dyDescent="0.3">
      <c r="A3280" s="22" t="s">
        <v>1570</v>
      </c>
      <c r="B3280" s="24" t="s">
        <v>953</v>
      </c>
    </row>
    <row r="3281" spans="1:2" x14ac:dyDescent="0.3">
      <c r="A3281" s="22" t="s">
        <v>1571</v>
      </c>
      <c r="B3281" s="22" t="s">
        <v>953</v>
      </c>
    </row>
    <row r="3282" spans="1:2" x14ac:dyDescent="0.3">
      <c r="A3282" s="22" t="s">
        <v>403</v>
      </c>
      <c r="B3282" s="22" t="s">
        <v>2</v>
      </c>
    </row>
    <row r="3283" spans="1:2" x14ac:dyDescent="0.3">
      <c r="A3283" s="22" t="s">
        <v>3688</v>
      </c>
      <c r="B3283" s="22" t="s">
        <v>2760</v>
      </c>
    </row>
    <row r="3284" spans="1:2" ht="27.6" x14ac:dyDescent="0.3">
      <c r="A3284" s="22" t="s">
        <v>1572</v>
      </c>
      <c r="B3284" s="22" t="s">
        <v>953</v>
      </c>
    </row>
    <row r="3285" spans="1:2" x14ac:dyDescent="0.3">
      <c r="A3285" s="22" t="s">
        <v>6291</v>
      </c>
      <c r="B3285" s="24" t="s">
        <v>2</v>
      </c>
    </row>
    <row r="3286" spans="1:2" x14ac:dyDescent="0.3">
      <c r="A3286" s="22" t="s">
        <v>4658</v>
      </c>
      <c r="B3286" s="22" t="s">
        <v>2</v>
      </c>
    </row>
    <row r="3287" spans="1:2" x14ac:dyDescent="0.3">
      <c r="A3287" s="22" t="s">
        <v>4659</v>
      </c>
      <c r="B3287" s="22" t="s">
        <v>2</v>
      </c>
    </row>
    <row r="3288" spans="1:2" x14ac:dyDescent="0.3">
      <c r="A3288" s="28" t="s">
        <v>404</v>
      </c>
      <c r="B3288" s="29" t="s">
        <v>2</v>
      </c>
    </row>
    <row r="3289" spans="1:2" x14ac:dyDescent="0.3">
      <c r="A3289" s="22" t="s">
        <v>3689</v>
      </c>
      <c r="B3289" s="23" t="s">
        <v>2760</v>
      </c>
    </row>
    <row r="3290" spans="1:2" x14ac:dyDescent="0.3">
      <c r="A3290" s="22" t="s">
        <v>4660</v>
      </c>
      <c r="B3290" s="22" t="s">
        <v>2</v>
      </c>
    </row>
    <row r="3291" spans="1:2" x14ac:dyDescent="0.3">
      <c r="A3291" s="24" t="s">
        <v>6680</v>
      </c>
      <c r="B3291" s="24" t="s">
        <v>2760</v>
      </c>
    </row>
    <row r="3292" spans="1:2" x14ac:dyDescent="0.3">
      <c r="A3292" s="22" t="s">
        <v>4462</v>
      </c>
      <c r="B3292" s="22" t="s">
        <v>2760</v>
      </c>
    </row>
    <row r="3293" spans="1:2" x14ac:dyDescent="0.3">
      <c r="A3293" s="22" t="s">
        <v>3690</v>
      </c>
      <c r="B3293" s="23" t="s">
        <v>2760</v>
      </c>
    </row>
    <row r="3294" spans="1:2" x14ac:dyDescent="0.3">
      <c r="A3294" s="53" t="s">
        <v>7447</v>
      </c>
      <c r="B3294" s="13" t="s">
        <v>2</v>
      </c>
    </row>
    <row r="3295" spans="1:2" x14ac:dyDescent="0.3">
      <c r="A3295" s="24" t="s">
        <v>6705</v>
      </c>
      <c r="B3295" s="24" t="s">
        <v>2760</v>
      </c>
    </row>
    <row r="3296" spans="1:2" x14ac:dyDescent="0.3">
      <c r="A3296" s="22" t="s">
        <v>1573</v>
      </c>
      <c r="B3296" s="24" t="s">
        <v>953</v>
      </c>
    </row>
    <row r="3297" spans="1:2" x14ac:dyDescent="0.3">
      <c r="A3297" s="28" t="s">
        <v>405</v>
      </c>
      <c r="B3297" s="29" t="s">
        <v>2</v>
      </c>
    </row>
    <row r="3298" spans="1:2" x14ac:dyDescent="0.3">
      <c r="A3298" s="22" t="s">
        <v>1574</v>
      </c>
      <c r="B3298" s="24" t="s">
        <v>953</v>
      </c>
    </row>
    <row r="3299" spans="1:2" x14ac:dyDescent="0.3">
      <c r="A3299" s="22" t="s">
        <v>1575</v>
      </c>
      <c r="B3299" s="24" t="s">
        <v>953</v>
      </c>
    </row>
    <row r="3300" spans="1:2" x14ac:dyDescent="0.3">
      <c r="A3300" s="45" t="s">
        <v>7187</v>
      </c>
      <c r="B3300" s="45" t="s">
        <v>2</v>
      </c>
    </row>
    <row r="3301" spans="1:2" ht="27.6" x14ac:dyDescent="0.3">
      <c r="A3301" s="22" t="s">
        <v>7352</v>
      </c>
      <c r="B3301" s="22" t="s">
        <v>2</v>
      </c>
    </row>
    <row r="3302" spans="1:2" x14ac:dyDescent="0.3">
      <c r="A3302" s="53" t="s">
        <v>7437</v>
      </c>
      <c r="B3302" s="13" t="s">
        <v>2</v>
      </c>
    </row>
    <row r="3303" spans="1:2" x14ac:dyDescent="0.3">
      <c r="A3303" s="22" t="s">
        <v>4661</v>
      </c>
      <c r="B3303" s="22" t="s">
        <v>2</v>
      </c>
    </row>
    <row r="3304" spans="1:2" x14ac:dyDescent="0.3">
      <c r="A3304" s="45" t="s">
        <v>7188</v>
      </c>
      <c r="B3304" s="45" t="s">
        <v>2</v>
      </c>
    </row>
    <row r="3305" spans="1:2" x14ac:dyDescent="0.3">
      <c r="A3305" s="28" t="s">
        <v>406</v>
      </c>
      <c r="B3305" s="29" t="s">
        <v>2</v>
      </c>
    </row>
    <row r="3306" spans="1:2" x14ac:dyDescent="0.3">
      <c r="A3306" s="53" t="s">
        <v>7507</v>
      </c>
      <c r="B3306" s="13" t="s">
        <v>2</v>
      </c>
    </row>
    <row r="3307" spans="1:2" x14ac:dyDescent="0.3">
      <c r="A3307" s="22" t="s">
        <v>4662</v>
      </c>
      <c r="B3307" s="22" t="s">
        <v>2</v>
      </c>
    </row>
    <row r="3308" spans="1:2" x14ac:dyDescent="0.3">
      <c r="A3308" s="22" t="s">
        <v>3691</v>
      </c>
      <c r="B3308" s="23" t="s">
        <v>2760</v>
      </c>
    </row>
    <row r="3309" spans="1:2" ht="27.6" x14ac:dyDescent="0.3">
      <c r="A3309" s="22" t="s">
        <v>5037</v>
      </c>
      <c r="B3309" s="22" t="s">
        <v>953</v>
      </c>
    </row>
    <row r="3310" spans="1:2" x14ac:dyDescent="0.3">
      <c r="A3310" s="24" t="s">
        <v>6711</v>
      </c>
      <c r="B3310" s="24" t="s">
        <v>2760</v>
      </c>
    </row>
    <row r="3311" spans="1:2" x14ac:dyDescent="0.3">
      <c r="A3311" s="24" t="s">
        <v>3692</v>
      </c>
      <c r="B3311" s="23" t="s">
        <v>2760</v>
      </c>
    </row>
    <row r="3312" spans="1:2" x14ac:dyDescent="0.3">
      <c r="A3312" s="24" t="s">
        <v>6612</v>
      </c>
      <c r="B3312" s="24" t="s">
        <v>953</v>
      </c>
    </row>
    <row r="3313" spans="1:2" x14ac:dyDescent="0.3">
      <c r="A3313" s="28" t="s">
        <v>407</v>
      </c>
      <c r="B3313" s="29" t="s">
        <v>2</v>
      </c>
    </row>
    <row r="3314" spans="1:2" x14ac:dyDescent="0.3">
      <c r="A3314" s="22" t="s">
        <v>5038</v>
      </c>
      <c r="B3314" s="22" t="s">
        <v>953</v>
      </c>
    </row>
    <row r="3315" spans="1:2" x14ac:dyDescent="0.3">
      <c r="A3315" s="24" t="s">
        <v>6696</v>
      </c>
      <c r="B3315" s="24" t="s">
        <v>2760</v>
      </c>
    </row>
    <row r="3316" spans="1:2" x14ac:dyDescent="0.3">
      <c r="A3316" s="22" t="s">
        <v>4663</v>
      </c>
      <c r="B3316" s="22" t="s">
        <v>2</v>
      </c>
    </row>
    <row r="3317" spans="1:2" x14ac:dyDescent="0.3">
      <c r="A3317" s="41" t="s">
        <v>7189</v>
      </c>
      <c r="B3317" s="42" t="s">
        <v>2</v>
      </c>
    </row>
    <row r="3318" spans="1:2" x14ac:dyDescent="0.3">
      <c r="A3318" s="53" t="s">
        <v>7463</v>
      </c>
      <c r="B3318" s="13" t="s">
        <v>2</v>
      </c>
    </row>
    <row r="3319" spans="1:2" x14ac:dyDescent="0.3">
      <c r="A3319" s="22" t="s">
        <v>3693</v>
      </c>
      <c r="B3319" s="23" t="s">
        <v>2760</v>
      </c>
    </row>
    <row r="3320" spans="1:2" x14ac:dyDescent="0.3">
      <c r="A3320" s="22" t="s">
        <v>1576</v>
      </c>
      <c r="B3320" s="24" t="s">
        <v>953</v>
      </c>
    </row>
    <row r="3321" spans="1:2" x14ac:dyDescent="0.3">
      <c r="A3321" s="41" t="s">
        <v>7190</v>
      </c>
      <c r="B3321" s="42" t="s">
        <v>2</v>
      </c>
    </row>
    <row r="3322" spans="1:2" x14ac:dyDescent="0.3">
      <c r="A3322" s="28" t="s">
        <v>408</v>
      </c>
      <c r="B3322" s="29" t="s">
        <v>2</v>
      </c>
    </row>
    <row r="3323" spans="1:2" ht="27.6" x14ac:dyDescent="0.3">
      <c r="A3323" s="22" t="s">
        <v>6909</v>
      </c>
      <c r="B3323" s="22" t="s">
        <v>953</v>
      </c>
    </row>
    <row r="3324" spans="1:2" ht="27.6" x14ac:dyDescent="0.3">
      <c r="A3324" s="22" t="s">
        <v>4463</v>
      </c>
      <c r="B3324" s="22" t="s">
        <v>2760</v>
      </c>
    </row>
    <row r="3325" spans="1:2" x14ac:dyDescent="0.3">
      <c r="A3325" s="22" t="s">
        <v>4664</v>
      </c>
      <c r="B3325" s="22" t="s">
        <v>2</v>
      </c>
    </row>
    <row r="3326" spans="1:2" x14ac:dyDescent="0.3">
      <c r="A3326" s="22" t="s">
        <v>1577</v>
      </c>
      <c r="B3326" s="24" t="s">
        <v>953</v>
      </c>
    </row>
    <row r="3327" spans="1:2" x14ac:dyDescent="0.3">
      <c r="A3327" s="24" t="s">
        <v>6675</v>
      </c>
      <c r="B3327" s="24" t="s">
        <v>2760</v>
      </c>
    </row>
    <row r="3328" spans="1:2" ht="27.6" x14ac:dyDescent="0.3">
      <c r="A3328" s="22" t="s">
        <v>1578</v>
      </c>
      <c r="B3328" s="22" t="s">
        <v>953</v>
      </c>
    </row>
    <row r="3329" spans="1:2" x14ac:dyDescent="0.3">
      <c r="A3329" s="22" t="s">
        <v>4464</v>
      </c>
      <c r="B3329" s="22" t="s">
        <v>2760</v>
      </c>
    </row>
    <row r="3330" spans="1:2" x14ac:dyDescent="0.3">
      <c r="A3330" s="22" t="s">
        <v>1579</v>
      </c>
      <c r="B3330" s="24" t="s">
        <v>953</v>
      </c>
    </row>
    <row r="3331" spans="1:2" x14ac:dyDescent="0.3">
      <c r="A3331" s="24" t="s">
        <v>6560</v>
      </c>
      <c r="B3331" s="24" t="s">
        <v>953</v>
      </c>
    </row>
    <row r="3332" spans="1:2" x14ac:dyDescent="0.3">
      <c r="A3332" s="24" t="s">
        <v>6529</v>
      </c>
      <c r="B3332" s="24" t="s">
        <v>953</v>
      </c>
    </row>
    <row r="3333" spans="1:2" x14ac:dyDescent="0.3">
      <c r="A3333" s="28" t="s">
        <v>409</v>
      </c>
      <c r="B3333" s="29" t="s">
        <v>2</v>
      </c>
    </row>
    <row r="3334" spans="1:2" x14ac:dyDescent="0.3">
      <c r="A3334" s="22" t="s">
        <v>410</v>
      </c>
      <c r="B3334" s="22" t="s">
        <v>2</v>
      </c>
    </row>
    <row r="3335" spans="1:2" x14ac:dyDescent="0.3">
      <c r="A3335" s="22" t="s">
        <v>6225</v>
      </c>
      <c r="B3335" s="24" t="s">
        <v>2</v>
      </c>
    </row>
    <row r="3336" spans="1:2" x14ac:dyDescent="0.3">
      <c r="A3336" s="22" t="s">
        <v>1580</v>
      </c>
      <c r="B3336" s="24" t="s">
        <v>953</v>
      </c>
    </row>
    <row r="3337" spans="1:2" x14ac:dyDescent="0.3">
      <c r="A3337" s="53" t="s">
        <v>7402</v>
      </c>
      <c r="B3337" s="13" t="s">
        <v>2</v>
      </c>
    </row>
    <row r="3338" spans="1:2" x14ac:dyDescent="0.3">
      <c r="A3338" s="22" t="s">
        <v>6170</v>
      </c>
      <c r="B3338" s="24" t="s">
        <v>2</v>
      </c>
    </row>
    <row r="3339" spans="1:2" x14ac:dyDescent="0.3">
      <c r="A3339" s="28" t="s">
        <v>411</v>
      </c>
      <c r="B3339" s="29" t="s">
        <v>2</v>
      </c>
    </row>
    <row r="3340" spans="1:2" x14ac:dyDescent="0.3">
      <c r="A3340" s="22" t="s">
        <v>6179</v>
      </c>
      <c r="B3340" s="24" t="s">
        <v>2</v>
      </c>
    </row>
    <row r="3341" spans="1:2" x14ac:dyDescent="0.3">
      <c r="A3341" s="22" t="s">
        <v>6285</v>
      </c>
      <c r="B3341" s="24" t="s">
        <v>2</v>
      </c>
    </row>
    <row r="3342" spans="1:2" x14ac:dyDescent="0.3">
      <c r="A3342" s="24" t="s">
        <v>1581</v>
      </c>
      <c r="B3342" s="24" t="s">
        <v>953</v>
      </c>
    </row>
    <row r="3343" spans="1:2" x14ac:dyDescent="0.3">
      <c r="A3343" s="22" t="s">
        <v>5039</v>
      </c>
      <c r="B3343" s="22" t="s">
        <v>953</v>
      </c>
    </row>
    <row r="3344" spans="1:2" x14ac:dyDescent="0.3">
      <c r="A3344" s="24" t="s">
        <v>1582</v>
      </c>
      <c r="B3344" s="24" t="s">
        <v>953</v>
      </c>
    </row>
    <row r="3345" spans="1:2" x14ac:dyDescent="0.3">
      <c r="A3345" s="22" t="s">
        <v>6867</v>
      </c>
      <c r="B3345" s="22" t="s">
        <v>953</v>
      </c>
    </row>
    <row r="3346" spans="1:2" x14ac:dyDescent="0.3">
      <c r="A3346" s="22" t="s">
        <v>5040</v>
      </c>
      <c r="B3346" s="22" t="s">
        <v>953</v>
      </c>
    </row>
    <row r="3347" spans="1:2" x14ac:dyDescent="0.3">
      <c r="A3347" s="22" t="s">
        <v>1583</v>
      </c>
      <c r="B3347" s="22" t="s">
        <v>953</v>
      </c>
    </row>
    <row r="3348" spans="1:2" x14ac:dyDescent="0.3">
      <c r="A3348" s="22" t="s">
        <v>5041</v>
      </c>
      <c r="B3348" s="22" t="s">
        <v>953</v>
      </c>
    </row>
    <row r="3349" spans="1:2" x14ac:dyDescent="0.3">
      <c r="A3349" s="22" t="s">
        <v>3694</v>
      </c>
      <c r="B3349" s="23" t="s">
        <v>2760</v>
      </c>
    </row>
    <row r="3350" spans="1:2" x14ac:dyDescent="0.3">
      <c r="A3350" s="22" t="s">
        <v>1584</v>
      </c>
      <c r="B3350" s="24" t="s">
        <v>953</v>
      </c>
    </row>
    <row r="3351" spans="1:2" x14ac:dyDescent="0.3">
      <c r="A3351" s="22" t="s">
        <v>5639</v>
      </c>
      <c r="B3351" s="22" t="s">
        <v>2760</v>
      </c>
    </row>
    <row r="3352" spans="1:2" x14ac:dyDescent="0.3">
      <c r="A3352" s="28" t="s">
        <v>412</v>
      </c>
      <c r="B3352" s="29" t="s">
        <v>2</v>
      </c>
    </row>
    <row r="3353" spans="1:2" x14ac:dyDescent="0.3">
      <c r="A3353" s="24" t="s">
        <v>1585</v>
      </c>
      <c r="B3353" s="24" t="s">
        <v>953</v>
      </c>
    </row>
    <row r="3354" spans="1:2" x14ac:dyDescent="0.3">
      <c r="A3354" s="22" t="s">
        <v>413</v>
      </c>
      <c r="B3354" s="22" t="s">
        <v>2</v>
      </c>
    </row>
    <row r="3355" spans="1:2" x14ac:dyDescent="0.3">
      <c r="A3355" s="22" t="s">
        <v>414</v>
      </c>
      <c r="B3355" s="22" t="s">
        <v>2</v>
      </c>
    </row>
    <row r="3356" spans="1:2" x14ac:dyDescent="0.3">
      <c r="A3356" s="47" t="s">
        <v>415</v>
      </c>
      <c r="B3356" s="29" t="s">
        <v>2</v>
      </c>
    </row>
    <row r="3357" spans="1:2" x14ac:dyDescent="0.3">
      <c r="A3357" s="28" t="s">
        <v>416</v>
      </c>
      <c r="B3357" s="29" t="s">
        <v>2</v>
      </c>
    </row>
    <row r="3358" spans="1:2" x14ac:dyDescent="0.3">
      <c r="A3358" s="28" t="s">
        <v>417</v>
      </c>
      <c r="B3358" s="29" t="s">
        <v>2</v>
      </c>
    </row>
    <row r="3359" spans="1:2" x14ac:dyDescent="0.3">
      <c r="A3359" s="28" t="s">
        <v>418</v>
      </c>
      <c r="B3359" s="29" t="s">
        <v>2</v>
      </c>
    </row>
    <row r="3360" spans="1:2" x14ac:dyDescent="0.3">
      <c r="A3360" s="22" t="s">
        <v>1586</v>
      </c>
      <c r="B3360" s="22" t="s">
        <v>953</v>
      </c>
    </row>
    <row r="3361" spans="1:2" x14ac:dyDescent="0.3">
      <c r="A3361" s="24" t="s">
        <v>1587</v>
      </c>
      <c r="B3361" s="24" t="s">
        <v>953</v>
      </c>
    </row>
    <row r="3362" spans="1:2" x14ac:dyDescent="0.3">
      <c r="A3362" s="22" t="s">
        <v>1588</v>
      </c>
      <c r="B3362" s="24" t="s">
        <v>953</v>
      </c>
    </row>
    <row r="3363" spans="1:2" x14ac:dyDescent="0.3">
      <c r="A3363" s="22" t="s">
        <v>3695</v>
      </c>
      <c r="B3363" s="23" t="s">
        <v>2760</v>
      </c>
    </row>
    <row r="3364" spans="1:2" ht="27.6" x14ac:dyDescent="0.3">
      <c r="A3364" s="22" t="s">
        <v>1589</v>
      </c>
      <c r="B3364" s="22" t="s">
        <v>953</v>
      </c>
    </row>
    <row r="3365" spans="1:2" ht="41.4" x14ac:dyDescent="0.3">
      <c r="A3365" s="22" t="s">
        <v>4465</v>
      </c>
      <c r="B3365" s="22" t="s">
        <v>2760</v>
      </c>
    </row>
    <row r="3366" spans="1:2" ht="27.6" x14ac:dyDescent="0.3">
      <c r="A3366" s="22" t="s">
        <v>4466</v>
      </c>
      <c r="B3366" s="22" t="s">
        <v>2760</v>
      </c>
    </row>
    <row r="3367" spans="1:2" x14ac:dyDescent="0.3">
      <c r="A3367" s="53" t="s">
        <v>7464</v>
      </c>
      <c r="B3367" s="13" t="s">
        <v>2</v>
      </c>
    </row>
    <row r="3368" spans="1:2" x14ac:dyDescent="0.3">
      <c r="A3368" s="22" t="s">
        <v>5042</v>
      </c>
      <c r="B3368" s="22" t="s">
        <v>953</v>
      </c>
    </row>
    <row r="3369" spans="1:2" x14ac:dyDescent="0.3">
      <c r="A3369" s="22" t="s">
        <v>1590</v>
      </c>
      <c r="B3369" s="24" t="s">
        <v>953</v>
      </c>
    </row>
    <row r="3370" spans="1:2" x14ac:dyDescent="0.3">
      <c r="A3370" s="24" t="s">
        <v>6507</v>
      </c>
      <c r="B3370" s="24" t="s">
        <v>953</v>
      </c>
    </row>
    <row r="3371" spans="1:2" x14ac:dyDescent="0.3">
      <c r="A3371" s="22" t="s">
        <v>6116</v>
      </c>
      <c r="B3371" s="22" t="s">
        <v>953</v>
      </c>
    </row>
    <row r="3372" spans="1:2" ht="27.6" x14ac:dyDescent="0.3">
      <c r="A3372" s="22" t="s">
        <v>3696</v>
      </c>
      <c r="B3372" s="22" t="s">
        <v>2760</v>
      </c>
    </row>
    <row r="3373" spans="1:2" x14ac:dyDescent="0.3">
      <c r="A3373" s="22" t="s">
        <v>3697</v>
      </c>
      <c r="B3373" s="23" t="s">
        <v>2760</v>
      </c>
    </row>
    <row r="3374" spans="1:2" x14ac:dyDescent="0.3">
      <c r="A3374" s="47" t="s">
        <v>419</v>
      </c>
      <c r="B3374" s="29" t="s">
        <v>2</v>
      </c>
    </row>
    <row r="3375" spans="1:2" ht="27.6" x14ac:dyDescent="0.3">
      <c r="A3375" s="22" t="s">
        <v>1591</v>
      </c>
      <c r="B3375" s="22" t="s">
        <v>953</v>
      </c>
    </row>
    <row r="3376" spans="1:2" x14ac:dyDescent="0.3">
      <c r="A3376" s="24" t="s">
        <v>6629</v>
      </c>
      <c r="B3376" s="24" t="s">
        <v>953</v>
      </c>
    </row>
    <row r="3377" spans="1:2" x14ac:dyDescent="0.3">
      <c r="A3377" s="22" t="s">
        <v>1592</v>
      </c>
      <c r="B3377" s="22" t="s">
        <v>953</v>
      </c>
    </row>
    <row r="3378" spans="1:2" x14ac:dyDescent="0.3">
      <c r="A3378" s="22" t="s">
        <v>1593</v>
      </c>
      <c r="B3378" s="22" t="s">
        <v>953</v>
      </c>
    </row>
    <row r="3379" spans="1:2" x14ac:dyDescent="0.3">
      <c r="A3379" s="22" t="s">
        <v>5043</v>
      </c>
      <c r="B3379" s="22" t="s">
        <v>953</v>
      </c>
    </row>
    <row r="3380" spans="1:2" x14ac:dyDescent="0.3">
      <c r="A3380" s="22" t="s">
        <v>1594</v>
      </c>
      <c r="B3380" s="22" t="s">
        <v>953</v>
      </c>
    </row>
    <row r="3381" spans="1:2" x14ac:dyDescent="0.3">
      <c r="A3381" s="22" t="s">
        <v>420</v>
      </c>
      <c r="B3381" s="22" t="s">
        <v>2</v>
      </c>
    </row>
    <row r="3382" spans="1:2" x14ac:dyDescent="0.3">
      <c r="A3382" s="22" t="s">
        <v>3698</v>
      </c>
      <c r="B3382" s="22" t="s">
        <v>2760</v>
      </c>
    </row>
    <row r="3383" spans="1:2" x14ac:dyDescent="0.3">
      <c r="A3383" s="24" t="s">
        <v>1595</v>
      </c>
      <c r="B3383" s="24" t="s">
        <v>953</v>
      </c>
    </row>
    <row r="3384" spans="1:2" ht="27.6" x14ac:dyDescent="0.3">
      <c r="A3384" s="22" t="s">
        <v>5960</v>
      </c>
      <c r="B3384" s="22" t="s">
        <v>953</v>
      </c>
    </row>
    <row r="3385" spans="1:2" x14ac:dyDescent="0.3">
      <c r="A3385" s="22" t="s">
        <v>421</v>
      </c>
      <c r="B3385" s="22" t="s">
        <v>2</v>
      </c>
    </row>
    <row r="3386" spans="1:2" x14ac:dyDescent="0.3">
      <c r="A3386" s="22" t="s">
        <v>1596</v>
      </c>
      <c r="B3386" s="24" t="s">
        <v>953</v>
      </c>
    </row>
    <row r="3387" spans="1:2" x14ac:dyDescent="0.3">
      <c r="A3387" s="24" t="s">
        <v>1597</v>
      </c>
      <c r="B3387" s="24" t="s">
        <v>953</v>
      </c>
    </row>
    <row r="3388" spans="1:2" x14ac:dyDescent="0.3">
      <c r="A3388" s="22" t="s">
        <v>5640</v>
      </c>
      <c r="B3388" s="22" t="s">
        <v>2760</v>
      </c>
    </row>
    <row r="3389" spans="1:2" x14ac:dyDescent="0.3">
      <c r="A3389" s="22" t="s">
        <v>1598</v>
      </c>
      <c r="B3389" s="24" t="s">
        <v>953</v>
      </c>
    </row>
    <row r="3390" spans="1:2" x14ac:dyDescent="0.3">
      <c r="A3390" s="22" t="s">
        <v>1599</v>
      </c>
      <c r="B3390" s="24" t="s">
        <v>953</v>
      </c>
    </row>
    <row r="3391" spans="1:2" x14ac:dyDescent="0.3">
      <c r="A3391" s="22" t="s">
        <v>1600</v>
      </c>
      <c r="B3391" s="24" t="s">
        <v>953</v>
      </c>
    </row>
    <row r="3392" spans="1:2" x14ac:dyDescent="0.3">
      <c r="A3392" s="28" t="s">
        <v>422</v>
      </c>
      <c r="B3392" s="29" t="s">
        <v>2</v>
      </c>
    </row>
    <row r="3393" spans="1:2" x14ac:dyDescent="0.3">
      <c r="A3393" s="22" t="s">
        <v>3699</v>
      </c>
      <c r="B3393" s="22" t="s">
        <v>2760</v>
      </c>
    </row>
    <row r="3394" spans="1:2" x14ac:dyDescent="0.3">
      <c r="A3394" s="22" t="s">
        <v>3700</v>
      </c>
      <c r="B3394" s="23" t="s">
        <v>2760</v>
      </c>
    </row>
    <row r="3395" spans="1:2" x14ac:dyDescent="0.3">
      <c r="A3395" s="22" t="s">
        <v>5044</v>
      </c>
      <c r="B3395" s="22" t="s">
        <v>953</v>
      </c>
    </row>
    <row r="3396" spans="1:2" x14ac:dyDescent="0.3">
      <c r="A3396" s="22" t="s">
        <v>5045</v>
      </c>
      <c r="B3396" s="22" t="s">
        <v>953</v>
      </c>
    </row>
    <row r="3397" spans="1:2" x14ac:dyDescent="0.3">
      <c r="A3397" s="22" t="s">
        <v>5046</v>
      </c>
      <c r="B3397" s="22" t="s">
        <v>953</v>
      </c>
    </row>
    <row r="3398" spans="1:2" x14ac:dyDescent="0.3">
      <c r="A3398" s="22" t="s">
        <v>1601</v>
      </c>
      <c r="B3398" s="24" t="s">
        <v>953</v>
      </c>
    </row>
    <row r="3399" spans="1:2" x14ac:dyDescent="0.3">
      <c r="A3399" s="28" t="s">
        <v>423</v>
      </c>
      <c r="B3399" s="29" t="s">
        <v>2</v>
      </c>
    </row>
    <row r="3400" spans="1:2" x14ac:dyDescent="0.3">
      <c r="A3400" s="28" t="s">
        <v>424</v>
      </c>
      <c r="B3400" s="29" t="s">
        <v>2</v>
      </c>
    </row>
    <row r="3401" spans="1:2" x14ac:dyDescent="0.3">
      <c r="A3401" s="22" t="s">
        <v>425</v>
      </c>
      <c r="B3401" s="22" t="s">
        <v>2</v>
      </c>
    </row>
    <row r="3402" spans="1:2" x14ac:dyDescent="0.3">
      <c r="A3402" s="22" t="s">
        <v>3701</v>
      </c>
      <c r="B3402" s="22" t="s">
        <v>2760</v>
      </c>
    </row>
    <row r="3403" spans="1:2" x14ac:dyDescent="0.3">
      <c r="A3403" s="22" t="s">
        <v>1602</v>
      </c>
      <c r="B3403" s="22" t="s">
        <v>953</v>
      </c>
    </row>
    <row r="3404" spans="1:2" x14ac:dyDescent="0.3">
      <c r="A3404" s="22" t="s">
        <v>5047</v>
      </c>
      <c r="B3404" s="22" t="s">
        <v>953</v>
      </c>
    </row>
    <row r="3405" spans="1:2" x14ac:dyDescent="0.3">
      <c r="A3405" s="22" t="s">
        <v>1603</v>
      </c>
      <c r="B3405" s="22" t="s">
        <v>953</v>
      </c>
    </row>
    <row r="3406" spans="1:2" x14ac:dyDescent="0.3">
      <c r="A3406" s="22" t="s">
        <v>1604</v>
      </c>
      <c r="B3406" s="24" t="s">
        <v>953</v>
      </c>
    </row>
    <row r="3407" spans="1:2" x14ac:dyDescent="0.3">
      <c r="A3407" s="22" t="s">
        <v>5048</v>
      </c>
      <c r="B3407" s="22" t="s">
        <v>953</v>
      </c>
    </row>
    <row r="3408" spans="1:2" x14ac:dyDescent="0.3">
      <c r="A3408" s="22" t="s">
        <v>1605</v>
      </c>
      <c r="B3408" s="24" t="s">
        <v>953</v>
      </c>
    </row>
    <row r="3409" spans="1:2" x14ac:dyDescent="0.3">
      <c r="A3409" s="22" t="s">
        <v>1606</v>
      </c>
      <c r="B3409" s="24" t="s">
        <v>953</v>
      </c>
    </row>
    <row r="3410" spans="1:2" x14ac:dyDescent="0.3">
      <c r="A3410" s="22" t="s">
        <v>3702</v>
      </c>
      <c r="B3410" s="22" t="s">
        <v>2760</v>
      </c>
    </row>
    <row r="3411" spans="1:2" x14ac:dyDescent="0.3">
      <c r="A3411" s="22" t="s">
        <v>3703</v>
      </c>
      <c r="B3411" s="23" t="s">
        <v>2760</v>
      </c>
    </row>
    <row r="3412" spans="1:2" x14ac:dyDescent="0.3">
      <c r="A3412" s="22" t="s">
        <v>5049</v>
      </c>
      <c r="B3412" s="22" t="s">
        <v>953</v>
      </c>
    </row>
    <row r="3413" spans="1:2" x14ac:dyDescent="0.3">
      <c r="A3413" s="22" t="s">
        <v>1607</v>
      </c>
      <c r="B3413" s="24" t="s">
        <v>953</v>
      </c>
    </row>
    <row r="3414" spans="1:2" x14ac:dyDescent="0.3">
      <c r="A3414" s="24" t="s">
        <v>1608</v>
      </c>
      <c r="B3414" s="24" t="s">
        <v>953</v>
      </c>
    </row>
    <row r="3415" spans="1:2" x14ac:dyDescent="0.3">
      <c r="A3415" s="22" t="s">
        <v>3704</v>
      </c>
      <c r="B3415" s="22" t="s">
        <v>2760</v>
      </c>
    </row>
    <row r="3416" spans="1:2" x14ac:dyDescent="0.3">
      <c r="A3416" s="28" t="s">
        <v>426</v>
      </c>
      <c r="B3416" s="29" t="s">
        <v>2</v>
      </c>
    </row>
    <row r="3417" spans="1:2" x14ac:dyDescent="0.3">
      <c r="A3417" s="24" t="s">
        <v>6581</v>
      </c>
      <c r="B3417" s="24" t="s">
        <v>953</v>
      </c>
    </row>
    <row r="3418" spans="1:2" x14ac:dyDescent="0.3">
      <c r="A3418" s="47" t="s">
        <v>427</v>
      </c>
      <c r="B3418" s="29" t="s">
        <v>2</v>
      </c>
    </row>
    <row r="3419" spans="1:2" x14ac:dyDescent="0.3">
      <c r="A3419" s="22" t="s">
        <v>5641</v>
      </c>
      <c r="B3419" s="22" t="s">
        <v>2760</v>
      </c>
    </row>
    <row r="3420" spans="1:2" ht="27.6" x14ac:dyDescent="0.3">
      <c r="A3420" s="22" t="s">
        <v>428</v>
      </c>
      <c r="B3420" s="22" t="s">
        <v>2</v>
      </c>
    </row>
    <row r="3421" spans="1:2" x14ac:dyDescent="0.3">
      <c r="A3421" s="22" t="s">
        <v>5050</v>
      </c>
      <c r="B3421" s="22" t="s">
        <v>953</v>
      </c>
    </row>
    <row r="3422" spans="1:2" x14ac:dyDescent="0.3">
      <c r="A3422" s="47" t="s">
        <v>429</v>
      </c>
      <c r="B3422" s="29" t="s">
        <v>2</v>
      </c>
    </row>
    <row r="3423" spans="1:2" ht="27.6" x14ac:dyDescent="0.3">
      <c r="A3423" s="22" t="s">
        <v>5051</v>
      </c>
      <c r="B3423" s="22" t="s">
        <v>953</v>
      </c>
    </row>
    <row r="3424" spans="1:2" x14ac:dyDescent="0.3">
      <c r="A3424" s="41" t="s">
        <v>7191</v>
      </c>
      <c r="B3424" s="42" t="s">
        <v>2</v>
      </c>
    </row>
    <row r="3425" spans="1:2" x14ac:dyDescent="0.3">
      <c r="A3425" s="22" t="s">
        <v>6181</v>
      </c>
      <c r="B3425" s="24" t="s">
        <v>2</v>
      </c>
    </row>
    <row r="3426" spans="1:2" x14ac:dyDescent="0.3">
      <c r="A3426" s="47" t="s">
        <v>430</v>
      </c>
      <c r="B3426" s="29" t="s">
        <v>2</v>
      </c>
    </row>
    <row r="3427" spans="1:2" x14ac:dyDescent="0.3">
      <c r="A3427" s="22" t="s">
        <v>4665</v>
      </c>
      <c r="B3427" s="22" t="s">
        <v>2</v>
      </c>
    </row>
    <row r="3428" spans="1:2" x14ac:dyDescent="0.3">
      <c r="A3428" s="22" t="s">
        <v>5052</v>
      </c>
      <c r="B3428" s="22" t="s">
        <v>953</v>
      </c>
    </row>
    <row r="3429" spans="1:2" x14ac:dyDescent="0.3">
      <c r="A3429" s="22" t="s">
        <v>1609</v>
      </c>
      <c r="B3429" s="24" t="s">
        <v>953</v>
      </c>
    </row>
    <row r="3430" spans="1:2" x14ac:dyDescent="0.3">
      <c r="A3430" s="22" t="s">
        <v>1610</v>
      </c>
      <c r="B3430" s="24" t="s">
        <v>953</v>
      </c>
    </row>
    <row r="3431" spans="1:2" x14ac:dyDescent="0.3">
      <c r="A3431" s="47" t="s">
        <v>431</v>
      </c>
      <c r="B3431" s="29" t="s">
        <v>2</v>
      </c>
    </row>
    <row r="3432" spans="1:2" x14ac:dyDescent="0.3">
      <c r="A3432" s="47" t="s">
        <v>432</v>
      </c>
      <c r="B3432" s="29" t="s">
        <v>2</v>
      </c>
    </row>
    <row r="3433" spans="1:2" x14ac:dyDescent="0.3">
      <c r="A3433" s="22" t="s">
        <v>6189</v>
      </c>
      <c r="B3433" s="24" t="s">
        <v>2</v>
      </c>
    </row>
    <row r="3434" spans="1:2" x14ac:dyDescent="0.3">
      <c r="A3434" s="24" t="s">
        <v>6411</v>
      </c>
      <c r="B3434" s="24" t="s">
        <v>953</v>
      </c>
    </row>
    <row r="3435" spans="1:2" x14ac:dyDescent="0.3">
      <c r="A3435" s="22" t="s">
        <v>3705</v>
      </c>
      <c r="B3435" s="23" t="s">
        <v>2760</v>
      </c>
    </row>
    <row r="3436" spans="1:2" x14ac:dyDescent="0.3">
      <c r="A3436" s="24" t="s">
        <v>3706</v>
      </c>
      <c r="B3436" s="23" t="s">
        <v>2760</v>
      </c>
    </row>
    <row r="3437" spans="1:2" x14ac:dyDescent="0.3">
      <c r="A3437" s="22" t="s">
        <v>5642</v>
      </c>
      <c r="B3437" s="22" t="s">
        <v>2760</v>
      </c>
    </row>
    <row r="3438" spans="1:2" ht="27.6" x14ac:dyDescent="0.3">
      <c r="A3438" s="22" t="s">
        <v>5053</v>
      </c>
      <c r="B3438" s="22" t="s">
        <v>953</v>
      </c>
    </row>
    <row r="3439" spans="1:2" x14ac:dyDescent="0.3">
      <c r="A3439" s="22" t="s">
        <v>7378</v>
      </c>
      <c r="B3439" s="24" t="s">
        <v>2</v>
      </c>
    </row>
    <row r="3440" spans="1:2" x14ac:dyDescent="0.3">
      <c r="A3440" s="24" t="s">
        <v>1611</v>
      </c>
      <c r="B3440" s="24" t="s">
        <v>953</v>
      </c>
    </row>
    <row r="3441" spans="1:2" x14ac:dyDescent="0.3">
      <c r="A3441" s="28" t="s">
        <v>433</v>
      </c>
      <c r="B3441" s="29" t="s">
        <v>2</v>
      </c>
    </row>
    <row r="3442" spans="1:2" x14ac:dyDescent="0.3">
      <c r="A3442" s="22" t="s">
        <v>434</v>
      </c>
      <c r="B3442" s="22" t="s">
        <v>2</v>
      </c>
    </row>
    <row r="3443" spans="1:2" x14ac:dyDescent="0.3">
      <c r="A3443" s="47" t="s">
        <v>435</v>
      </c>
      <c r="B3443" s="29" t="s">
        <v>2</v>
      </c>
    </row>
    <row r="3444" spans="1:2" x14ac:dyDescent="0.3">
      <c r="A3444" s="24" t="s">
        <v>1612</v>
      </c>
      <c r="B3444" s="24" t="s">
        <v>953</v>
      </c>
    </row>
    <row r="3445" spans="1:2" x14ac:dyDescent="0.3">
      <c r="A3445" s="22" t="s">
        <v>6117</v>
      </c>
      <c r="B3445" s="22" t="s">
        <v>953</v>
      </c>
    </row>
    <row r="3446" spans="1:2" x14ac:dyDescent="0.3">
      <c r="A3446" s="22" t="s">
        <v>3707</v>
      </c>
      <c r="B3446" s="23" t="s">
        <v>2760</v>
      </c>
    </row>
    <row r="3447" spans="1:2" x14ac:dyDescent="0.3">
      <c r="A3447" s="28" t="s">
        <v>436</v>
      </c>
      <c r="B3447" s="29" t="s">
        <v>2</v>
      </c>
    </row>
    <row r="3448" spans="1:2" x14ac:dyDescent="0.3">
      <c r="A3448" s="22" t="s">
        <v>6169</v>
      </c>
      <c r="B3448" s="24" t="s">
        <v>2</v>
      </c>
    </row>
    <row r="3449" spans="1:2" x14ac:dyDescent="0.3">
      <c r="A3449" s="22" t="s">
        <v>1613</v>
      </c>
      <c r="B3449" s="24" t="s">
        <v>953</v>
      </c>
    </row>
    <row r="3450" spans="1:2" x14ac:dyDescent="0.3">
      <c r="A3450" s="22" t="s">
        <v>1614</v>
      </c>
      <c r="B3450" s="24" t="s">
        <v>953</v>
      </c>
    </row>
    <row r="3451" spans="1:2" x14ac:dyDescent="0.3">
      <c r="A3451" s="22" t="s">
        <v>5054</v>
      </c>
      <c r="B3451" s="22" t="s">
        <v>953</v>
      </c>
    </row>
    <row r="3452" spans="1:2" x14ac:dyDescent="0.3">
      <c r="A3452" s="22" t="s">
        <v>7379</v>
      </c>
      <c r="B3452" s="22" t="s">
        <v>2</v>
      </c>
    </row>
    <row r="3453" spans="1:2" x14ac:dyDescent="0.3">
      <c r="A3453" s="22" t="s">
        <v>3708</v>
      </c>
      <c r="B3453" s="23" t="s">
        <v>2760</v>
      </c>
    </row>
    <row r="3454" spans="1:2" ht="27.6" x14ac:dyDescent="0.3">
      <c r="A3454" s="47" t="s">
        <v>437</v>
      </c>
      <c r="B3454" s="29" t="s">
        <v>2</v>
      </c>
    </row>
    <row r="3455" spans="1:2" x14ac:dyDescent="0.3">
      <c r="A3455" s="22" t="s">
        <v>1615</v>
      </c>
      <c r="B3455" s="24" t="s">
        <v>953</v>
      </c>
    </row>
    <row r="3456" spans="1:2" x14ac:dyDescent="0.3">
      <c r="A3456" s="28" t="s">
        <v>438</v>
      </c>
      <c r="B3456" s="29" t="s">
        <v>2</v>
      </c>
    </row>
    <row r="3457" spans="1:2" x14ac:dyDescent="0.3">
      <c r="A3457" s="22" t="s">
        <v>1616</v>
      </c>
      <c r="B3457" s="24" t="s">
        <v>953</v>
      </c>
    </row>
    <row r="3458" spans="1:2" x14ac:dyDescent="0.3">
      <c r="A3458" s="22" t="s">
        <v>439</v>
      </c>
      <c r="B3458" s="22" t="s">
        <v>2</v>
      </c>
    </row>
    <row r="3459" spans="1:2" x14ac:dyDescent="0.3">
      <c r="A3459" s="22" t="s">
        <v>3709</v>
      </c>
      <c r="B3459" s="23" t="s">
        <v>2760</v>
      </c>
    </row>
    <row r="3460" spans="1:2" x14ac:dyDescent="0.3">
      <c r="A3460" s="22" t="s">
        <v>3710</v>
      </c>
      <c r="B3460" s="23" t="s">
        <v>2760</v>
      </c>
    </row>
    <row r="3461" spans="1:2" x14ac:dyDescent="0.3">
      <c r="A3461" s="22" t="s">
        <v>3711</v>
      </c>
      <c r="B3461" s="22" t="s">
        <v>2760</v>
      </c>
    </row>
    <row r="3462" spans="1:2" x14ac:dyDescent="0.3">
      <c r="A3462" s="22" t="s">
        <v>5760</v>
      </c>
      <c r="B3462" s="22" t="s">
        <v>2</v>
      </c>
    </row>
    <row r="3463" spans="1:2" x14ac:dyDescent="0.3">
      <c r="A3463" s="22" t="s">
        <v>1617</v>
      </c>
      <c r="B3463" s="24" t="s">
        <v>953</v>
      </c>
    </row>
    <row r="3464" spans="1:2" x14ac:dyDescent="0.3">
      <c r="A3464" s="22" t="s">
        <v>6929</v>
      </c>
      <c r="B3464" s="22" t="s">
        <v>953</v>
      </c>
    </row>
    <row r="3465" spans="1:2" x14ac:dyDescent="0.3">
      <c r="A3465" s="22" t="s">
        <v>1618</v>
      </c>
      <c r="B3465" s="24" t="s">
        <v>953</v>
      </c>
    </row>
    <row r="3466" spans="1:2" x14ac:dyDescent="0.3">
      <c r="A3466" s="22" t="s">
        <v>1619</v>
      </c>
      <c r="B3466" s="24" t="s">
        <v>953</v>
      </c>
    </row>
    <row r="3467" spans="1:2" x14ac:dyDescent="0.3">
      <c r="A3467" s="22" t="s">
        <v>3712</v>
      </c>
      <c r="B3467" s="23" t="s">
        <v>2760</v>
      </c>
    </row>
    <row r="3468" spans="1:2" x14ac:dyDescent="0.3">
      <c r="A3468" s="28" t="s">
        <v>440</v>
      </c>
      <c r="B3468" s="29" t="s">
        <v>2</v>
      </c>
    </row>
    <row r="3469" spans="1:2" ht="27.6" x14ac:dyDescent="0.3">
      <c r="A3469" s="22" t="s">
        <v>5055</v>
      </c>
      <c r="B3469" s="22" t="s">
        <v>953</v>
      </c>
    </row>
    <row r="3470" spans="1:2" x14ac:dyDescent="0.3">
      <c r="A3470" s="22" t="s">
        <v>3713</v>
      </c>
      <c r="B3470" s="23" t="s">
        <v>2760</v>
      </c>
    </row>
    <row r="3471" spans="1:2" x14ac:dyDescent="0.3">
      <c r="A3471" s="22" t="s">
        <v>3714</v>
      </c>
      <c r="B3471" s="23" t="s">
        <v>2760</v>
      </c>
    </row>
    <row r="3472" spans="1:2" x14ac:dyDescent="0.3">
      <c r="A3472" s="24" t="s">
        <v>1620</v>
      </c>
      <c r="B3472" s="24" t="s">
        <v>953</v>
      </c>
    </row>
    <row r="3473" spans="1:2" x14ac:dyDescent="0.3">
      <c r="A3473" s="22" t="s">
        <v>1621</v>
      </c>
      <c r="B3473" s="24" t="s">
        <v>953</v>
      </c>
    </row>
    <row r="3474" spans="1:2" x14ac:dyDescent="0.3">
      <c r="A3474" s="22" t="s">
        <v>5056</v>
      </c>
      <c r="B3474" s="22" t="s">
        <v>953</v>
      </c>
    </row>
    <row r="3475" spans="1:2" x14ac:dyDescent="0.3">
      <c r="A3475" s="22" t="s">
        <v>1622</v>
      </c>
      <c r="B3475" s="24" t="s">
        <v>953</v>
      </c>
    </row>
    <row r="3476" spans="1:2" x14ac:dyDescent="0.3">
      <c r="A3476" s="22" t="s">
        <v>1623</v>
      </c>
      <c r="B3476" s="24" t="s">
        <v>953</v>
      </c>
    </row>
    <row r="3477" spans="1:2" x14ac:dyDescent="0.3">
      <c r="A3477" s="22" t="s">
        <v>5057</v>
      </c>
      <c r="B3477" s="22" t="s">
        <v>953</v>
      </c>
    </row>
    <row r="3478" spans="1:2" x14ac:dyDescent="0.3">
      <c r="A3478" s="22" t="s">
        <v>5058</v>
      </c>
      <c r="B3478" s="22" t="s">
        <v>953</v>
      </c>
    </row>
    <row r="3479" spans="1:2" x14ac:dyDescent="0.3">
      <c r="A3479" s="22" t="s">
        <v>3715</v>
      </c>
      <c r="B3479" s="23" t="s">
        <v>2760</v>
      </c>
    </row>
    <row r="3480" spans="1:2" x14ac:dyDescent="0.3">
      <c r="A3480" s="22" t="s">
        <v>441</v>
      </c>
      <c r="B3480" s="24" t="s">
        <v>2</v>
      </c>
    </row>
    <row r="3481" spans="1:2" x14ac:dyDescent="0.3">
      <c r="A3481" s="22" t="s">
        <v>1624</v>
      </c>
      <c r="B3481" s="22" t="s">
        <v>953</v>
      </c>
    </row>
    <row r="3482" spans="1:2" x14ac:dyDescent="0.3">
      <c r="A3482" s="22" t="s">
        <v>1625</v>
      </c>
      <c r="B3482" s="22" t="s">
        <v>953</v>
      </c>
    </row>
    <row r="3483" spans="1:2" x14ac:dyDescent="0.3">
      <c r="A3483" s="22" t="s">
        <v>3716</v>
      </c>
      <c r="B3483" s="23" t="s">
        <v>2760</v>
      </c>
    </row>
    <row r="3484" spans="1:2" x14ac:dyDescent="0.3">
      <c r="A3484" s="22" t="s">
        <v>3717</v>
      </c>
      <c r="B3484" s="23" t="s">
        <v>2760</v>
      </c>
    </row>
    <row r="3485" spans="1:2" x14ac:dyDescent="0.3">
      <c r="A3485" s="22" t="s">
        <v>3718</v>
      </c>
      <c r="B3485" s="23" t="s">
        <v>2760</v>
      </c>
    </row>
    <row r="3486" spans="1:2" x14ac:dyDescent="0.3">
      <c r="A3486" s="22" t="s">
        <v>3719</v>
      </c>
      <c r="B3486" s="23" t="s">
        <v>2760</v>
      </c>
    </row>
    <row r="3487" spans="1:2" x14ac:dyDescent="0.3">
      <c r="A3487" s="22" t="s">
        <v>3720</v>
      </c>
      <c r="B3487" s="23" t="s">
        <v>2760</v>
      </c>
    </row>
    <row r="3488" spans="1:2" x14ac:dyDescent="0.3">
      <c r="A3488" s="22" t="s">
        <v>1626</v>
      </c>
      <c r="B3488" s="24" t="s">
        <v>953</v>
      </c>
    </row>
    <row r="3489" spans="1:2" x14ac:dyDescent="0.3">
      <c r="A3489" s="22" t="s">
        <v>1627</v>
      </c>
      <c r="B3489" s="22" t="s">
        <v>953</v>
      </c>
    </row>
    <row r="3490" spans="1:2" x14ac:dyDescent="0.3">
      <c r="A3490" s="41" t="s">
        <v>7192</v>
      </c>
      <c r="B3490" s="42" t="s">
        <v>2</v>
      </c>
    </row>
    <row r="3491" spans="1:2" x14ac:dyDescent="0.3">
      <c r="A3491" s="22" t="s">
        <v>1628</v>
      </c>
      <c r="B3491" s="24" t="s">
        <v>953</v>
      </c>
    </row>
    <row r="3492" spans="1:2" x14ac:dyDescent="0.3">
      <c r="A3492" s="22" t="s">
        <v>3721</v>
      </c>
      <c r="B3492" s="23" t="s">
        <v>2760</v>
      </c>
    </row>
    <row r="3493" spans="1:2" x14ac:dyDescent="0.3">
      <c r="A3493" s="22" t="s">
        <v>3722</v>
      </c>
      <c r="B3493" s="22" t="s">
        <v>2760</v>
      </c>
    </row>
    <row r="3494" spans="1:2" x14ac:dyDescent="0.3">
      <c r="A3494" s="28" t="s">
        <v>442</v>
      </c>
      <c r="B3494" s="29" t="s">
        <v>2</v>
      </c>
    </row>
    <row r="3495" spans="1:2" x14ac:dyDescent="0.3">
      <c r="A3495" s="24" t="s">
        <v>1629</v>
      </c>
      <c r="B3495" s="24" t="s">
        <v>953</v>
      </c>
    </row>
    <row r="3496" spans="1:2" x14ac:dyDescent="0.3">
      <c r="A3496" s="22" t="s">
        <v>1630</v>
      </c>
      <c r="B3496" s="24" t="s">
        <v>953</v>
      </c>
    </row>
    <row r="3497" spans="1:2" x14ac:dyDescent="0.3">
      <c r="A3497" s="22" t="s">
        <v>5059</v>
      </c>
      <c r="B3497" s="22" t="s">
        <v>953</v>
      </c>
    </row>
    <row r="3498" spans="1:2" x14ac:dyDescent="0.3">
      <c r="A3498" s="22" t="s">
        <v>1631</v>
      </c>
      <c r="B3498" s="24" t="s">
        <v>953</v>
      </c>
    </row>
    <row r="3499" spans="1:2" x14ac:dyDescent="0.3">
      <c r="A3499" s="22" t="s">
        <v>1632</v>
      </c>
      <c r="B3499" s="24" t="s">
        <v>953</v>
      </c>
    </row>
    <row r="3500" spans="1:2" x14ac:dyDescent="0.3">
      <c r="A3500" s="22" t="s">
        <v>1633</v>
      </c>
      <c r="B3500" s="24" t="s">
        <v>953</v>
      </c>
    </row>
    <row r="3501" spans="1:2" x14ac:dyDescent="0.3">
      <c r="A3501" s="24" t="s">
        <v>6550</v>
      </c>
      <c r="B3501" s="24" t="s">
        <v>953</v>
      </c>
    </row>
    <row r="3502" spans="1:2" x14ac:dyDescent="0.3">
      <c r="A3502" s="22" t="s">
        <v>1634</v>
      </c>
      <c r="B3502" s="22" t="s">
        <v>953</v>
      </c>
    </row>
    <row r="3503" spans="1:2" x14ac:dyDescent="0.3">
      <c r="A3503" s="24" t="s">
        <v>1635</v>
      </c>
      <c r="B3503" s="24" t="s">
        <v>953</v>
      </c>
    </row>
    <row r="3504" spans="1:2" x14ac:dyDescent="0.3">
      <c r="A3504" s="22" t="s">
        <v>3723</v>
      </c>
      <c r="B3504" s="23" t="s">
        <v>2760</v>
      </c>
    </row>
    <row r="3505" spans="1:2" x14ac:dyDescent="0.3">
      <c r="A3505" s="24" t="s">
        <v>1636</v>
      </c>
      <c r="B3505" s="24" t="s">
        <v>953</v>
      </c>
    </row>
    <row r="3506" spans="1:2" x14ac:dyDescent="0.3">
      <c r="A3506" s="22" t="s">
        <v>1637</v>
      </c>
      <c r="B3506" s="24" t="s">
        <v>953</v>
      </c>
    </row>
    <row r="3507" spans="1:2" ht="27.6" x14ac:dyDescent="0.3">
      <c r="A3507" s="22" t="s">
        <v>5060</v>
      </c>
      <c r="B3507" s="22" t="s">
        <v>953</v>
      </c>
    </row>
    <row r="3508" spans="1:2" x14ac:dyDescent="0.3">
      <c r="A3508" s="41" t="s">
        <v>7193</v>
      </c>
      <c r="B3508" s="42" t="s">
        <v>2</v>
      </c>
    </row>
    <row r="3509" spans="1:2" x14ac:dyDescent="0.3">
      <c r="A3509" s="22" t="s">
        <v>1638</v>
      </c>
      <c r="B3509" s="24" t="s">
        <v>953</v>
      </c>
    </row>
    <row r="3510" spans="1:2" x14ac:dyDescent="0.3">
      <c r="A3510" s="22" t="s">
        <v>1639</v>
      </c>
      <c r="B3510" s="24" t="s">
        <v>953</v>
      </c>
    </row>
    <row r="3511" spans="1:2" x14ac:dyDescent="0.3">
      <c r="A3511" s="22" t="s">
        <v>1640</v>
      </c>
      <c r="B3511" s="24" t="s">
        <v>953</v>
      </c>
    </row>
    <row r="3512" spans="1:2" x14ac:dyDescent="0.3">
      <c r="A3512" s="22" t="s">
        <v>3724</v>
      </c>
      <c r="B3512" s="23" t="s">
        <v>2760</v>
      </c>
    </row>
    <row r="3513" spans="1:2" x14ac:dyDescent="0.3">
      <c r="A3513" s="22" t="s">
        <v>3725</v>
      </c>
      <c r="B3513" s="23" t="s">
        <v>2760</v>
      </c>
    </row>
    <row r="3514" spans="1:2" x14ac:dyDescent="0.3">
      <c r="A3514" s="22" t="s">
        <v>443</v>
      </c>
      <c r="B3514" s="22" t="s">
        <v>2</v>
      </c>
    </row>
    <row r="3515" spans="1:2" x14ac:dyDescent="0.3">
      <c r="A3515" s="22" t="s">
        <v>1641</v>
      </c>
      <c r="B3515" s="22" t="s">
        <v>953</v>
      </c>
    </row>
    <row r="3516" spans="1:2" x14ac:dyDescent="0.3">
      <c r="A3516" s="22" t="s">
        <v>3726</v>
      </c>
      <c r="B3516" s="23" t="s">
        <v>2760</v>
      </c>
    </row>
    <row r="3517" spans="1:2" x14ac:dyDescent="0.3">
      <c r="A3517" s="24" t="s">
        <v>6616</v>
      </c>
      <c r="B3517" s="24" t="s">
        <v>953</v>
      </c>
    </row>
    <row r="3518" spans="1:2" x14ac:dyDescent="0.3">
      <c r="A3518" s="24" t="s">
        <v>6620</v>
      </c>
      <c r="B3518" s="24" t="s">
        <v>953</v>
      </c>
    </row>
    <row r="3519" spans="1:2" x14ac:dyDescent="0.3">
      <c r="A3519" s="24" t="s">
        <v>3727</v>
      </c>
      <c r="B3519" s="23" t="s">
        <v>2760</v>
      </c>
    </row>
    <row r="3520" spans="1:2" x14ac:dyDescent="0.3">
      <c r="A3520" s="22" t="s">
        <v>3728</v>
      </c>
      <c r="B3520" s="23" t="s">
        <v>2760</v>
      </c>
    </row>
    <row r="3521" spans="1:2" x14ac:dyDescent="0.3">
      <c r="A3521" s="22" t="s">
        <v>3729</v>
      </c>
      <c r="B3521" s="22" t="s">
        <v>2760</v>
      </c>
    </row>
    <row r="3522" spans="1:2" x14ac:dyDescent="0.3">
      <c r="A3522" s="22" t="s">
        <v>1642</v>
      </c>
      <c r="B3522" s="22" t="s">
        <v>953</v>
      </c>
    </row>
    <row r="3523" spans="1:2" x14ac:dyDescent="0.3">
      <c r="A3523" s="22" t="s">
        <v>7380</v>
      </c>
      <c r="B3523" s="22" t="s">
        <v>2</v>
      </c>
    </row>
    <row r="3524" spans="1:2" x14ac:dyDescent="0.3">
      <c r="A3524" s="37" t="s">
        <v>6924</v>
      </c>
      <c r="B3524" s="22" t="s">
        <v>2</v>
      </c>
    </row>
    <row r="3525" spans="1:2" x14ac:dyDescent="0.3">
      <c r="A3525" s="22" t="s">
        <v>3730</v>
      </c>
      <c r="B3525" s="22" t="s">
        <v>2760</v>
      </c>
    </row>
    <row r="3526" spans="1:2" x14ac:dyDescent="0.3">
      <c r="A3526" s="22" t="s">
        <v>6925</v>
      </c>
      <c r="B3526" s="22" t="s">
        <v>2</v>
      </c>
    </row>
    <row r="3527" spans="1:2" x14ac:dyDescent="0.3">
      <c r="A3527" s="22" t="s">
        <v>444</v>
      </c>
      <c r="B3527" s="22" t="s">
        <v>2</v>
      </c>
    </row>
    <row r="3528" spans="1:2" x14ac:dyDescent="0.3">
      <c r="A3528" s="22" t="s">
        <v>3731</v>
      </c>
      <c r="B3528" s="22" t="s">
        <v>2760</v>
      </c>
    </row>
    <row r="3529" spans="1:2" x14ac:dyDescent="0.3">
      <c r="A3529" s="22" t="s">
        <v>1643</v>
      </c>
      <c r="B3529" s="22" t="s">
        <v>953</v>
      </c>
    </row>
    <row r="3530" spans="1:2" x14ac:dyDescent="0.3">
      <c r="A3530" s="22" t="s">
        <v>1644</v>
      </c>
      <c r="B3530" s="22" t="s">
        <v>953</v>
      </c>
    </row>
    <row r="3531" spans="1:2" ht="27.6" x14ac:dyDescent="0.3">
      <c r="A3531" s="22" t="s">
        <v>6824</v>
      </c>
      <c r="B3531" s="22" t="s">
        <v>953</v>
      </c>
    </row>
    <row r="3532" spans="1:2" x14ac:dyDescent="0.3">
      <c r="A3532" s="22" t="s">
        <v>1645</v>
      </c>
      <c r="B3532" s="22" t="s">
        <v>953</v>
      </c>
    </row>
    <row r="3533" spans="1:2" x14ac:dyDescent="0.3">
      <c r="A3533" s="22" t="s">
        <v>1646</v>
      </c>
      <c r="B3533" s="22" t="s">
        <v>953</v>
      </c>
    </row>
    <row r="3534" spans="1:2" x14ac:dyDescent="0.3">
      <c r="A3534" s="22" t="s">
        <v>5061</v>
      </c>
      <c r="B3534" s="22" t="s">
        <v>953</v>
      </c>
    </row>
    <row r="3535" spans="1:2" x14ac:dyDescent="0.3">
      <c r="A3535" s="22" t="s">
        <v>1647</v>
      </c>
      <c r="B3535" s="22" t="s">
        <v>953</v>
      </c>
    </row>
    <row r="3536" spans="1:2" x14ac:dyDescent="0.3">
      <c r="A3536" s="22" t="s">
        <v>3732</v>
      </c>
      <c r="B3536" s="22" t="s">
        <v>2760</v>
      </c>
    </row>
    <row r="3537" spans="1:2" x14ac:dyDescent="0.3">
      <c r="A3537" s="22" t="s">
        <v>445</v>
      </c>
      <c r="B3537" s="22" t="s">
        <v>2</v>
      </c>
    </row>
    <row r="3538" spans="1:2" ht="27.6" x14ac:dyDescent="0.3">
      <c r="A3538" s="22" t="s">
        <v>1648</v>
      </c>
      <c r="B3538" s="22" t="s">
        <v>953</v>
      </c>
    </row>
    <row r="3539" spans="1:2" x14ac:dyDescent="0.3">
      <c r="A3539" s="22" t="s">
        <v>1649</v>
      </c>
      <c r="B3539" s="22" t="s">
        <v>953</v>
      </c>
    </row>
    <row r="3540" spans="1:2" x14ac:dyDescent="0.3">
      <c r="A3540" s="22" t="s">
        <v>1650</v>
      </c>
      <c r="B3540" s="22" t="s">
        <v>953</v>
      </c>
    </row>
    <row r="3541" spans="1:2" x14ac:dyDescent="0.3">
      <c r="A3541" s="22" t="s">
        <v>5062</v>
      </c>
      <c r="B3541" s="22" t="s">
        <v>953</v>
      </c>
    </row>
    <row r="3542" spans="1:2" x14ac:dyDescent="0.3">
      <c r="A3542" s="22" t="s">
        <v>1651</v>
      </c>
      <c r="B3542" s="22" t="s">
        <v>953</v>
      </c>
    </row>
    <row r="3543" spans="1:2" x14ac:dyDescent="0.3">
      <c r="A3543" s="22" t="s">
        <v>446</v>
      </c>
      <c r="B3543" s="22" t="s">
        <v>2</v>
      </c>
    </row>
    <row r="3544" spans="1:2" x14ac:dyDescent="0.3">
      <c r="A3544" s="22" t="s">
        <v>447</v>
      </c>
      <c r="B3544" s="22" t="s">
        <v>2</v>
      </c>
    </row>
    <row r="3545" spans="1:2" x14ac:dyDescent="0.3">
      <c r="A3545" s="22" t="s">
        <v>448</v>
      </c>
      <c r="B3545" s="22" t="s">
        <v>2</v>
      </c>
    </row>
    <row r="3546" spans="1:2" x14ac:dyDescent="0.3">
      <c r="A3546" s="22" t="s">
        <v>3733</v>
      </c>
      <c r="B3546" s="23" t="s">
        <v>2760</v>
      </c>
    </row>
    <row r="3547" spans="1:2" x14ac:dyDescent="0.3">
      <c r="A3547" s="22" t="s">
        <v>3734</v>
      </c>
      <c r="B3547" s="23" t="s">
        <v>2760</v>
      </c>
    </row>
    <row r="3548" spans="1:2" x14ac:dyDescent="0.3">
      <c r="A3548" s="22" t="s">
        <v>3735</v>
      </c>
      <c r="B3548" s="23" t="s">
        <v>2760</v>
      </c>
    </row>
    <row r="3549" spans="1:2" x14ac:dyDescent="0.3">
      <c r="A3549" s="22" t="s">
        <v>1652</v>
      </c>
      <c r="B3549" s="24" t="s">
        <v>953</v>
      </c>
    </row>
    <row r="3550" spans="1:2" x14ac:dyDescent="0.3">
      <c r="A3550" s="22" t="s">
        <v>1653</v>
      </c>
      <c r="B3550" s="24" t="s">
        <v>953</v>
      </c>
    </row>
    <row r="3551" spans="1:2" x14ac:dyDescent="0.3">
      <c r="A3551" s="22" t="s">
        <v>4467</v>
      </c>
      <c r="B3551" s="22" t="s">
        <v>2760</v>
      </c>
    </row>
    <row r="3552" spans="1:2" ht="27.6" x14ac:dyDescent="0.3">
      <c r="A3552" s="28" t="s">
        <v>449</v>
      </c>
      <c r="B3552" s="29" t="s">
        <v>2</v>
      </c>
    </row>
    <row r="3553" spans="1:2" x14ac:dyDescent="0.3">
      <c r="A3553" s="22" t="s">
        <v>450</v>
      </c>
      <c r="B3553" s="22" t="s">
        <v>2</v>
      </c>
    </row>
    <row r="3554" spans="1:2" x14ac:dyDescent="0.3">
      <c r="A3554" s="22" t="s">
        <v>5063</v>
      </c>
      <c r="B3554" s="22" t="s">
        <v>953</v>
      </c>
    </row>
    <row r="3555" spans="1:2" x14ac:dyDescent="0.3">
      <c r="A3555" s="22" t="s">
        <v>1654</v>
      </c>
      <c r="B3555" s="24" t="s">
        <v>953</v>
      </c>
    </row>
    <row r="3556" spans="1:2" x14ac:dyDescent="0.3">
      <c r="A3556" s="22" t="s">
        <v>3736</v>
      </c>
      <c r="B3556" s="22" t="s">
        <v>2760</v>
      </c>
    </row>
    <row r="3557" spans="1:2" x14ac:dyDescent="0.3">
      <c r="A3557" s="22" t="s">
        <v>6882</v>
      </c>
      <c r="B3557" s="24" t="s">
        <v>2</v>
      </c>
    </row>
    <row r="3558" spans="1:2" x14ac:dyDescent="0.3">
      <c r="A3558" s="22" t="s">
        <v>1655</v>
      </c>
      <c r="B3558" s="22" t="s">
        <v>953</v>
      </c>
    </row>
    <row r="3559" spans="1:2" x14ac:dyDescent="0.3">
      <c r="A3559" s="45" t="s">
        <v>7194</v>
      </c>
      <c r="B3559" s="45" t="s">
        <v>2</v>
      </c>
    </row>
    <row r="3560" spans="1:2" x14ac:dyDescent="0.3">
      <c r="A3560" s="22" t="s">
        <v>451</v>
      </c>
      <c r="B3560" s="22" t="s">
        <v>2</v>
      </c>
    </row>
    <row r="3561" spans="1:2" ht="27.6" x14ac:dyDescent="0.3">
      <c r="A3561" s="22" t="s">
        <v>5064</v>
      </c>
      <c r="B3561" s="22" t="s">
        <v>953</v>
      </c>
    </row>
    <row r="3562" spans="1:2" x14ac:dyDescent="0.3">
      <c r="A3562" s="22" t="s">
        <v>3737</v>
      </c>
      <c r="B3562" s="22" t="s">
        <v>2760</v>
      </c>
    </row>
    <row r="3563" spans="1:2" x14ac:dyDescent="0.3">
      <c r="A3563" s="22" t="s">
        <v>6199</v>
      </c>
      <c r="B3563" s="24" t="s">
        <v>2</v>
      </c>
    </row>
    <row r="3564" spans="1:2" x14ac:dyDescent="0.3">
      <c r="A3564" s="22" t="s">
        <v>6798</v>
      </c>
      <c r="B3564" s="22" t="s">
        <v>2</v>
      </c>
    </row>
    <row r="3565" spans="1:2" x14ac:dyDescent="0.3">
      <c r="A3565" s="45" t="s">
        <v>7195</v>
      </c>
      <c r="B3565" s="45" t="s">
        <v>2</v>
      </c>
    </row>
    <row r="3566" spans="1:2" x14ac:dyDescent="0.3">
      <c r="A3566" s="24" t="s">
        <v>6583</v>
      </c>
      <c r="B3566" s="24" t="s">
        <v>953</v>
      </c>
    </row>
    <row r="3567" spans="1:2" x14ac:dyDescent="0.3">
      <c r="A3567" s="22" t="s">
        <v>1656</v>
      </c>
      <c r="B3567" s="22" t="s">
        <v>953</v>
      </c>
    </row>
    <row r="3568" spans="1:2" x14ac:dyDescent="0.3">
      <c r="A3568" s="41" t="s">
        <v>7196</v>
      </c>
      <c r="B3568" s="42" t="s">
        <v>2</v>
      </c>
    </row>
    <row r="3569" spans="1:2" x14ac:dyDescent="0.3">
      <c r="A3569" s="22" t="s">
        <v>3738</v>
      </c>
      <c r="B3569" s="22" t="s">
        <v>2760</v>
      </c>
    </row>
    <row r="3570" spans="1:2" x14ac:dyDescent="0.3">
      <c r="A3570" s="22" t="s">
        <v>3739</v>
      </c>
      <c r="B3570" s="22" t="s">
        <v>2760</v>
      </c>
    </row>
    <row r="3571" spans="1:2" x14ac:dyDescent="0.3">
      <c r="A3571" s="22" t="s">
        <v>3740</v>
      </c>
      <c r="B3571" s="23" t="s">
        <v>2760</v>
      </c>
    </row>
    <row r="3572" spans="1:2" x14ac:dyDescent="0.3">
      <c r="A3572" s="22" t="s">
        <v>3741</v>
      </c>
      <c r="B3572" s="23" t="s">
        <v>2760</v>
      </c>
    </row>
    <row r="3573" spans="1:2" x14ac:dyDescent="0.3">
      <c r="A3573" s="22" t="s">
        <v>3742</v>
      </c>
      <c r="B3573" s="23" t="s">
        <v>2760</v>
      </c>
    </row>
    <row r="3574" spans="1:2" x14ac:dyDescent="0.3">
      <c r="A3574" s="22" t="s">
        <v>3743</v>
      </c>
      <c r="B3574" s="23" t="s">
        <v>2760</v>
      </c>
    </row>
    <row r="3575" spans="1:2" x14ac:dyDescent="0.3">
      <c r="A3575" s="22" t="s">
        <v>3744</v>
      </c>
      <c r="B3575" s="23" t="s">
        <v>2760</v>
      </c>
    </row>
    <row r="3576" spans="1:2" x14ac:dyDescent="0.3">
      <c r="A3576" s="22" t="s">
        <v>3745</v>
      </c>
      <c r="B3576" s="22" t="s">
        <v>2760</v>
      </c>
    </row>
    <row r="3577" spans="1:2" x14ac:dyDescent="0.3">
      <c r="A3577" s="22" t="s">
        <v>3746</v>
      </c>
      <c r="B3577" s="23" t="s">
        <v>2760</v>
      </c>
    </row>
    <row r="3578" spans="1:2" x14ac:dyDescent="0.3">
      <c r="A3578" s="22" t="s">
        <v>3747</v>
      </c>
      <c r="B3578" s="23" t="s">
        <v>2760</v>
      </c>
    </row>
    <row r="3579" spans="1:2" x14ac:dyDescent="0.3">
      <c r="A3579" s="22" t="s">
        <v>3748</v>
      </c>
      <c r="B3579" s="22" t="s">
        <v>2760</v>
      </c>
    </row>
    <row r="3580" spans="1:2" x14ac:dyDescent="0.3">
      <c r="A3580" s="22" t="s">
        <v>3749</v>
      </c>
      <c r="B3580" s="23" t="s">
        <v>2760</v>
      </c>
    </row>
    <row r="3581" spans="1:2" x14ac:dyDescent="0.3">
      <c r="A3581" s="22" t="s">
        <v>3750</v>
      </c>
      <c r="B3581" s="23" t="s">
        <v>2760</v>
      </c>
    </row>
    <row r="3582" spans="1:2" x14ac:dyDescent="0.3">
      <c r="A3582" s="22" t="s">
        <v>1657</v>
      </c>
      <c r="B3582" s="24" t="s">
        <v>953</v>
      </c>
    </row>
    <row r="3583" spans="1:2" x14ac:dyDescent="0.3">
      <c r="A3583" s="22" t="s">
        <v>5065</v>
      </c>
      <c r="B3583" s="22" t="s">
        <v>953</v>
      </c>
    </row>
    <row r="3584" spans="1:2" x14ac:dyDescent="0.3">
      <c r="A3584" s="22" t="s">
        <v>3751</v>
      </c>
      <c r="B3584" s="23" t="s">
        <v>2760</v>
      </c>
    </row>
    <row r="3585" spans="1:2" x14ac:dyDescent="0.3">
      <c r="A3585" s="22" t="s">
        <v>3752</v>
      </c>
      <c r="B3585" s="22" t="s">
        <v>2760</v>
      </c>
    </row>
    <row r="3586" spans="1:2" x14ac:dyDescent="0.3">
      <c r="A3586" s="22" t="s">
        <v>3753</v>
      </c>
      <c r="B3586" s="23" t="s">
        <v>2760</v>
      </c>
    </row>
    <row r="3587" spans="1:2" x14ac:dyDescent="0.3">
      <c r="A3587" s="22" t="s">
        <v>4666</v>
      </c>
      <c r="B3587" s="22" t="s">
        <v>2</v>
      </c>
    </row>
    <row r="3588" spans="1:2" x14ac:dyDescent="0.3">
      <c r="A3588" s="22" t="s">
        <v>3754</v>
      </c>
      <c r="B3588" s="22" t="s">
        <v>2760</v>
      </c>
    </row>
    <row r="3589" spans="1:2" x14ac:dyDescent="0.3">
      <c r="A3589" s="22" t="s">
        <v>1658</v>
      </c>
      <c r="B3589" s="22" t="s">
        <v>953</v>
      </c>
    </row>
    <row r="3590" spans="1:2" x14ac:dyDescent="0.3">
      <c r="A3590" s="22" t="s">
        <v>1659</v>
      </c>
      <c r="B3590" s="24" t="s">
        <v>953</v>
      </c>
    </row>
    <row r="3591" spans="1:2" x14ac:dyDescent="0.3">
      <c r="A3591" s="22" t="s">
        <v>1660</v>
      </c>
      <c r="B3591" s="22" t="s">
        <v>953</v>
      </c>
    </row>
    <row r="3592" spans="1:2" x14ac:dyDescent="0.3">
      <c r="A3592" s="22" t="s">
        <v>3755</v>
      </c>
      <c r="B3592" s="22" t="s">
        <v>2760</v>
      </c>
    </row>
    <row r="3593" spans="1:2" x14ac:dyDescent="0.3">
      <c r="A3593" s="22" t="s">
        <v>3756</v>
      </c>
      <c r="B3593" s="23" t="s">
        <v>2760</v>
      </c>
    </row>
    <row r="3594" spans="1:2" x14ac:dyDescent="0.3">
      <c r="A3594" s="22" t="s">
        <v>3757</v>
      </c>
      <c r="B3594" s="23" t="s">
        <v>2760</v>
      </c>
    </row>
    <row r="3595" spans="1:2" x14ac:dyDescent="0.3">
      <c r="A3595" s="24" t="s">
        <v>1661</v>
      </c>
      <c r="B3595" s="24" t="s">
        <v>953</v>
      </c>
    </row>
    <row r="3596" spans="1:2" x14ac:dyDescent="0.3">
      <c r="A3596" s="22" t="s">
        <v>1662</v>
      </c>
      <c r="B3596" s="24" t="s">
        <v>953</v>
      </c>
    </row>
    <row r="3597" spans="1:2" x14ac:dyDescent="0.3">
      <c r="A3597" s="22" t="s">
        <v>1663</v>
      </c>
      <c r="B3597" s="24" t="s">
        <v>953</v>
      </c>
    </row>
    <row r="3598" spans="1:2" x14ac:dyDescent="0.3">
      <c r="A3598" s="22" t="s">
        <v>3758</v>
      </c>
      <c r="B3598" s="23" t="s">
        <v>2760</v>
      </c>
    </row>
    <row r="3599" spans="1:2" x14ac:dyDescent="0.3">
      <c r="A3599" s="22" t="s">
        <v>3759</v>
      </c>
      <c r="B3599" s="23" t="s">
        <v>2760</v>
      </c>
    </row>
    <row r="3600" spans="1:2" x14ac:dyDescent="0.3">
      <c r="A3600" s="22" t="s">
        <v>3760</v>
      </c>
      <c r="B3600" s="23" t="s">
        <v>2760</v>
      </c>
    </row>
    <row r="3601" spans="1:2" x14ac:dyDescent="0.3">
      <c r="A3601" s="22" t="s">
        <v>3761</v>
      </c>
      <c r="B3601" s="23" t="s">
        <v>2760</v>
      </c>
    </row>
    <row r="3602" spans="1:2" x14ac:dyDescent="0.3">
      <c r="A3602" s="22" t="s">
        <v>3762</v>
      </c>
      <c r="B3602" s="23" t="s">
        <v>2760</v>
      </c>
    </row>
    <row r="3603" spans="1:2" x14ac:dyDescent="0.3">
      <c r="A3603" s="22" t="s">
        <v>3763</v>
      </c>
      <c r="B3603" s="22" t="s">
        <v>2760</v>
      </c>
    </row>
    <row r="3604" spans="1:2" x14ac:dyDescent="0.3">
      <c r="A3604" s="22" t="s">
        <v>3764</v>
      </c>
      <c r="B3604" s="22" t="s">
        <v>2760</v>
      </c>
    </row>
    <row r="3605" spans="1:2" x14ac:dyDescent="0.3">
      <c r="A3605" s="22" t="s">
        <v>6883</v>
      </c>
      <c r="B3605" s="22" t="s">
        <v>2</v>
      </c>
    </row>
    <row r="3606" spans="1:2" x14ac:dyDescent="0.3">
      <c r="A3606" s="22" t="s">
        <v>3765</v>
      </c>
      <c r="B3606" s="23" t="s">
        <v>2760</v>
      </c>
    </row>
    <row r="3607" spans="1:2" ht="27.6" x14ac:dyDescent="0.3">
      <c r="A3607" s="22" t="s">
        <v>5643</v>
      </c>
      <c r="B3607" s="22" t="s">
        <v>2760</v>
      </c>
    </row>
    <row r="3608" spans="1:2" x14ac:dyDescent="0.3">
      <c r="A3608" s="22" t="s">
        <v>452</v>
      </c>
      <c r="B3608" s="22" t="s">
        <v>2</v>
      </c>
    </row>
    <row r="3609" spans="1:2" x14ac:dyDescent="0.3">
      <c r="A3609" s="22" t="s">
        <v>3766</v>
      </c>
      <c r="B3609" s="23" t="s">
        <v>2760</v>
      </c>
    </row>
    <row r="3610" spans="1:2" x14ac:dyDescent="0.3">
      <c r="A3610" s="22" t="s">
        <v>7381</v>
      </c>
      <c r="B3610" s="24" t="s">
        <v>2</v>
      </c>
    </row>
    <row r="3611" spans="1:2" x14ac:dyDescent="0.3">
      <c r="A3611" s="22" t="s">
        <v>3767</v>
      </c>
      <c r="B3611" s="23" t="s">
        <v>2760</v>
      </c>
    </row>
    <row r="3612" spans="1:2" x14ac:dyDescent="0.3">
      <c r="A3612" s="22" t="s">
        <v>1664</v>
      </c>
      <c r="B3612" s="24" t="s">
        <v>953</v>
      </c>
    </row>
    <row r="3613" spans="1:2" x14ac:dyDescent="0.3">
      <c r="A3613" s="22" t="s">
        <v>3768</v>
      </c>
      <c r="B3613" s="23" t="s">
        <v>2760</v>
      </c>
    </row>
    <row r="3614" spans="1:2" x14ac:dyDescent="0.3">
      <c r="A3614" s="22" t="s">
        <v>4667</v>
      </c>
      <c r="B3614" s="22" t="s">
        <v>2</v>
      </c>
    </row>
    <row r="3615" spans="1:2" x14ac:dyDescent="0.3">
      <c r="A3615" s="22" t="s">
        <v>3769</v>
      </c>
      <c r="B3615" s="22" t="s">
        <v>2760</v>
      </c>
    </row>
    <row r="3616" spans="1:2" x14ac:dyDescent="0.3">
      <c r="A3616" s="22" t="s">
        <v>3770</v>
      </c>
      <c r="B3616" s="23" t="s">
        <v>2760</v>
      </c>
    </row>
    <row r="3617" spans="1:2" x14ac:dyDescent="0.3">
      <c r="A3617" s="22" t="s">
        <v>3771</v>
      </c>
      <c r="B3617" s="23" t="s">
        <v>2760</v>
      </c>
    </row>
    <row r="3618" spans="1:2" x14ac:dyDescent="0.3">
      <c r="A3618" s="22" t="s">
        <v>1665</v>
      </c>
      <c r="B3618" s="24" t="s">
        <v>953</v>
      </c>
    </row>
    <row r="3619" spans="1:2" ht="27.6" x14ac:dyDescent="0.3">
      <c r="A3619" s="22" t="s">
        <v>5066</v>
      </c>
      <c r="B3619" s="22" t="s">
        <v>953</v>
      </c>
    </row>
    <row r="3620" spans="1:2" x14ac:dyDescent="0.3">
      <c r="A3620" s="22" t="s">
        <v>3772</v>
      </c>
      <c r="B3620" s="23" t="s">
        <v>2760</v>
      </c>
    </row>
    <row r="3621" spans="1:2" x14ac:dyDescent="0.3">
      <c r="A3621" s="22" t="s">
        <v>1666</v>
      </c>
      <c r="B3621" s="24" t="s">
        <v>953</v>
      </c>
    </row>
    <row r="3622" spans="1:2" x14ac:dyDescent="0.3">
      <c r="A3622" s="22" t="s">
        <v>1667</v>
      </c>
      <c r="B3622" s="24" t="s">
        <v>953</v>
      </c>
    </row>
    <row r="3623" spans="1:2" x14ac:dyDescent="0.3">
      <c r="A3623" s="24" t="s">
        <v>1668</v>
      </c>
      <c r="B3623" s="24" t="s">
        <v>953</v>
      </c>
    </row>
    <row r="3624" spans="1:2" x14ac:dyDescent="0.3">
      <c r="A3624" s="24" t="s">
        <v>1669</v>
      </c>
      <c r="B3624" s="24" t="s">
        <v>953</v>
      </c>
    </row>
    <row r="3625" spans="1:2" x14ac:dyDescent="0.3">
      <c r="A3625" s="22" t="s">
        <v>1670</v>
      </c>
      <c r="B3625" s="24" t="s">
        <v>953</v>
      </c>
    </row>
    <row r="3626" spans="1:2" x14ac:dyDescent="0.3">
      <c r="A3626" s="22" t="s">
        <v>1671</v>
      </c>
      <c r="B3626" s="24" t="s">
        <v>953</v>
      </c>
    </row>
    <row r="3627" spans="1:2" x14ac:dyDescent="0.3">
      <c r="A3627" s="22" t="s">
        <v>3773</v>
      </c>
      <c r="B3627" s="23" t="s">
        <v>2760</v>
      </c>
    </row>
    <row r="3628" spans="1:2" x14ac:dyDescent="0.3">
      <c r="A3628" s="22" t="s">
        <v>1672</v>
      </c>
      <c r="B3628" s="24" t="s">
        <v>953</v>
      </c>
    </row>
    <row r="3629" spans="1:2" x14ac:dyDescent="0.3">
      <c r="A3629" s="22" t="s">
        <v>1673</v>
      </c>
      <c r="B3629" s="24" t="s">
        <v>953</v>
      </c>
    </row>
    <row r="3630" spans="1:2" x14ac:dyDescent="0.3">
      <c r="A3630" s="22" t="s">
        <v>1674</v>
      </c>
      <c r="B3630" s="24" t="s">
        <v>953</v>
      </c>
    </row>
    <row r="3631" spans="1:2" x14ac:dyDescent="0.3">
      <c r="A3631" s="24" t="s">
        <v>6512</v>
      </c>
      <c r="B3631" s="24" t="s">
        <v>953</v>
      </c>
    </row>
    <row r="3632" spans="1:2" x14ac:dyDescent="0.3">
      <c r="A3632" s="22" t="s">
        <v>4468</v>
      </c>
      <c r="B3632" s="22" t="s">
        <v>2760</v>
      </c>
    </row>
    <row r="3633" spans="1:2" x14ac:dyDescent="0.3">
      <c r="A3633" s="24" t="s">
        <v>3774</v>
      </c>
      <c r="B3633" s="23" t="s">
        <v>2760</v>
      </c>
    </row>
    <row r="3634" spans="1:2" x14ac:dyDescent="0.3">
      <c r="A3634" s="22" t="s">
        <v>7382</v>
      </c>
      <c r="B3634" s="22" t="s">
        <v>2</v>
      </c>
    </row>
    <row r="3635" spans="1:2" x14ac:dyDescent="0.3">
      <c r="A3635" s="22" t="s">
        <v>3775</v>
      </c>
      <c r="B3635" s="23" t="s">
        <v>2760</v>
      </c>
    </row>
    <row r="3636" spans="1:2" x14ac:dyDescent="0.3">
      <c r="A3636" s="28" t="s">
        <v>453</v>
      </c>
      <c r="B3636" s="29" t="s">
        <v>2</v>
      </c>
    </row>
    <row r="3637" spans="1:2" x14ac:dyDescent="0.3">
      <c r="A3637" s="22" t="s">
        <v>3776</v>
      </c>
      <c r="B3637" s="23" t="s">
        <v>2760</v>
      </c>
    </row>
    <row r="3638" spans="1:2" x14ac:dyDescent="0.3">
      <c r="A3638" s="22" t="s">
        <v>1675</v>
      </c>
      <c r="B3638" s="24" t="s">
        <v>953</v>
      </c>
    </row>
    <row r="3639" spans="1:2" x14ac:dyDescent="0.3">
      <c r="A3639" s="22" t="s">
        <v>1676</v>
      </c>
      <c r="B3639" s="22" t="s">
        <v>953</v>
      </c>
    </row>
    <row r="3640" spans="1:2" x14ac:dyDescent="0.3">
      <c r="A3640" s="24" t="s">
        <v>1677</v>
      </c>
      <c r="B3640" s="24" t="s">
        <v>953</v>
      </c>
    </row>
    <row r="3641" spans="1:2" x14ac:dyDescent="0.3">
      <c r="A3641" s="22" t="s">
        <v>454</v>
      </c>
      <c r="B3641" s="22" t="s">
        <v>2</v>
      </c>
    </row>
    <row r="3642" spans="1:2" x14ac:dyDescent="0.3">
      <c r="A3642" s="24" t="s">
        <v>1678</v>
      </c>
      <c r="B3642" s="24" t="s">
        <v>953</v>
      </c>
    </row>
    <row r="3643" spans="1:2" x14ac:dyDescent="0.3">
      <c r="A3643" s="28" t="s">
        <v>455</v>
      </c>
      <c r="B3643" s="29" t="s">
        <v>2</v>
      </c>
    </row>
    <row r="3644" spans="1:2" x14ac:dyDescent="0.3">
      <c r="A3644" s="28" t="s">
        <v>456</v>
      </c>
      <c r="B3644" s="29" t="s">
        <v>2</v>
      </c>
    </row>
    <row r="3645" spans="1:2" x14ac:dyDescent="0.3">
      <c r="A3645" s="22" t="s">
        <v>3777</v>
      </c>
      <c r="B3645" s="23" t="s">
        <v>2760</v>
      </c>
    </row>
    <row r="3646" spans="1:2" x14ac:dyDescent="0.3">
      <c r="A3646" s="22" t="s">
        <v>6037</v>
      </c>
      <c r="B3646" s="22" t="s">
        <v>2</v>
      </c>
    </row>
    <row r="3647" spans="1:2" x14ac:dyDescent="0.3">
      <c r="A3647" s="24" t="s">
        <v>3778</v>
      </c>
      <c r="B3647" s="23" t="s">
        <v>2760</v>
      </c>
    </row>
    <row r="3648" spans="1:2" x14ac:dyDescent="0.3">
      <c r="A3648" s="22" t="s">
        <v>5761</v>
      </c>
      <c r="B3648" s="22" t="s">
        <v>2</v>
      </c>
    </row>
    <row r="3649" spans="1:2" x14ac:dyDescent="0.3">
      <c r="A3649" s="22" t="s">
        <v>3779</v>
      </c>
      <c r="B3649" s="22" t="s">
        <v>2760</v>
      </c>
    </row>
    <row r="3650" spans="1:2" ht="27.6" x14ac:dyDescent="0.3">
      <c r="A3650" s="22" t="s">
        <v>6930</v>
      </c>
      <c r="B3650" s="22" t="s">
        <v>953</v>
      </c>
    </row>
    <row r="3651" spans="1:2" x14ac:dyDescent="0.3">
      <c r="A3651" s="22" t="s">
        <v>4668</v>
      </c>
      <c r="B3651" s="22" t="s">
        <v>2</v>
      </c>
    </row>
    <row r="3652" spans="1:2" x14ac:dyDescent="0.3">
      <c r="A3652" s="45" t="s">
        <v>7197</v>
      </c>
      <c r="B3652" s="45" t="s">
        <v>2</v>
      </c>
    </row>
    <row r="3653" spans="1:2" x14ac:dyDescent="0.3">
      <c r="A3653" s="24" t="s">
        <v>3780</v>
      </c>
      <c r="B3653" s="23" t="s">
        <v>2760</v>
      </c>
    </row>
    <row r="3654" spans="1:2" x14ac:dyDescent="0.3">
      <c r="A3654" s="22" t="s">
        <v>3781</v>
      </c>
      <c r="B3654" s="23" t="s">
        <v>2760</v>
      </c>
    </row>
    <row r="3655" spans="1:2" x14ac:dyDescent="0.3">
      <c r="A3655" s="22" t="s">
        <v>6839</v>
      </c>
      <c r="B3655" s="24" t="s">
        <v>2</v>
      </c>
    </row>
    <row r="3656" spans="1:2" x14ac:dyDescent="0.3">
      <c r="A3656" s="22" t="s">
        <v>1679</v>
      </c>
      <c r="B3656" s="22" t="s">
        <v>953</v>
      </c>
    </row>
    <row r="3657" spans="1:2" x14ac:dyDescent="0.3">
      <c r="A3657" s="28" t="s">
        <v>457</v>
      </c>
      <c r="B3657" s="29" t="s">
        <v>2</v>
      </c>
    </row>
    <row r="3658" spans="1:2" x14ac:dyDescent="0.3">
      <c r="A3658" s="22" t="s">
        <v>4669</v>
      </c>
      <c r="B3658" s="22" t="s">
        <v>2</v>
      </c>
    </row>
    <row r="3659" spans="1:2" x14ac:dyDescent="0.3">
      <c r="A3659" s="28" t="s">
        <v>458</v>
      </c>
      <c r="B3659" s="29" t="s">
        <v>2</v>
      </c>
    </row>
    <row r="3660" spans="1:2" x14ac:dyDescent="0.3">
      <c r="A3660" s="22" t="s">
        <v>1680</v>
      </c>
      <c r="B3660" s="24" t="s">
        <v>953</v>
      </c>
    </row>
    <row r="3661" spans="1:2" x14ac:dyDescent="0.3">
      <c r="A3661" s="22" t="s">
        <v>4670</v>
      </c>
      <c r="B3661" s="22" t="s">
        <v>2</v>
      </c>
    </row>
    <row r="3662" spans="1:2" x14ac:dyDescent="0.3">
      <c r="A3662" s="22" t="s">
        <v>1681</v>
      </c>
      <c r="B3662" s="22" t="s">
        <v>953</v>
      </c>
    </row>
    <row r="3663" spans="1:2" x14ac:dyDescent="0.3">
      <c r="A3663" s="22" t="s">
        <v>1682</v>
      </c>
      <c r="B3663" s="22" t="s">
        <v>953</v>
      </c>
    </row>
    <row r="3664" spans="1:2" x14ac:dyDescent="0.3">
      <c r="A3664" s="22" t="s">
        <v>1683</v>
      </c>
      <c r="B3664" s="24" t="s">
        <v>953</v>
      </c>
    </row>
    <row r="3665" spans="1:2" x14ac:dyDescent="0.3">
      <c r="A3665" s="22" t="s">
        <v>3782</v>
      </c>
      <c r="B3665" s="22" t="s">
        <v>2760</v>
      </c>
    </row>
    <row r="3666" spans="1:2" x14ac:dyDescent="0.3">
      <c r="A3666" s="22" t="s">
        <v>3783</v>
      </c>
      <c r="B3666" s="23" t="s">
        <v>2760</v>
      </c>
    </row>
    <row r="3667" spans="1:2" x14ac:dyDescent="0.3">
      <c r="A3667" s="22" t="s">
        <v>3784</v>
      </c>
      <c r="B3667" s="22" t="s">
        <v>2760</v>
      </c>
    </row>
    <row r="3668" spans="1:2" x14ac:dyDescent="0.3">
      <c r="A3668" s="22" t="s">
        <v>3785</v>
      </c>
      <c r="B3668" s="22" t="s">
        <v>2760</v>
      </c>
    </row>
    <row r="3669" spans="1:2" x14ac:dyDescent="0.3">
      <c r="A3669" s="24" t="s">
        <v>1684</v>
      </c>
      <c r="B3669" s="24" t="s">
        <v>953</v>
      </c>
    </row>
    <row r="3670" spans="1:2" x14ac:dyDescent="0.3">
      <c r="A3670" s="24" t="s">
        <v>6338</v>
      </c>
      <c r="B3670" s="24" t="s">
        <v>953</v>
      </c>
    </row>
    <row r="3671" spans="1:2" x14ac:dyDescent="0.3">
      <c r="A3671" s="22" t="s">
        <v>3786</v>
      </c>
      <c r="B3671" s="23" t="s">
        <v>2760</v>
      </c>
    </row>
    <row r="3672" spans="1:2" x14ac:dyDescent="0.3">
      <c r="A3672" s="22" t="s">
        <v>1685</v>
      </c>
      <c r="B3672" s="24" t="s">
        <v>953</v>
      </c>
    </row>
    <row r="3673" spans="1:2" x14ac:dyDescent="0.3">
      <c r="A3673" s="22" t="s">
        <v>6265</v>
      </c>
      <c r="B3673" s="24" t="s">
        <v>2</v>
      </c>
    </row>
    <row r="3674" spans="1:2" x14ac:dyDescent="0.3">
      <c r="A3674" s="22" t="s">
        <v>3787</v>
      </c>
      <c r="B3674" s="23" t="s">
        <v>2760</v>
      </c>
    </row>
    <row r="3675" spans="1:2" x14ac:dyDescent="0.3">
      <c r="A3675" s="22" t="s">
        <v>1686</v>
      </c>
      <c r="B3675" s="24" t="s">
        <v>953</v>
      </c>
    </row>
    <row r="3676" spans="1:2" x14ac:dyDescent="0.3">
      <c r="A3676" s="22" t="s">
        <v>1687</v>
      </c>
      <c r="B3676" s="24" t="s">
        <v>953</v>
      </c>
    </row>
    <row r="3677" spans="1:2" x14ac:dyDescent="0.3">
      <c r="A3677" s="24" t="s">
        <v>1688</v>
      </c>
      <c r="B3677" s="24" t="s">
        <v>953</v>
      </c>
    </row>
    <row r="3678" spans="1:2" x14ac:dyDescent="0.3">
      <c r="A3678" s="22" t="s">
        <v>1689</v>
      </c>
      <c r="B3678" s="24" t="s">
        <v>953</v>
      </c>
    </row>
    <row r="3679" spans="1:2" x14ac:dyDescent="0.3">
      <c r="A3679" s="24" t="s">
        <v>6645</v>
      </c>
      <c r="B3679" s="24" t="s">
        <v>2760</v>
      </c>
    </row>
    <row r="3680" spans="1:2" x14ac:dyDescent="0.3">
      <c r="A3680" s="24" t="s">
        <v>6394</v>
      </c>
      <c r="B3680" s="24" t="s">
        <v>953</v>
      </c>
    </row>
    <row r="3681" spans="1:2" x14ac:dyDescent="0.3">
      <c r="A3681" s="24" t="s">
        <v>6394</v>
      </c>
      <c r="B3681" s="24" t="s">
        <v>953</v>
      </c>
    </row>
    <row r="3682" spans="1:2" x14ac:dyDescent="0.3">
      <c r="A3682" s="22" t="s">
        <v>1690</v>
      </c>
      <c r="B3682" s="24" t="s">
        <v>953</v>
      </c>
    </row>
    <row r="3683" spans="1:2" x14ac:dyDescent="0.3">
      <c r="A3683" s="22" t="s">
        <v>1691</v>
      </c>
      <c r="B3683" s="24" t="s">
        <v>953</v>
      </c>
    </row>
    <row r="3684" spans="1:2" x14ac:dyDescent="0.3">
      <c r="A3684" s="22" t="s">
        <v>1692</v>
      </c>
      <c r="B3684" s="22" t="s">
        <v>953</v>
      </c>
    </row>
    <row r="3685" spans="1:2" x14ac:dyDescent="0.3">
      <c r="A3685" s="22" t="s">
        <v>459</v>
      </c>
      <c r="B3685" s="22" t="s">
        <v>2</v>
      </c>
    </row>
    <row r="3686" spans="1:2" x14ac:dyDescent="0.3">
      <c r="A3686" s="22" t="s">
        <v>460</v>
      </c>
      <c r="B3686" s="22" t="s">
        <v>2</v>
      </c>
    </row>
    <row r="3687" spans="1:2" x14ac:dyDescent="0.3">
      <c r="A3687" s="22" t="s">
        <v>3788</v>
      </c>
      <c r="B3687" s="23" t="s">
        <v>2760</v>
      </c>
    </row>
    <row r="3688" spans="1:2" x14ac:dyDescent="0.3">
      <c r="A3688" s="28" t="s">
        <v>461</v>
      </c>
      <c r="B3688" s="29" t="s">
        <v>2</v>
      </c>
    </row>
    <row r="3689" spans="1:2" x14ac:dyDescent="0.3">
      <c r="A3689" s="47" t="s">
        <v>462</v>
      </c>
      <c r="B3689" s="29" t="s">
        <v>2</v>
      </c>
    </row>
    <row r="3690" spans="1:2" x14ac:dyDescent="0.3">
      <c r="A3690" s="22" t="s">
        <v>463</v>
      </c>
      <c r="B3690" s="22" t="s">
        <v>2</v>
      </c>
    </row>
    <row r="3691" spans="1:2" x14ac:dyDescent="0.3">
      <c r="A3691" s="30" t="s">
        <v>464</v>
      </c>
      <c r="B3691" s="24" t="s">
        <v>2</v>
      </c>
    </row>
    <row r="3692" spans="1:2" x14ac:dyDescent="0.3">
      <c r="A3692" s="22" t="s">
        <v>4671</v>
      </c>
      <c r="B3692" s="22" t="s">
        <v>2</v>
      </c>
    </row>
    <row r="3693" spans="1:2" x14ac:dyDescent="0.3">
      <c r="A3693" s="22" t="s">
        <v>6242</v>
      </c>
      <c r="B3693" s="24" t="s">
        <v>2</v>
      </c>
    </row>
    <row r="3694" spans="1:2" x14ac:dyDescent="0.3">
      <c r="A3694" s="28" t="s">
        <v>465</v>
      </c>
      <c r="B3694" s="29" t="s">
        <v>2</v>
      </c>
    </row>
    <row r="3695" spans="1:2" x14ac:dyDescent="0.3">
      <c r="A3695" s="24" t="s">
        <v>1693</v>
      </c>
      <c r="B3695" s="24" t="s">
        <v>953</v>
      </c>
    </row>
    <row r="3696" spans="1:2" x14ac:dyDescent="0.3">
      <c r="A3696" s="47" t="s">
        <v>466</v>
      </c>
      <c r="B3696" s="29" t="s">
        <v>2</v>
      </c>
    </row>
    <row r="3697" spans="1:2" x14ac:dyDescent="0.3">
      <c r="A3697" s="22" t="s">
        <v>4672</v>
      </c>
      <c r="B3697" s="22" t="s">
        <v>2</v>
      </c>
    </row>
    <row r="3698" spans="1:2" x14ac:dyDescent="0.3">
      <c r="A3698" s="22" t="s">
        <v>4673</v>
      </c>
      <c r="B3698" s="22" t="s">
        <v>2</v>
      </c>
    </row>
    <row r="3699" spans="1:2" x14ac:dyDescent="0.3">
      <c r="A3699" s="47" t="s">
        <v>467</v>
      </c>
      <c r="B3699" s="29" t="s">
        <v>2</v>
      </c>
    </row>
    <row r="3700" spans="1:2" x14ac:dyDescent="0.3">
      <c r="A3700" s="22" t="s">
        <v>1694</v>
      </c>
      <c r="B3700" s="24" t="s">
        <v>953</v>
      </c>
    </row>
    <row r="3701" spans="1:2" x14ac:dyDescent="0.3">
      <c r="A3701" s="22" t="s">
        <v>1695</v>
      </c>
      <c r="B3701" s="22" t="s">
        <v>953</v>
      </c>
    </row>
    <row r="3702" spans="1:2" x14ac:dyDescent="0.3">
      <c r="A3702" s="24" t="s">
        <v>3789</v>
      </c>
      <c r="B3702" s="23" t="s">
        <v>2760</v>
      </c>
    </row>
    <row r="3703" spans="1:2" x14ac:dyDescent="0.3">
      <c r="A3703" s="22" t="s">
        <v>1696</v>
      </c>
      <c r="B3703" s="22" t="s">
        <v>953</v>
      </c>
    </row>
    <row r="3704" spans="1:2" x14ac:dyDescent="0.3">
      <c r="A3704" s="22" t="s">
        <v>1697</v>
      </c>
      <c r="B3704" s="24" t="s">
        <v>953</v>
      </c>
    </row>
    <row r="3705" spans="1:2" x14ac:dyDescent="0.3">
      <c r="A3705" s="24" t="s">
        <v>6558</v>
      </c>
      <c r="B3705" s="24" t="s">
        <v>953</v>
      </c>
    </row>
    <row r="3706" spans="1:2" x14ac:dyDescent="0.3">
      <c r="A3706" s="22" t="s">
        <v>1698</v>
      </c>
      <c r="B3706" s="24" t="s">
        <v>953</v>
      </c>
    </row>
    <row r="3707" spans="1:2" ht="27.6" x14ac:dyDescent="0.3">
      <c r="A3707" s="22" t="s">
        <v>5067</v>
      </c>
      <c r="B3707" s="22" t="s">
        <v>953</v>
      </c>
    </row>
    <row r="3708" spans="1:2" x14ac:dyDescent="0.3">
      <c r="A3708" s="22" t="s">
        <v>7383</v>
      </c>
      <c r="B3708" s="22" t="s">
        <v>2</v>
      </c>
    </row>
    <row r="3709" spans="1:2" x14ac:dyDescent="0.3">
      <c r="A3709" s="22" t="s">
        <v>4469</v>
      </c>
      <c r="B3709" s="22" t="s">
        <v>2760</v>
      </c>
    </row>
    <row r="3710" spans="1:2" x14ac:dyDescent="0.3">
      <c r="A3710" s="22" t="s">
        <v>1699</v>
      </c>
      <c r="B3710" s="22" t="s">
        <v>953</v>
      </c>
    </row>
    <row r="3711" spans="1:2" x14ac:dyDescent="0.3">
      <c r="A3711" s="37" t="s">
        <v>5068</v>
      </c>
      <c r="B3711" s="22" t="s">
        <v>953</v>
      </c>
    </row>
    <row r="3712" spans="1:2" x14ac:dyDescent="0.3">
      <c r="A3712" s="24" t="s">
        <v>6626</v>
      </c>
      <c r="B3712" s="24" t="s">
        <v>953</v>
      </c>
    </row>
    <row r="3713" spans="1:2" x14ac:dyDescent="0.3">
      <c r="A3713" s="24" t="s">
        <v>6311</v>
      </c>
      <c r="B3713" s="24" t="s">
        <v>953</v>
      </c>
    </row>
    <row r="3714" spans="1:2" x14ac:dyDescent="0.3">
      <c r="A3714" s="24" t="s">
        <v>6751</v>
      </c>
      <c r="B3714" s="24" t="s">
        <v>2760</v>
      </c>
    </row>
    <row r="3715" spans="1:2" x14ac:dyDescent="0.3">
      <c r="A3715" s="22" t="s">
        <v>3790</v>
      </c>
      <c r="B3715" s="23" t="s">
        <v>2760</v>
      </c>
    </row>
    <row r="3716" spans="1:2" x14ac:dyDescent="0.3">
      <c r="A3716" s="41" t="s">
        <v>7198</v>
      </c>
      <c r="B3716" s="42" t="s">
        <v>2</v>
      </c>
    </row>
    <row r="3717" spans="1:2" x14ac:dyDescent="0.3">
      <c r="A3717" s="22" t="s">
        <v>3791</v>
      </c>
      <c r="B3717" s="22" t="s">
        <v>2760</v>
      </c>
    </row>
    <row r="3718" spans="1:2" x14ac:dyDescent="0.3">
      <c r="A3718" s="22" t="s">
        <v>6118</v>
      </c>
      <c r="B3718" s="22" t="s">
        <v>953</v>
      </c>
    </row>
    <row r="3719" spans="1:2" x14ac:dyDescent="0.3">
      <c r="A3719" s="28" t="s">
        <v>468</v>
      </c>
      <c r="B3719" s="29" t="s">
        <v>2</v>
      </c>
    </row>
    <row r="3720" spans="1:2" x14ac:dyDescent="0.3">
      <c r="A3720" s="24" t="s">
        <v>6690</v>
      </c>
      <c r="B3720" s="24" t="s">
        <v>2760</v>
      </c>
    </row>
    <row r="3721" spans="1:2" x14ac:dyDescent="0.3">
      <c r="A3721" s="22" t="s">
        <v>3792</v>
      </c>
      <c r="B3721" s="22" t="s">
        <v>2760</v>
      </c>
    </row>
    <row r="3722" spans="1:2" x14ac:dyDescent="0.3">
      <c r="A3722" s="47" t="s">
        <v>469</v>
      </c>
      <c r="B3722" s="29" t="s">
        <v>2</v>
      </c>
    </row>
    <row r="3723" spans="1:2" x14ac:dyDescent="0.3">
      <c r="A3723" s="22" t="s">
        <v>470</v>
      </c>
      <c r="B3723" s="22" t="s">
        <v>2</v>
      </c>
    </row>
    <row r="3724" spans="1:2" x14ac:dyDescent="0.3">
      <c r="A3724" s="22" t="s">
        <v>471</v>
      </c>
      <c r="B3724" s="22" t="s">
        <v>2</v>
      </c>
    </row>
    <row r="3725" spans="1:2" x14ac:dyDescent="0.3">
      <c r="A3725" s="22" t="s">
        <v>5069</v>
      </c>
      <c r="B3725" s="22" t="s">
        <v>953</v>
      </c>
    </row>
    <row r="3726" spans="1:2" x14ac:dyDescent="0.3">
      <c r="A3726" s="33" t="s">
        <v>4470</v>
      </c>
      <c r="B3726" s="22" t="s">
        <v>2760</v>
      </c>
    </row>
    <row r="3727" spans="1:2" ht="27.6" x14ac:dyDescent="0.3">
      <c r="A3727" s="22" t="s">
        <v>5070</v>
      </c>
      <c r="B3727" s="22" t="s">
        <v>953</v>
      </c>
    </row>
    <row r="3728" spans="1:2" x14ac:dyDescent="0.3">
      <c r="A3728" s="22" t="s">
        <v>3793</v>
      </c>
      <c r="B3728" s="23" t="s">
        <v>2760</v>
      </c>
    </row>
    <row r="3729" spans="1:2" x14ac:dyDescent="0.3">
      <c r="A3729" s="41" t="s">
        <v>7199</v>
      </c>
      <c r="B3729" s="42" t="s">
        <v>2</v>
      </c>
    </row>
    <row r="3730" spans="1:2" x14ac:dyDescent="0.3">
      <c r="A3730" s="22" t="s">
        <v>472</v>
      </c>
      <c r="B3730" s="22" t="s">
        <v>2</v>
      </c>
    </row>
    <row r="3731" spans="1:2" x14ac:dyDescent="0.3">
      <c r="A3731" s="22" t="s">
        <v>3794</v>
      </c>
      <c r="B3731" s="23" t="s">
        <v>2760</v>
      </c>
    </row>
    <row r="3732" spans="1:2" x14ac:dyDescent="0.3">
      <c r="A3732" s="22" t="s">
        <v>5071</v>
      </c>
      <c r="B3732" s="22" t="s">
        <v>953</v>
      </c>
    </row>
    <row r="3733" spans="1:2" x14ac:dyDescent="0.3">
      <c r="A3733" s="22" t="s">
        <v>4674</v>
      </c>
      <c r="B3733" s="22" t="s">
        <v>2</v>
      </c>
    </row>
    <row r="3734" spans="1:2" x14ac:dyDescent="0.3">
      <c r="A3734" s="22" t="s">
        <v>473</v>
      </c>
      <c r="B3734" s="22" t="s">
        <v>2</v>
      </c>
    </row>
    <row r="3735" spans="1:2" x14ac:dyDescent="0.3">
      <c r="A3735" s="28" t="s">
        <v>474</v>
      </c>
      <c r="B3735" s="29" t="s">
        <v>2</v>
      </c>
    </row>
    <row r="3736" spans="1:2" x14ac:dyDescent="0.3">
      <c r="A3736" s="22" t="s">
        <v>4675</v>
      </c>
      <c r="B3736" s="22" t="s">
        <v>2</v>
      </c>
    </row>
    <row r="3737" spans="1:2" x14ac:dyDescent="0.3">
      <c r="A3737" s="22" t="s">
        <v>4676</v>
      </c>
      <c r="B3737" s="22" t="s">
        <v>2</v>
      </c>
    </row>
    <row r="3738" spans="1:2" x14ac:dyDescent="0.3">
      <c r="A3738" s="47" t="s">
        <v>475</v>
      </c>
      <c r="B3738" s="29" t="s">
        <v>2</v>
      </c>
    </row>
    <row r="3739" spans="1:2" x14ac:dyDescent="0.3">
      <c r="A3739" s="22" t="s">
        <v>6835</v>
      </c>
      <c r="B3739" s="24" t="s">
        <v>2</v>
      </c>
    </row>
    <row r="3740" spans="1:2" x14ac:dyDescent="0.3">
      <c r="A3740" s="28" t="s">
        <v>476</v>
      </c>
      <c r="B3740" s="29" t="s">
        <v>2</v>
      </c>
    </row>
    <row r="3741" spans="1:2" x14ac:dyDescent="0.3">
      <c r="A3741" s="22" t="s">
        <v>3795</v>
      </c>
      <c r="B3741" s="22" t="s">
        <v>2760</v>
      </c>
    </row>
    <row r="3742" spans="1:2" x14ac:dyDescent="0.3">
      <c r="A3742" s="22" t="s">
        <v>1700</v>
      </c>
      <c r="B3742" s="24" t="s">
        <v>953</v>
      </c>
    </row>
    <row r="3743" spans="1:2" x14ac:dyDescent="0.3">
      <c r="A3743" s="22" t="s">
        <v>6206</v>
      </c>
      <c r="B3743" s="24" t="s">
        <v>2</v>
      </c>
    </row>
    <row r="3744" spans="1:2" x14ac:dyDescent="0.3">
      <c r="A3744" s="22" t="s">
        <v>477</v>
      </c>
      <c r="B3744" s="22" t="s">
        <v>2</v>
      </c>
    </row>
    <row r="3745" spans="1:2" x14ac:dyDescent="0.3">
      <c r="A3745" s="22" t="s">
        <v>3796</v>
      </c>
      <c r="B3745" s="22" t="s">
        <v>2760</v>
      </c>
    </row>
    <row r="3746" spans="1:2" x14ac:dyDescent="0.3">
      <c r="A3746" s="22" t="s">
        <v>3797</v>
      </c>
      <c r="B3746" s="22" t="s">
        <v>2760</v>
      </c>
    </row>
    <row r="3747" spans="1:2" x14ac:dyDescent="0.3">
      <c r="A3747" s="22" t="s">
        <v>4677</v>
      </c>
      <c r="B3747" s="22" t="s">
        <v>2</v>
      </c>
    </row>
    <row r="3748" spans="1:2" ht="27.6" x14ac:dyDescent="0.3">
      <c r="A3748" s="22" t="s">
        <v>5072</v>
      </c>
      <c r="B3748" s="22" t="s">
        <v>953</v>
      </c>
    </row>
    <row r="3749" spans="1:2" x14ac:dyDescent="0.3">
      <c r="A3749" s="22" t="s">
        <v>5762</v>
      </c>
      <c r="B3749" s="22" t="s">
        <v>2</v>
      </c>
    </row>
    <row r="3750" spans="1:2" ht="27.6" x14ac:dyDescent="0.3">
      <c r="A3750" s="22" t="s">
        <v>5073</v>
      </c>
      <c r="B3750" s="22" t="s">
        <v>953</v>
      </c>
    </row>
    <row r="3751" spans="1:2" x14ac:dyDescent="0.3">
      <c r="A3751" s="22" t="s">
        <v>1701</v>
      </c>
      <c r="B3751" s="22" t="s">
        <v>953</v>
      </c>
    </row>
    <row r="3752" spans="1:2" x14ac:dyDescent="0.3">
      <c r="A3752" s="22" t="s">
        <v>3798</v>
      </c>
      <c r="B3752" s="22" t="s">
        <v>2760</v>
      </c>
    </row>
    <row r="3753" spans="1:2" x14ac:dyDescent="0.3">
      <c r="A3753" s="22" t="s">
        <v>3799</v>
      </c>
      <c r="B3753" s="23" t="s">
        <v>2760</v>
      </c>
    </row>
    <row r="3754" spans="1:2" x14ac:dyDescent="0.3">
      <c r="A3754" s="24" t="s">
        <v>6725</v>
      </c>
      <c r="B3754" s="24" t="s">
        <v>2760</v>
      </c>
    </row>
    <row r="3755" spans="1:2" ht="27.6" x14ac:dyDescent="0.3">
      <c r="A3755" s="22" t="s">
        <v>478</v>
      </c>
      <c r="B3755" s="22" t="s">
        <v>2</v>
      </c>
    </row>
    <row r="3756" spans="1:2" x14ac:dyDescent="0.3">
      <c r="A3756" s="28" t="s">
        <v>479</v>
      </c>
      <c r="B3756" s="29" t="s">
        <v>2</v>
      </c>
    </row>
    <row r="3757" spans="1:2" x14ac:dyDescent="0.3">
      <c r="A3757" s="22" t="s">
        <v>480</v>
      </c>
      <c r="B3757" s="22" t="s">
        <v>2</v>
      </c>
    </row>
    <row r="3758" spans="1:2" ht="27.6" x14ac:dyDescent="0.3">
      <c r="A3758" s="22" t="s">
        <v>6889</v>
      </c>
      <c r="B3758" s="22" t="s">
        <v>953</v>
      </c>
    </row>
    <row r="3759" spans="1:2" x14ac:dyDescent="0.3">
      <c r="A3759" s="22" t="s">
        <v>1702</v>
      </c>
      <c r="B3759" s="24" t="s">
        <v>953</v>
      </c>
    </row>
    <row r="3760" spans="1:2" x14ac:dyDescent="0.3">
      <c r="A3760" s="22" t="s">
        <v>1703</v>
      </c>
      <c r="B3760" s="24" t="s">
        <v>953</v>
      </c>
    </row>
    <row r="3761" spans="1:2" x14ac:dyDescent="0.3">
      <c r="A3761" s="24" t="s">
        <v>6569</v>
      </c>
      <c r="B3761" s="24" t="s">
        <v>953</v>
      </c>
    </row>
    <row r="3762" spans="1:2" x14ac:dyDescent="0.3">
      <c r="A3762" s="24" t="s">
        <v>6554</v>
      </c>
      <c r="B3762" s="24" t="s">
        <v>953</v>
      </c>
    </row>
    <row r="3763" spans="1:2" x14ac:dyDescent="0.3">
      <c r="A3763" s="24" t="s">
        <v>1704</v>
      </c>
      <c r="B3763" s="24" t="s">
        <v>953</v>
      </c>
    </row>
    <row r="3764" spans="1:2" x14ac:dyDescent="0.3">
      <c r="A3764" s="22" t="s">
        <v>3800</v>
      </c>
      <c r="B3764" s="23" t="s">
        <v>2760</v>
      </c>
    </row>
    <row r="3765" spans="1:2" x14ac:dyDescent="0.3">
      <c r="A3765" s="22" t="s">
        <v>1705</v>
      </c>
      <c r="B3765" s="24" t="s">
        <v>953</v>
      </c>
    </row>
    <row r="3766" spans="1:2" ht="27.6" x14ac:dyDescent="0.3">
      <c r="A3766" s="22" t="s">
        <v>1706</v>
      </c>
      <c r="B3766" s="22" t="s">
        <v>953</v>
      </c>
    </row>
    <row r="3767" spans="1:2" x14ac:dyDescent="0.3">
      <c r="A3767" s="28" t="s">
        <v>481</v>
      </c>
      <c r="B3767" s="29" t="s">
        <v>2</v>
      </c>
    </row>
    <row r="3768" spans="1:2" x14ac:dyDescent="0.3">
      <c r="A3768" s="28" t="s">
        <v>482</v>
      </c>
      <c r="B3768" s="29" t="s">
        <v>2</v>
      </c>
    </row>
    <row r="3769" spans="1:2" x14ac:dyDescent="0.3">
      <c r="A3769" s="28" t="s">
        <v>483</v>
      </c>
      <c r="B3769" s="29" t="s">
        <v>2</v>
      </c>
    </row>
    <row r="3770" spans="1:2" x14ac:dyDescent="0.3">
      <c r="A3770" s="24" t="s">
        <v>6584</v>
      </c>
      <c r="B3770" s="24" t="s">
        <v>953</v>
      </c>
    </row>
    <row r="3771" spans="1:2" x14ac:dyDescent="0.3">
      <c r="A3771" s="22" t="s">
        <v>484</v>
      </c>
      <c r="B3771" s="22" t="s">
        <v>2</v>
      </c>
    </row>
    <row r="3772" spans="1:2" x14ac:dyDescent="0.3">
      <c r="A3772" s="28" t="s">
        <v>485</v>
      </c>
      <c r="B3772" s="29" t="s">
        <v>2</v>
      </c>
    </row>
    <row r="3773" spans="1:2" x14ac:dyDescent="0.3">
      <c r="A3773" s="24" t="s">
        <v>6656</v>
      </c>
      <c r="B3773" s="24" t="s">
        <v>2760</v>
      </c>
    </row>
    <row r="3774" spans="1:2" x14ac:dyDescent="0.3">
      <c r="A3774" s="24" t="s">
        <v>3801</v>
      </c>
      <c r="B3774" s="23" t="s">
        <v>2760</v>
      </c>
    </row>
    <row r="3775" spans="1:2" ht="27.6" x14ac:dyDescent="0.3">
      <c r="A3775" s="22" t="s">
        <v>6825</v>
      </c>
      <c r="B3775" s="22" t="s">
        <v>953</v>
      </c>
    </row>
    <row r="3776" spans="1:2" x14ac:dyDescent="0.3">
      <c r="A3776" s="22" t="s">
        <v>3802</v>
      </c>
      <c r="B3776" s="23" t="s">
        <v>2760</v>
      </c>
    </row>
    <row r="3777" spans="1:2" x14ac:dyDescent="0.3">
      <c r="A3777" s="53" t="s">
        <v>7511</v>
      </c>
      <c r="B3777" s="13" t="s">
        <v>2</v>
      </c>
    </row>
    <row r="3778" spans="1:2" x14ac:dyDescent="0.3">
      <c r="A3778" s="24" t="s">
        <v>6525</v>
      </c>
      <c r="B3778" s="24" t="s">
        <v>953</v>
      </c>
    </row>
    <row r="3779" spans="1:2" x14ac:dyDescent="0.3">
      <c r="A3779" s="22" t="s">
        <v>486</v>
      </c>
      <c r="B3779" s="22" t="s">
        <v>2</v>
      </c>
    </row>
    <row r="3780" spans="1:2" ht="27.6" x14ac:dyDescent="0.3">
      <c r="A3780" s="22" t="s">
        <v>5074</v>
      </c>
      <c r="B3780" s="22" t="s">
        <v>953</v>
      </c>
    </row>
    <row r="3781" spans="1:2" x14ac:dyDescent="0.3">
      <c r="A3781" s="22" t="s">
        <v>1707</v>
      </c>
      <c r="B3781" s="24" t="s">
        <v>953</v>
      </c>
    </row>
    <row r="3782" spans="1:2" x14ac:dyDescent="0.3">
      <c r="A3782" s="22" t="s">
        <v>4678</v>
      </c>
      <c r="B3782" s="22" t="s">
        <v>2</v>
      </c>
    </row>
    <row r="3783" spans="1:2" x14ac:dyDescent="0.3">
      <c r="A3783" s="22" t="s">
        <v>5075</v>
      </c>
      <c r="B3783" s="22" t="s">
        <v>953</v>
      </c>
    </row>
    <row r="3784" spans="1:2" x14ac:dyDescent="0.3">
      <c r="A3784" s="37" t="s">
        <v>4679</v>
      </c>
      <c r="B3784" s="22" t="s">
        <v>2</v>
      </c>
    </row>
    <row r="3785" spans="1:2" x14ac:dyDescent="0.3">
      <c r="A3785" s="22" t="s">
        <v>3803</v>
      </c>
      <c r="B3785" s="23" t="s">
        <v>2760</v>
      </c>
    </row>
    <row r="3786" spans="1:2" x14ac:dyDescent="0.3">
      <c r="A3786" s="22" t="s">
        <v>4680</v>
      </c>
      <c r="B3786" s="22" t="s">
        <v>2</v>
      </c>
    </row>
    <row r="3787" spans="1:2" x14ac:dyDescent="0.3">
      <c r="A3787" s="22" t="s">
        <v>4681</v>
      </c>
      <c r="B3787" s="22" t="s">
        <v>2</v>
      </c>
    </row>
    <row r="3788" spans="1:2" x14ac:dyDescent="0.3">
      <c r="A3788" s="22" t="s">
        <v>3804</v>
      </c>
      <c r="B3788" s="23" t="s">
        <v>2760</v>
      </c>
    </row>
    <row r="3789" spans="1:2" x14ac:dyDescent="0.3">
      <c r="A3789" s="28" t="s">
        <v>7353</v>
      </c>
      <c r="B3789" s="29" t="s">
        <v>2</v>
      </c>
    </row>
    <row r="3790" spans="1:2" x14ac:dyDescent="0.3">
      <c r="A3790" s="22" t="s">
        <v>4682</v>
      </c>
      <c r="B3790" s="22" t="s">
        <v>2</v>
      </c>
    </row>
    <row r="3791" spans="1:2" x14ac:dyDescent="0.3">
      <c r="A3791" s="28" t="s">
        <v>487</v>
      </c>
      <c r="B3791" s="29" t="s">
        <v>2</v>
      </c>
    </row>
    <row r="3792" spans="1:2" x14ac:dyDescent="0.3">
      <c r="A3792" s="24" t="s">
        <v>6537</v>
      </c>
      <c r="B3792" s="24" t="s">
        <v>953</v>
      </c>
    </row>
    <row r="3793" spans="1:2" x14ac:dyDescent="0.3">
      <c r="A3793" s="22" t="s">
        <v>5076</v>
      </c>
      <c r="B3793" s="22" t="s">
        <v>953</v>
      </c>
    </row>
    <row r="3794" spans="1:2" x14ac:dyDescent="0.3">
      <c r="A3794" s="28" t="s">
        <v>488</v>
      </c>
      <c r="B3794" s="29" t="s">
        <v>2</v>
      </c>
    </row>
    <row r="3795" spans="1:2" x14ac:dyDescent="0.3">
      <c r="A3795" s="22" t="s">
        <v>4471</v>
      </c>
      <c r="B3795" s="22" t="s">
        <v>2760</v>
      </c>
    </row>
    <row r="3796" spans="1:2" x14ac:dyDescent="0.3">
      <c r="A3796" s="41" t="s">
        <v>7200</v>
      </c>
      <c r="B3796" s="42" t="s">
        <v>2</v>
      </c>
    </row>
    <row r="3797" spans="1:2" x14ac:dyDescent="0.3">
      <c r="A3797" s="22" t="s">
        <v>3805</v>
      </c>
      <c r="B3797" s="22" t="s">
        <v>2760</v>
      </c>
    </row>
    <row r="3798" spans="1:2" x14ac:dyDescent="0.3">
      <c r="A3798" s="22" t="s">
        <v>1708</v>
      </c>
      <c r="B3798" s="22" t="s">
        <v>953</v>
      </c>
    </row>
    <row r="3799" spans="1:2" x14ac:dyDescent="0.3">
      <c r="A3799" s="24" t="s">
        <v>3806</v>
      </c>
      <c r="B3799" s="23" t="s">
        <v>2760</v>
      </c>
    </row>
    <row r="3800" spans="1:2" x14ac:dyDescent="0.3">
      <c r="A3800" s="22" t="s">
        <v>3807</v>
      </c>
      <c r="B3800" s="23" t="s">
        <v>2760</v>
      </c>
    </row>
    <row r="3801" spans="1:2" x14ac:dyDescent="0.3">
      <c r="A3801" s="45" t="s">
        <v>7201</v>
      </c>
      <c r="B3801" s="45" t="s">
        <v>2</v>
      </c>
    </row>
    <row r="3802" spans="1:2" x14ac:dyDescent="0.3">
      <c r="A3802" s="22" t="s">
        <v>5644</v>
      </c>
      <c r="B3802" s="22" t="s">
        <v>2760</v>
      </c>
    </row>
    <row r="3803" spans="1:2" x14ac:dyDescent="0.3">
      <c r="A3803" s="24" t="s">
        <v>6602</v>
      </c>
      <c r="B3803" s="24" t="s">
        <v>953</v>
      </c>
    </row>
    <row r="3804" spans="1:2" x14ac:dyDescent="0.3">
      <c r="A3804" s="22" t="s">
        <v>4683</v>
      </c>
      <c r="B3804" s="22" t="s">
        <v>2</v>
      </c>
    </row>
    <row r="3805" spans="1:2" x14ac:dyDescent="0.3">
      <c r="A3805" s="47" t="s">
        <v>489</v>
      </c>
      <c r="B3805" s="29" t="s">
        <v>2</v>
      </c>
    </row>
    <row r="3806" spans="1:2" x14ac:dyDescent="0.3">
      <c r="A3806" s="47" t="s">
        <v>490</v>
      </c>
      <c r="B3806" s="29" t="s">
        <v>2</v>
      </c>
    </row>
    <row r="3807" spans="1:2" x14ac:dyDescent="0.3">
      <c r="A3807" s="45" t="s">
        <v>7202</v>
      </c>
      <c r="B3807" s="45" t="s">
        <v>2</v>
      </c>
    </row>
    <row r="3808" spans="1:2" x14ac:dyDescent="0.3">
      <c r="A3808" s="24" t="s">
        <v>1709</v>
      </c>
      <c r="B3808" s="24" t="s">
        <v>953</v>
      </c>
    </row>
    <row r="3809" spans="1:2" x14ac:dyDescent="0.3">
      <c r="A3809" s="47" t="s">
        <v>491</v>
      </c>
      <c r="B3809" s="29" t="s">
        <v>2</v>
      </c>
    </row>
    <row r="3810" spans="1:2" x14ac:dyDescent="0.3">
      <c r="A3810" s="28" t="s">
        <v>492</v>
      </c>
      <c r="B3810" s="29" t="s">
        <v>2</v>
      </c>
    </row>
    <row r="3811" spans="1:2" x14ac:dyDescent="0.3">
      <c r="A3811" s="24" t="s">
        <v>1710</v>
      </c>
      <c r="B3811" s="24" t="s">
        <v>953</v>
      </c>
    </row>
    <row r="3812" spans="1:2" x14ac:dyDescent="0.3">
      <c r="A3812" s="28" t="s">
        <v>493</v>
      </c>
      <c r="B3812" s="29" t="s">
        <v>2</v>
      </c>
    </row>
    <row r="3813" spans="1:2" x14ac:dyDescent="0.3">
      <c r="A3813" s="22" t="s">
        <v>494</v>
      </c>
      <c r="B3813" s="22" t="s">
        <v>2</v>
      </c>
    </row>
    <row r="3814" spans="1:2" x14ac:dyDescent="0.3">
      <c r="A3814" s="22" t="s">
        <v>495</v>
      </c>
      <c r="B3814" s="22" t="s">
        <v>2</v>
      </c>
    </row>
    <row r="3815" spans="1:2" x14ac:dyDescent="0.3">
      <c r="A3815" s="28" t="s">
        <v>496</v>
      </c>
      <c r="B3815" s="29" t="s">
        <v>2</v>
      </c>
    </row>
    <row r="3816" spans="1:2" x14ac:dyDescent="0.3">
      <c r="A3816" s="22" t="s">
        <v>5077</v>
      </c>
      <c r="B3816" s="22" t="s">
        <v>953</v>
      </c>
    </row>
    <row r="3817" spans="1:2" x14ac:dyDescent="0.3">
      <c r="A3817" s="24" t="s">
        <v>3808</v>
      </c>
      <c r="B3817" s="23" t="s">
        <v>2760</v>
      </c>
    </row>
    <row r="3818" spans="1:2" x14ac:dyDescent="0.3">
      <c r="A3818" s="28" t="s">
        <v>497</v>
      </c>
      <c r="B3818" s="29" t="s">
        <v>2</v>
      </c>
    </row>
    <row r="3819" spans="1:2" x14ac:dyDescent="0.3">
      <c r="A3819" s="22" t="s">
        <v>1711</v>
      </c>
      <c r="B3819" s="22" t="s">
        <v>953</v>
      </c>
    </row>
    <row r="3820" spans="1:2" x14ac:dyDescent="0.3">
      <c r="A3820" s="24" t="s">
        <v>1712</v>
      </c>
      <c r="B3820" s="24" t="s">
        <v>953</v>
      </c>
    </row>
    <row r="3821" spans="1:2" x14ac:dyDescent="0.3">
      <c r="A3821" s="22" t="s">
        <v>5763</v>
      </c>
      <c r="B3821" s="22" t="s">
        <v>2</v>
      </c>
    </row>
    <row r="3822" spans="1:2" x14ac:dyDescent="0.3">
      <c r="A3822" s="22" t="s">
        <v>4684</v>
      </c>
      <c r="B3822" s="22" t="s">
        <v>2</v>
      </c>
    </row>
    <row r="3823" spans="1:2" x14ac:dyDescent="0.3">
      <c r="A3823" s="22" t="s">
        <v>5078</v>
      </c>
      <c r="B3823" s="22" t="s">
        <v>953</v>
      </c>
    </row>
    <row r="3824" spans="1:2" x14ac:dyDescent="0.3">
      <c r="A3824" s="22" t="s">
        <v>5079</v>
      </c>
      <c r="B3824" s="22" t="s">
        <v>953</v>
      </c>
    </row>
    <row r="3825" spans="1:2" x14ac:dyDescent="0.3">
      <c r="A3825" s="22" t="s">
        <v>5080</v>
      </c>
      <c r="B3825" s="22" t="s">
        <v>953</v>
      </c>
    </row>
    <row r="3826" spans="1:2" x14ac:dyDescent="0.3">
      <c r="A3826" s="22" t="s">
        <v>6193</v>
      </c>
      <c r="B3826" s="24" t="s">
        <v>2</v>
      </c>
    </row>
    <row r="3827" spans="1:2" ht="27.6" x14ac:dyDescent="0.3">
      <c r="A3827" s="22" t="s">
        <v>1713</v>
      </c>
      <c r="B3827" s="22" t="s">
        <v>953</v>
      </c>
    </row>
    <row r="3828" spans="1:2" x14ac:dyDescent="0.3">
      <c r="A3828" s="22" t="s">
        <v>6245</v>
      </c>
      <c r="B3828" s="24" t="s">
        <v>2</v>
      </c>
    </row>
    <row r="3829" spans="1:2" x14ac:dyDescent="0.3">
      <c r="A3829" s="24" t="s">
        <v>6535</v>
      </c>
      <c r="B3829" s="24" t="s">
        <v>953</v>
      </c>
    </row>
    <row r="3830" spans="1:2" ht="27.6" x14ac:dyDescent="0.3">
      <c r="A3830" s="28" t="s">
        <v>498</v>
      </c>
      <c r="B3830" s="29" t="s">
        <v>2</v>
      </c>
    </row>
    <row r="3831" spans="1:2" x14ac:dyDescent="0.3">
      <c r="A3831" s="22" t="s">
        <v>4685</v>
      </c>
      <c r="B3831" s="22" t="s">
        <v>2</v>
      </c>
    </row>
    <row r="3832" spans="1:2" x14ac:dyDescent="0.3">
      <c r="A3832" s="22" t="s">
        <v>4472</v>
      </c>
      <c r="B3832" s="22" t="s">
        <v>2760</v>
      </c>
    </row>
    <row r="3833" spans="1:2" x14ac:dyDescent="0.3">
      <c r="A3833" s="47" t="s">
        <v>499</v>
      </c>
      <c r="B3833" s="29" t="s">
        <v>2</v>
      </c>
    </row>
    <row r="3834" spans="1:2" ht="27.6" x14ac:dyDescent="0.3">
      <c r="A3834" s="22" t="s">
        <v>5961</v>
      </c>
      <c r="B3834" s="22" t="s">
        <v>953</v>
      </c>
    </row>
    <row r="3835" spans="1:2" x14ac:dyDescent="0.3">
      <c r="A3835" s="22" t="s">
        <v>1714</v>
      </c>
      <c r="B3835" s="24" t="s">
        <v>953</v>
      </c>
    </row>
    <row r="3836" spans="1:2" x14ac:dyDescent="0.3">
      <c r="A3836" s="22" t="s">
        <v>4686</v>
      </c>
      <c r="B3836" s="22" t="s">
        <v>2</v>
      </c>
    </row>
    <row r="3837" spans="1:2" x14ac:dyDescent="0.3">
      <c r="A3837" s="22" t="s">
        <v>500</v>
      </c>
      <c r="B3837" s="22" t="s">
        <v>2</v>
      </c>
    </row>
    <row r="3838" spans="1:2" x14ac:dyDescent="0.3">
      <c r="A3838" s="22" t="s">
        <v>4473</v>
      </c>
      <c r="B3838" s="22" t="s">
        <v>2760</v>
      </c>
    </row>
    <row r="3839" spans="1:2" x14ac:dyDescent="0.3">
      <c r="A3839" s="28" t="s">
        <v>501</v>
      </c>
      <c r="B3839" s="29" t="s">
        <v>2</v>
      </c>
    </row>
    <row r="3840" spans="1:2" x14ac:dyDescent="0.3">
      <c r="A3840" s="28" t="s">
        <v>502</v>
      </c>
      <c r="B3840" s="29" t="s">
        <v>2</v>
      </c>
    </row>
    <row r="3841" spans="1:2" x14ac:dyDescent="0.3">
      <c r="A3841" s="22" t="s">
        <v>4687</v>
      </c>
      <c r="B3841" s="22" t="s">
        <v>2</v>
      </c>
    </row>
    <row r="3842" spans="1:2" x14ac:dyDescent="0.3">
      <c r="A3842" s="24" t="s">
        <v>6470</v>
      </c>
      <c r="B3842" s="24" t="s">
        <v>953</v>
      </c>
    </row>
    <row r="3843" spans="1:2" x14ac:dyDescent="0.3">
      <c r="A3843" s="22" t="s">
        <v>4688</v>
      </c>
      <c r="B3843" s="22" t="s">
        <v>2</v>
      </c>
    </row>
    <row r="3844" spans="1:2" x14ac:dyDescent="0.3">
      <c r="A3844" s="22" t="s">
        <v>4689</v>
      </c>
      <c r="B3844" s="22" t="s">
        <v>2</v>
      </c>
    </row>
    <row r="3845" spans="1:2" x14ac:dyDescent="0.3">
      <c r="A3845" s="22" t="s">
        <v>4474</v>
      </c>
      <c r="B3845" s="22" t="s">
        <v>2760</v>
      </c>
    </row>
    <row r="3846" spans="1:2" x14ac:dyDescent="0.3">
      <c r="A3846" s="22" t="s">
        <v>7384</v>
      </c>
      <c r="B3846" s="22" t="s">
        <v>2</v>
      </c>
    </row>
    <row r="3847" spans="1:2" x14ac:dyDescent="0.3">
      <c r="A3847" s="22" t="s">
        <v>6247</v>
      </c>
      <c r="B3847" s="24" t="s">
        <v>2</v>
      </c>
    </row>
    <row r="3848" spans="1:2" x14ac:dyDescent="0.3">
      <c r="A3848" s="22" t="s">
        <v>503</v>
      </c>
      <c r="B3848" s="22" t="s">
        <v>2</v>
      </c>
    </row>
    <row r="3849" spans="1:2" x14ac:dyDescent="0.3">
      <c r="A3849" s="22" t="s">
        <v>4690</v>
      </c>
      <c r="B3849" s="22" t="s">
        <v>2</v>
      </c>
    </row>
    <row r="3850" spans="1:2" x14ac:dyDescent="0.3">
      <c r="A3850" s="28" t="s">
        <v>504</v>
      </c>
      <c r="B3850" s="29" t="s">
        <v>2</v>
      </c>
    </row>
    <row r="3851" spans="1:2" x14ac:dyDescent="0.3">
      <c r="A3851" s="53" t="s">
        <v>7486</v>
      </c>
      <c r="B3851" s="13" t="s">
        <v>2</v>
      </c>
    </row>
    <row r="3852" spans="1:2" x14ac:dyDescent="0.3">
      <c r="A3852" s="53" t="s">
        <v>7514</v>
      </c>
      <c r="B3852" s="13" t="s">
        <v>2</v>
      </c>
    </row>
    <row r="3853" spans="1:2" x14ac:dyDescent="0.3">
      <c r="A3853" s="45" t="s">
        <v>7203</v>
      </c>
      <c r="B3853" s="45" t="s">
        <v>2</v>
      </c>
    </row>
    <row r="3854" spans="1:2" x14ac:dyDescent="0.3">
      <c r="A3854" s="28" t="s">
        <v>505</v>
      </c>
      <c r="B3854" s="29" t="s">
        <v>2</v>
      </c>
    </row>
    <row r="3855" spans="1:2" x14ac:dyDescent="0.3">
      <c r="A3855" s="28" t="s">
        <v>506</v>
      </c>
      <c r="B3855" s="29" t="s">
        <v>2</v>
      </c>
    </row>
    <row r="3856" spans="1:2" ht="27.6" x14ac:dyDescent="0.3">
      <c r="A3856" s="22" t="s">
        <v>1715</v>
      </c>
      <c r="B3856" s="22" t="s">
        <v>953</v>
      </c>
    </row>
    <row r="3857" spans="1:2" x14ac:dyDescent="0.3">
      <c r="A3857" s="22" t="s">
        <v>6196</v>
      </c>
      <c r="B3857" s="24" t="s">
        <v>2</v>
      </c>
    </row>
    <row r="3858" spans="1:2" x14ac:dyDescent="0.3">
      <c r="A3858" s="24" t="s">
        <v>6495</v>
      </c>
      <c r="B3858" s="24" t="s">
        <v>953</v>
      </c>
    </row>
    <row r="3859" spans="1:2" x14ac:dyDescent="0.3">
      <c r="A3859" s="22" t="s">
        <v>4691</v>
      </c>
      <c r="B3859" s="22" t="s">
        <v>2</v>
      </c>
    </row>
    <row r="3860" spans="1:2" x14ac:dyDescent="0.3">
      <c r="A3860" s="22" t="s">
        <v>5081</v>
      </c>
      <c r="B3860" s="22" t="s">
        <v>953</v>
      </c>
    </row>
    <row r="3861" spans="1:2" x14ac:dyDescent="0.3">
      <c r="A3861" s="41" t="s">
        <v>7204</v>
      </c>
      <c r="B3861" s="42" t="s">
        <v>2</v>
      </c>
    </row>
    <row r="3862" spans="1:2" ht="27.6" x14ac:dyDescent="0.3">
      <c r="A3862" s="47" t="s">
        <v>507</v>
      </c>
      <c r="B3862" s="29" t="s">
        <v>2</v>
      </c>
    </row>
    <row r="3863" spans="1:2" x14ac:dyDescent="0.3">
      <c r="A3863" s="22" t="s">
        <v>4692</v>
      </c>
      <c r="B3863" s="22" t="s">
        <v>2</v>
      </c>
    </row>
    <row r="3864" spans="1:2" x14ac:dyDescent="0.3">
      <c r="A3864" s="53" t="s">
        <v>7416</v>
      </c>
      <c r="B3864" s="13" t="s">
        <v>2</v>
      </c>
    </row>
    <row r="3865" spans="1:2" x14ac:dyDescent="0.3">
      <c r="A3865" s="22" t="s">
        <v>508</v>
      </c>
      <c r="B3865" s="22" t="s">
        <v>2</v>
      </c>
    </row>
    <row r="3866" spans="1:2" x14ac:dyDescent="0.3">
      <c r="A3866" s="22" t="s">
        <v>5082</v>
      </c>
      <c r="B3866" s="22" t="s">
        <v>953</v>
      </c>
    </row>
    <row r="3867" spans="1:2" x14ac:dyDescent="0.3">
      <c r="A3867" s="28" t="s">
        <v>509</v>
      </c>
      <c r="B3867" s="29" t="s">
        <v>2</v>
      </c>
    </row>
    <row r="3868" spans="1:2" x14ac:dyDescent="0.3">
      <c r="A3868" s="22" t="s">
        <v>1716</v>
      </c>
      <c r="B3868" s="24" t="s">
        <v>953</v>
      </c>
    </row>
    <row r="3869" spans="1:2" x14ac:dyDescent="0.3">
      <c r="A3869" s="45" t="s">
        <v>7205</v>
      </c>
      <c r="B3869" s="45" t="s">
        <v>2</v>
      </c>
    </row>
    <row r="3870" spans="1:2" x14ac:dyDescent="0.3">
      <c r="A3870" s="22" t="s">
        <v>6173</v>
      </c>
      <c r="B3870" s="24" t="s">
        <v>2</v>
      </c>
    </row>
    <row r="3871" spans="1:2" x14ac:dyDescent="0.3">
      <c r="A3871" s="28" t="s">
        <v>510</v>
      </c>
      <c r="B3871" s="29" t="s">
        <v>2</v>
      </c>
    </row>
    <row r="3872" spans="1:2" x14ac:dyDescent="0.3">
      <c r="A3872" s="22" t="s">
        <v>4693</v>
      </c>
      <c r="B3872" s="22" t="s">
        <v>2</v>
      </c>
    </row>
    <row r="3873" spans="1:2" x14ac:dyDescent="0.3">
      <c r="A3873" s="45" t="s">
        <v>7206</v>
      </c>
      <c r="B3873" s="45" t="s">
        <v>2</v>
      </c>
    </row>
    <row r="3874" spans="1:2" x14ac:dyDescent="0.3">
      <c r="A3874" s="53" t="s">
        <v>7428</v>
      </c>
      <c r="B3874" s="13" t="s">
        <v>2</v>
      </c>
    </row>
    <row r="3875" spans="1:2" x14ac:dyDescent="0.3">
      <c r="A3875" s="53" t="s">
        <v>7422</v>
      </c>
      <c r="B3875" s="13" t="s">
        <v>2</v>
      </c>
    </row>
    <row r="3876" spans="1:2" x14ac:dyDescent="0.3">
      <c r="A3876" s="45" t="s">
        <v>7207</v>
      </c>
      <c r="B3876" s="45" t="s">
        <v>2</v>
      </c>
    </row>
    <row r="3877" spans="1:2" x14ac:dyDescent="0.3">
      <c r="A3877" s="28" t="s">
        <v>511</v>
      </c>
      <c r="B3877" s="29" t="s">
        <v>2</v>
      </c>
    </row>
    <row r="3878" spans="1:2" ht="27.6" x14ac:dyDescent="0.3">
      <c r="A3878" s="28" t="s">
        <v>6799</v>
      </c>
      <c r="B3878" s="29" t="s">
        <v>2</v>
      </c>
    </row>
    <row r="3879" spans="1:2" x14ac:dyDescent="0.3">
      <c r="A3879" s="22" t="s">
        <v>1717</v>
      </c>
      <c r="B3879" s="24" t="s">
        <v>953</v>
      </c>
    </row>
    <row r="3880" spans="1:2" x14ac:dyDescent="0.3">
      <c r="A3880" s="22" t="s">
        <v>4694</v>
      </c>
      <c r="B3880" s="22" t="s">
        <v>2</v>
      </c>
    </row>
    <row r="3881" spans="1:2" x14ac:dyDescent="0.3">
      <c r="A3881" s="47" t="s">
        <v>512</v>
      </c>
      <c r="B3881" s="29" t="s">
        <v>2</v>
      </c>
    </row>
    <row r="3882" spans="1:2" x14ac:dyDescent="0.3">
      <c r="A3882" s="24" t="s">
        <v>6716</v>
      </c>
      <c r="B3882" s="24" t="s">
        <v>2760</v>
      </c>
    </row>
    <row r="3883" spans="1:2" x14ac:dyDescent="0.3">
      <c r="A3883" s="24" t="s">
        <v>1718</v>
      </c>
      <c r="B3883" s="24" t="s">
        <v>953</v>
      </c>
    </row>
    <row r="3884" spans="1:2" x14ac:dyDescent="0.3">
      <c r="A3884" s="28" t="s">
        <v>513</v>
      </c>
      <c r="B3884" s="29" t="s">
        <v>2</v>
      </c>
    </row>
    <row r="3885" spans="1:2" x14ac:dyDescent="0.3">
      <c r="A3885" s="24" t="s">
        <v>6342</v>
      </c>
      <c r="B3885" s="24" t="s">
        <v>953</v>
      </c>
    </row>
    <row r="3886" spans="1:2" x14ac:dyDescent="0.3">
      <c r="A3886" s="53" t="s">
        <v>7517</v>
      </c>
      <c r="B3886" s="13" t="s">
        <v>2</v>
      </c>
    </row>
    <row r="3887" spans="1:2" x14ac:dyDescent="0.3">
      <c r="A3887" s="33" t="s">
        <v>4695</v>
      </c>
      <c r="B3887" s="22" t="s">
        <v>2</v>
      </c>
    </row>
    <row r="3888" spans="1:2" x14ac:dyDescent="0.3">
      <c r="A3888" s="22" t="s">
        <v>6800</v>
      </c>
      <c r="B3888" s="22" t="s">
        <v>2</v>
      </c>
    </row>
    <row r="3889" spans="1:2" ht="27.6" x14ac:dyDescent="0.3">
      <c r="A3889" s="22" t="s">
        <v>1719</v>
      </c>
      <c r="B3889" s="22" t="s">
        <v>953</v>
      </c>
    </row>
    <row r="3890" spans="1:2" x14ac:dyDescent="0.3">
      <c r="A3890" s="22" t="s">
        <v>5645</v>
      </c>
      <c r="B3890" s="22" t="s">
        <v>2760</v>
      </c>
    </row>
    <row r="3891" spans="1:2" x14ac:dyDescent="0.3">
      <c r="A3891" s="22" t="s">
        <v>6826</v>
      </c>
      <c r="B3891" s="22" t="s">
        <v>953</v>
      </c>
    </row>
    <row r="3892" spans="1:2" x14ac:dyDescent="0.3">
      <c r="A3892" s="22" t="s">
        <v>3809</v>
      </c>
      <c r="B3892" s="22" t="s">
        <v>2760</v>
      </c>
    </row>
    <row r="3893" spans="1:2" x14ac:dyDescent="0.3">
      <c r="A3893" s="22" t="s">
        <v>4696</v>
      </c>
      <c r="B3893" s="22" t="s">
        <v>2</v>
      </c>
    </row>
    <row r="3894" spans="1:2" x14ac:dyDescent="0.3">
      <c r="A3894" s="22" t="s">
        <v>1720</v>
      </c>
      <c r="B3894" s="22" t="s">
        <v>953</v>
      </c>
    </row>
    <row r="3895" spans="1:2" x14ac:dyDescent="0.3">
      <c r="A3895" s="22" t="s">
        <v>1721</v>
      </c>
      <c r="B3895" s="24" t="s">
        <v>953</v>
      </c>
    </row>
    <row r="3896" spans="1:2" ht="27.6" x14ac:dyDescent="0.3">
      <c r="A3896" s="22" t="s">
        <v>6063</v>
      </c>
      <c r="B3896" s="22" t="s">
        <v>953</v>
      </c>
    </row>
    <row r="3897" spans="1:2" x14ac:dyDescent="0.3">
      <c r="A3897" s="22" t="s">
        <v>1722</v>
      </c>
      <c r="B3897" s="24" t="s">
        <v>953</v>
      </c>
    </row>
    <row r="3898" spans="1:2" x14ac:dyDescent="0.3">
      <c r="A3898" s="24" t="s">
        <v>6415</v>
      </c>
      <c r="B3898" s="24" t="s">
        <v>953</v>
      </c>
    </row>
    <row r="3899" spans="1:2" x14ac:dyDescent="0.3">
      <c r="A3899" s="22" t="s">
        <v>514</v>
      </c>
      <c r="B3899" s="22" t="s">
        <v>2</v>
      </c>
    </row>
    <row r="3900" spans="1:2" x14ac:dyDescent="0.3">
      <c r="A3900" s="22" t="s">
        <v>5083</v>
      </c>
      <c r="B3900" s="22" t="s">
        <v>953</v>
      </c>
    </row>
    <row r="3901" spans="1:2" x14ac:dyDescent="0.3">
      <c r="A3901" s="24" t="s">
        <v>6642</v>
      </c>
      <c r="B3901" s="24" t="s">
        <v>2760</v>
      </c>
    </row>
    <row r="3902" spans="1:2" x14ac:dyDescent="0.3">
      <c r="A3902" s="22" t="s">
        <v>1723</v>
      </c>
      <c r="B3902" s="22" t="s">
        <v>953</v>
      </c>
    </row>
    <row r="3903" spans="1:2" x14ac:dyDescent="0.3">
      <c r="A3903" s="24" t="s">
        <v>6361</v>
      </c>
      <c r="B3903" s="24" t="s">
        <v>953</v>
      </c>
    </row>
    <row r="3904" spans="1:2" x14ac:dyDescent="0.3">
      <c r="A3904" s="22" t="s">
        <v>6216</v>
      </c>
      <c r="B3904" s="24" t="s">
        <v>2</v>
      </c>
    </row>
    <row r="3905" spans="1:2" x14ac:dyDescent="0.3">
      <c r="A3905" s="22" t="s">
        <v>1724</v>
      </c>
      <c r="B3905" s="22" t="s">
        <v>953</v>
      </c>
    </row>
    <row r="3906" spans="1:2" x14ac:dyDescent="0.3">
      <c r="A3906" s="24" t="s">
        <v>1725</v>
      </c>
      <c r="B3906" s="24" t="s">
        <v>953</v>
      </c>
    </row>
    <row r="3907" spans="1:2" x14ac:dyDescent="0.3">
      <c r="A3907" s="22" t="s">
        <v>1726</v>
      </c>
      <c r="B3907" s="24" t="s">
        <v>953</v>
      </c>
    </row>
    <row r="3908" spans="1:2" x14ac:dyDescent="0.3">
      <c r="A3908" s="22" t="s">
        <v>1727</v>
      </c>
      <c r="B3908" s="22" t="s">
        <v>953</v>
      </c>
    </row>
    <row r="3909" spans="1:2" x14ac:dyDescent="0.3">
      <c r="A3909" s="24" t="s">
        <v>1728</v>
      </c>
      <c r="B3909" s="24" t="s">
        <v>953</v>
      </c>
    </row>
    <row r="3910" spans="1:2" x14ac:dyDescent="0.3">
      <c r="A3910" s="22" t="s">
        <v>1729</v>
      </c>
      <c r="B3910" s="24" t="s">
        <v>953</v>
      </c>
    </row>
    <row r="3911" spans="1:2" x14ac:dyDescent="0.3">
      <c r="A3911" s="28" t="s">
        <v>515</v>
      </c>
      <c r="B3911" s="29" t="s">
        <v>2</v>
      </c>
    </row>
    <row r="3912" spans="1:2" x14ac:dyDescent="0.3">
      <c r="A3912" s="22" t="s">
        <v>3810</v>
      </c>
      <c r="B3912" s="23" t="s">
        <v>2760</v>
      </c>
    </row>
    <row r="3913" spans="1:2" ht="27.6" x14ac:dyDescent="0.3">
      <c r="A3913" s="22" t="s">
        <v>5646</v>
      </c>
      <c r="B3913" s="22" t="s">
        <v>2760</v>
      </c>
    </row>
    <row r="3914" spans="1:2" x14ac:dyDescent="0.3">
      <c r="A3914" s="28" t="s">
        <v>516</v>
      </c>
      <c r="B3914" s="29" t="s">
        <v>2</v>
      </c>
    </row>
    <row r="3915" spans="1:2" x14ac:dyDescent="0.3">
      <c r="A3915" s="22" t="s">
        <v>1730</v>
      </c>
      <c r="B3915" s="22" t="s">
        <v>953</v>
      </c>
    </row>
    <row r="3916" spans="1:2" x14ac:dyDescent="0.3">
      <c r="A3916" s="22" t="s">
        <v>3811</v>
      </c>
      <c r="B3916" s="23" t="s">
        <v>2760</v>
      </c>
    </row>
    <row r="3917" spans="1:2" x14ac:dyDescent="0.3">
      <c r="A3917" s="22" t="s">
        <v>3812</v>
      </c>
      <c r="B3917" s="22" t="s">
        <v>2760</v>
      </c>
    </row>
    <row r="3918" spans="1:2" x14ac:dyDescent="0.3">
      <c r="A3918" s="22" t="s">
        <v>1731</v>
      </c>
      <c r="B3918" s="22" t="s">
        <v>953</v>
      </c>
    </row>
    <row r="3919" spans="1:2" x14ac:dyDescent="0.3">
      <c r="A3919" s="28" t="s">
        <v>517</v>
      </c>
      <c r="B3919" s="29" t="s">
        <v>2</v>
      </c>
    </row>
    <row r="3920" spans="1:2" x14ac:dyDescent="0.3">
      <c r="A3920" s="22" t="s">
        <v>3813</v>
      </c>
      <c r="B3920" s="22" t="s">
        <v>2760</v>
      </c>
    </row>
    <row r="3921" spans="1:2" x14ac:dyDescent="0.3">
      <c r="A3921" s="22" t="s">
        <v>5647</v>
      </c>
      <c r="B3921" s="22" t="s">
        <v>2760</v>
      </c>
    </row>
    <row r="3922" spans="1:2" x14ac:dyDescent="0.3">
      <c r="A3922" s="22" t="s">
        <v>1732</v>
      </c>
      <c r="B3922" s="22" t="s">
        <v>953</v>
      </c>
    </row>
    <row r="3923" spans="1:2" x14ac:dyDescent="0.3">
      <c r="A3923" s="22" t="s">
        <v>1733</v>
      </c>
      <c r="B3923" s="24" t="s">
        <v>953</v>
      </c>
    </row>
    <row r="3924" spans="1:2" x14ac:dyDescent="0.3">
      <c r="A3924" s="22" t="s">
        <v>1734</v>
      </c>
      <c r="B3924" s="24" t="s">
        <v>953</v>
      </c>
    </row>
    <row r="3925" spans="1:2" x14ac:dyDescent="0.3">
      <c r="A3925" s="22" t="s">
        <v>5084</v>
      </c>
      <c r="B3925" s="22" t="s">
        <v>953</v>
      </c>
    </row>
    <row r="3926" spans="1:2" x14ac:dyDescent="0.3">
      <c r="A3926" s="22" t="s">
        <v>1735</v>
      </c>
      <c r="B3926" s="24" t="s">
        <v>953</v>
      </c>
    </row>
    <row r="3927" spans="1:2" x14ac:dyDescent="0.3">
      <c r="A3927" s="24" t="s">
        <v>1736</v>
      </c>
      <c r="B3927" s="24" t="s">
        <v>953</v>
      </c>
    </row>
    <row r="3928" spans="1:2" x14ac:dyDescent="0.3">
      <c r="A3928" s="22" t="s">
        <v>5962</v>
      </c>
      <c r="B3928" s="22" t="s">
        <v>953</v>
      </c>
    </row>
    <row r="3929" spans="1:2" x14ac:dyDescent="0.3">
      <c r="A3929" s="22" t="s">
        <v>1737</v>
      </c>
      <c r="B3929" s="24" t="s">
        <v>953</v>
      </c>
    </row>
    <row r="3930" spans="1:2" x14ac:dyDescent="0.3">
      <c r="A3930" s="28" t="s">
        <v>518</v>
      </c>
      <c r="B3930" s="29" t="s">
        <v>2</v>
      </c>
    </row>
    <row r="3931" spans="1:2" x14ac:dyDescent="0.3">
      <c r="A3931" s="22" t="s">
        <v>1738</v>
      </c>
      <c r="B3931" s="22" t="s">
        <v>953</v>
      </c>
    </row>
    <row r="3932" spans="1:2" x14ac:dyDescent="0.3">
      <c r="A3932" s="22" t="s">
        <v>1739</v>
      </c>
      <c r="B3932" s="24" t="s">
        <v>953</v>
      </c>
    </row>
    <row r="3933" spans="1:2" x14ac:dyDescent="0.3">
      <c r="A3933" s="28" t="s">
        <v>519</v>
      </c>
      <c r="B3933" s="29" t="s">
        <v>2</v>
      </c>
    </row>
    <row r="3934" spans="1:2" x14ac:dyDescent="0.3">
      <c r="A3934" s="28" t="s">
        <v>520</v>
      </c>
      <c r="B3934" s="29" t="s">
        <v>2</v>
      </c>
    </row>
    <row r="3935" spans="1:2" x14ac:dyDescent="0.3">
      <c r="A3935" s="22" t="s">
        <v>3814</v>
      </c>
      <c r="B3935" s="23" t="s">
        <v>2760</v>
      </c>
    </row>
    <row r="3936" spans="1:2" x14ac:dyDescent="0.3">
      <c r="A3936" s="22" t="s">
        <v>1740</v>
      </c>
      <c r="B3936" s="22" t="s">
        <v>953</v>
      </c>
    </row>
    <row r="3937" spans="1:2" x14ac:dyDescent="0.3">
      <c r="A3937" s="22" t="s">
        <v>4697</v>
      </c>
      <c r="B3937" s="22" t="s">
        <v>2</v>
      </c>
    </row>
    <row r="3938" spans="1:2" x14ac:dyDescent="0.3">
      <c r="A3938" s="22" t="s">
        <v>5085</v>
      </c>
      <c r="B3938" s="22" t="s">
        <v>953</v>
      </c>
    </row>
    <row r="3939" spans="1:2" x14ac:dyDescent="0.3">
      <c r="A3939" s="22" t="s">
        <v>1741</v>
      </c>
      <c r="B3939" s="22" t="s">
        <v>953</v>
      </c>
    </row>
    <row r="3940" spans="1:2" x14ac:dyDescent="0.3">
      <c r="A3940" s="22" t="s">
        <v>3815</v>
      </c>
      <c r="B3940" s="23" t="s">
        <v>2760</v>
      </c>
    </row>
    <row r="3941" spans="1:2" x14ac:dyDescent="0.3">
      <c r="A3941" s="22" t="s">
        <v>6150</v>
      </c>
      <c r="B3941" s="22" t="s">
        <v>2760</v>
      </c>
    </row>
    <row r="3942" spans="1:2" x14ac:dyDescent="0.3">
      <c r="A3942" s="22" t="s">
        <v>6149</v>
      </c>
      <c r="B3942" s="22" t="s">
        <v>953</v>
      </c>
    </row>
    <row r="3943" spans="1:2" x14ac:dyDescent="0.3">
      <c r="A3943" s="22" t="s">
        <v>1742</v>
      </c>
      <c r="B3943" s="24" t="s">
        <v>953</v>
      </c>
    </row>
    <row r="3944" spans="1:2" x14ac:dyDescent="0.3">
      <c r="A3944" s="22" t="s">
        <v>1743</v>
      </c>
      <c r="B3944" s="24" t="s">
        <v>953</v>
      </c>
    </row>
    <row r="3945" spans="1:2" x14ac:dyDescent="0.3">
      <c r="A3945" s="22" t="s">
        <v>1744</v>
      </c>
      <c r="B3945" s="24" t="s">
        <v>953</v>
      </c>
    </row>
    <row r="3946" spans="1:2" x14ac:dyDescent="0.3">
      <c r="A3946" s="22" t="s">
        <v>4475</v>
      </c>
      <c r="B3946" s="22" t="s">
        <v>2760</v>
      </c>
    </row>
    <row r="3947" spans="1:2" x14ac:dyDescent="0.3">
      <c r="A3947" s="22" t="s">
        <v>1745</v>
      </c>
      <c r="B3947" s="24" t="s">
        <v>953</v>
      </c>
    </row>
    <row r="3948" spans="1:2" x14ac:dyDescent="0.3">
      <c r="A3948" s="22" t="s">
        <v>1746</v>
      </c>
      <c r="B3948" s="22" t="s">
        <v>953</v>
      </c>
    </row>
    <row r="3949" spans="1:2" x14ac:dyDescent="0.3">
      <c r="A3949" s="22" t="s">
        <v>1747</v>
      </c>
      <c r="B3949" s="24" t="s">
        <v>953</v>
      </c>
    </row>
    <row r="3950" spans="1:2" x14ac:dyDescent="0.3">
      <c r="A3950" s="41" t="s">
        <v>7208</v>
      </c>
      <c r="B3950" s="42" t="s">
        <v>2</v>
      </c>
    </row>
    <row r="3951" spans="1:2" x14ac:dyDescent="0.3">
      <c r="A3951" s="22" t="s">
        <v>3816</v>
      </c>
      <c r="B3951" s="23" t="s">
        <v>2760</v>
      </c>
    </row>
    <row r="3952" spans="1:2" x14ac:dyDescent="0.3">
      <c r="A3952" s="22" t="s">
        <v>521</v>
      </c>
      <c r="B3952" s="22" t="s">
        <v>2</v>
      </c>
    </row>
    <row r="3953" spans="1:2" x14ac:dyDescent="0.3">
      <c r="A3953" s="22" t="s">
        <v>4476</v>
      </c>
      <c r="B3953" s="22" t="s">
        <v>2760</v>
      </c>
    </row>
    <row r="3954" spans="1:2" x14ac:dyDescent="0.3">
      <c r="A3954" s="22" t="s">
        <v>3817</v>
      </c>
      <c r="B3954" s="23" t="s">
        <v>2760</v>
      </c>
    </row>
    <row r="3955" spans="1:2" x14ac:dyDescent="0.3">
      <c r="A3955" s="24" t="s">
        <v>1748</v>
      </c>
      <c r="B3955" s="24" t="s">
        <v>953</v>
      </c>
    </row>
    <row r="3956" spans="1:2" x14ac:dyDescent="0.3">
      <c r="A3956" s="22" t="s">
        <v>5086</v>
      </c>
      <c r="B3956" s="22" t="s">
        <v>953</v>
      </c>
    </row>
    <row r="3957" spans="1:2" x14ac:dyDescent="0.3">
      <c r="A3957" s="24" t="s">
        <v>6613</v>
      </c>
      <c r="B3957" s="24" t="s">
        <v>953</v>
      </c>
    </row>
    <row r="3958" spans="1:2" x14ac:dyDescent="0.3">
      <c r="A3958" s="22" t="s">
        <v>1749</v>
      </c>
      <c r="B3958" s="22" t="s">
        <v>953</v>
      </c>
    </row>
    <row r="3959" spans="1:2" x14ac:dyDescent="0.3">
      <c r="A3959" s="22" t="s">
        <v>522</v>
      </c>
      <c r="B3959" s="22" t="s">
        <v>2</v>
      </c>
    </row>
    <row r="3960" spans="1:2" x14ac:dyDescent="0.3">
      <c r="A3960" s="22" t="s">
        <v>1750</v>
      </c>
      <c r="B3960" s="24" t="s">
        <v>953</v>
      </c>
    </row>
    <row r="3961" spans="1:2" x14ac:dyDescent="0.3">
      <c r="A3961" s="22" t="s">
        <v>523</v>
      </c>
      <c r="B3961" s="22" t="s">
        <v>2</v>
      </c>
    </row>
    <row r="3962" spans="1:2" x14ac:dyDescent="0.3">
      <c r="A3962" s="22" t="s">
        <v>3818</v>
      </c>
      <c r="B3962" s="22" t="s">
        <v>2760</v>
      </c>
    </row>
    <row r="3963" spans="1:2" x14ac:dyDescent="0.3">
      <c r="A3963" s="22" t="s">
        <v>1751</v>
      </c>
      <c r="B3963" s="24" t="s">
        <v>953</v>
      </c>
    </row>
    <row r="3964" spans="1:2" x14ac:dyDescent="0.3">
      <c r="A3964" s="22" t="s">
        <v>1751</v>
      </c>
      <c r="B3964" s="22" t="s">
        <v>953</v>
      </c>
    </row>
    <row r="3965" spans="1:2" x14ac:dyDescent="0.3">
      <c r="A3965" s="22" t="s">
        <v>1752</v>
      </c>
      <c r="B3965" s="24" t="s">
        <v>953</v>
      </c>
    </row>
    <row r="3966" spans="1:2" x14ac:dyDescent="0.3">
      <c r="A3966" s="24" t="s">
        <v>6462</v>
      </c>
      <c r="B3966" s="24" t="s">
        <v>953</v>
      </c>
    </row>
    <row r="3967" spans="1:2" x14ac:dyDescent="0.3">
      <c r="A3967" s="24" t="s">
        <v>6787</v>
      </c>
      <c r="B3967" s="24" t="s">
        <v>2760</v>
      </c>
    </row>
    <row r="3968" spans="1:2" x14ac:dyDescent="0.3">
      <c r="A3968" s="41" t="s">
        <v>7209</v>
      </c>
      <c r="B3968" s="42" t="s">
        <v>2</v>
      </c>
    </row>
    <row r="3969" spans="1:2" x14ac:dyDescent="0.3">
      <c r="A3969" s="22" t="s">
        <v>5087</v>
      </c>
      <c r="B3969" s="22" t="s">
        <v>953</v>
      </c>
    </row>
    <row r="3970" spans="1:2" x14ac:dyDescent="0.3">
      <c r="A3970" s="24" t="s">
        <v>6952</v>
      </c>
      <c r="B3970" s="24" t="s">
        <v>2760</v>
      </c>
    </row>
    <row r="3971" spans="1:2" x14ac:dyDescent="0.3">
      <c r="A3971" s="24" t="s">
        <v>6728</v>
      </c>
      <c r="B3971" s="24" t="s">
        <v>2760</v>
      </c>
    </row>
    <row r="3972" spans="1:2" ht="27.6" x14ac:dyDescent="0.3">
      <c r="A3972" s="28" t="s">
        <v>524</v>
      </c>
      <c r="B3972" s="29" t="s">
        <v>2</v>
      </c>
    </row>
    <row r="3973" spans="1:2" x14ac:dyDescent="0.3">
      <c r="A3973" s="47" t="s">
        <v>525</v>
      </c>
      <c r="B3973" s="29" t="s">
        <v>2</v>
      </c>
    </row>
    <row r="3974" spans="1:2" x14ac:dyDescent="0.3">
      <c r="A3974" s="28" t="s">
        <v>526</v>
      </c>
      <c r="B3974" s="29" t="s">
        <v>2</v>
      </c>
    </row>
    <row r="3975" spans="1:2" x14ac:dyDescent="0.3">
      <c r="A3975" s="22" t="s">
        <v>527</v>
      </c>
      <c r="B3975" s="22" t="s">
        <v>2</v>
      </c>
    </row>
    <row r="3976" spans="1:2" x14ac:dyDescent="0.3">
      <c r="A3976" s="28" t="s">
        <v>528</v>
      </c>
      <c r="B3976" s="29" t="s">
        <v>2</v>
      </c>
    </row>
    <row r="3977" spans="1:2" x14ac:dyDescent="0.3">
      <c r="A3977" s="41" t="s">
        <v>7210</v>
      </c>
      <c r="B3977" s="42" t="s">
        <v>2</v>
      </c>
    </row>
    <row r="3978" spans="1:2" ht="27.6" x14ac:dyDescent="0.3">
      <c r="A3978" s="22" t="s">
        <v>6931</v>
      </c>
      <c r="B3978" s="22" t="s">
        <v>953</v>
      </c>
    </row>
    <row r="3979" spans="1:2" x14ac:dyDescent="0.3">
      <c r="A3979" s="22" t="s">
        <v>3819</v>
      </c>
      <c r="B3979" s="23" t="s">
        <v>2760</v>
      </c>
    </row>
    <row r="3980" spans="1:2" x14ac:dyDescent="0.3">
      <c r="A3980" s="22" t="s">
        <v>5088</v>
      </c>
      <c r="B3980" s="22" t="s">
        <v>953</v>
      </c>
    </row>
    <row r="3981" spans="1:2" x14ac:dyDescent="0.3">
      <c r="A3981" s="22" t="s">
        <v>5089</v>
      </c>
      <c r="B3981" s="22" t="s">
        <v>953</v>
      </c>
    </row>
    <row r="3982" spans="1:2" x14ac:dyDescent="0.3">
      <c r="A3982" s="22" t="s">
        <v>1753</v>
      </c>
      <c r="B3982" s="22" t="s">
        <v>953</v>
      </c>
    </row>
    <row r="3983" spans="1:2" x14ac:dyDescent="0.3">
      <c r="A3983" s="28" t="s">
        <v>529</v>
      </c>
      <c r="B3983" s="29" t="s">
        <v>2</v>
      </c>
    </row>
    <row r="3984" spans="1:2" x14ac:dyDescent="0.3">
      <c r="A3984" s="28" t="s">
        <v>530</v>
      </c>
      <c r="B3984" s="29" t="s">
        <v>2</v>
      </c>
    </row>
    <row r="3985" spans="1:2" x14ac:dyDescent="0.3">
      <c r="A3985" s="24" t="s">
        <v>1754</v>
      </c>
      <c r="B3985" s="24" t="s">
        <v>953</v>
      </c>
    </row>
    <row r="3986" spans="1:2" ht="27.6" x14ac:dyDescent="0.3">
      <c r="A3986" s="22" t="s">
        <v>6139</v>
      </c>
      <c r="B3986" s="22" t="s">
        <v>953</v>
      </c>
    </row>
    <row r="3987" spans="1:2" x14ac:dyDescent="0.3">
      <c r="A3987" s="24" t="s">
        <v>6402</v>
      </c>
      <c r="B3987" s="24" t="s">
        <v>953</v>
      </c>
    </row>
    <row r="3988" spans="1:2" x14ac:dyDescent="0.3">
      <c r="A3988" s="22" t="s">
        <v>6923</v>
      </c>
      <c r="B3988" s="22" t="s">
        <v>2760</v>
      </c>
    </row>
    <row r="3989" spans="1:2" x14ac:dyDescent="0.3">
      <c r="A3989" s="22" t="s">
        <v>1755</v>
      </c>
      <c r="B3989" s="22" t="s">
        <v>953</v>
      </c>
    </row>
    <row r="3990" spans="1:2" x14ac:dyDescent="0.3">
      <c r="A3990" s="22" t="s">
        <v>1756</v>
      </c>
      <c r="B3990" s="24" t="s">
        <v>953</v>
      </c>
    </row>
    <row r="3991" spans="1:2" x14ac:dyDescent="0.3">
      <c r="A3991" s="24" t="s">
        <v>1757</v>
      </c>
      <c r="B3991" s="24" t="s">
        <v>953</v>
      </c>
    </row>
    <row r="3992" spans="1:2" x14ac:dyDescent="0.3">
      <c r="A3992" s="24" t="s">
        <v>3820</v>
      </c>
      <c r="B3992" s="23" t="s">
        <v>2760</v>
      </c>
    </row>
    <row r="3993" spans="1:2" x14ac:dyDescent="0.3">
      <c r="A3993" s="28" t="s">
        <v>531</v>
      </c>
      <c r="B3993" s="29" t="s">
        <v>2</v>
      </c>
    </row>
    <row r="3994" spans="1:2" x14ac:dyDescent="0.3">
      <c r="A3994" s="28" t="s">
        <v>532</v>
      </c>
      <c r="B3994" s="29" t="s">
        <v>2</v>
      </c>
    </row>
    <row r="3995" spans="1:2" ht="27.6" x14ac:dyDescent="0.3">
      <c r="A3995" s="22" t="s">
        <v>3821</v>
      </c>
      <c r="B3995" s="22" t="s">
        <v>2760</v>
      </c>
    </row>
    <row r="3996" spans="1:2" x14ac:dyDescent="0.3">
      <c r="A3996" s="28" t="s">
        <v>533</v>
      </c>
      <c r="B3996" s="29" t="s">
        <v>2</v>
      </c>
    </row>
    <row r="3997" spans="1:2" x14ac:dyDescent="0.3">
      <c r="A3997" s="47" t="s">
        <v>534</v>
      </c>
      <c r="B3997" s="29" t="s">
        <v>2</v>
      </c>
    </row>
    <row r="3998" spans="1:2" x14ac:dyDescent="0.3">
      <c r="A3998" s="22" t="s">
        <v>1758</v>
      </c>
      <c r="B3998" s="24" t="s">
        <v>953</v>
      </c>
    </row>
    <row r="3999" spans="1:2" ht="27.6" x14ac:dyDescent="0.3">
      <c r="A3999" s="22" t="s">
        <v>5963</v>
      </c>
      <c r="B3999" s="22" t="s">
        <v>953</v>
      </c>
    </row>
    <row r="4000" spans="1:2" x14ac:dyDescent="0.3">
      <c r="A4000" s="22" t="s">
        <v>4698</v>
      </c>
      <c r="B4000" s="22" t="s">
        <v>2</v>
      </c>
    </row>
    <row r="4001" spans="1:2" ht="27.6" x14ac:dyDescent="0.3">
      <c r="A4001" s="22" t="s">
        <v>1759</v>
      </c>
      <c r="B4001" s="22" t="s">
        <v>953</v>
      </c>
    </row>
    <row r="4002" spans="1:2" x14ac:dyDescent="0.3">
      <c r="A4002" s="22" t="s">
        <v>1760</v>
      </c>
      <c r="B4002" s="24" t="s">
        <v>953</v>
      </c>
    </row>
    <row r="4003" spans="1:2" x14ac:dyDescent="0.3">
      <c r="A4003" s="22" t="s">
        <v>3822</v>
      </c>
      <c r="B4003" s="23" t="s">
        <v>2760</v>
      </c>
    </row>
    <row r="4004" spans="1:2" ht="27.6" x14ac:dyDescent="0.3">
      <c r="A4004" s="22" t="s">
        <v>1761</v>
      </c>
      <c r="B4004" s="22" t="s">
        <v>953</v>
      </c>
    </row>
    <row r="4005" spans="1:2" x14ac:dyDescent="0.3">
      <c r="A4005" s="22" t="s">
        <v>1762</v>
      </c>
      <c r="B4005" s="22" t="s">
        <v>953</v>
      </c>
    </row>
    <row r="4006" spans="1:2" x14ac:dyDescent="0.3">
      <c r="A4006" s="22" t="s">
        <v>1763</v>
      </c>
      <c r="B4006" s="24" t="s">
        <v>953</v>
      </c>
    </row>
    <row r="4007" spans="1:2" x14ac:dyDescent="0.3">
      <c r="A4007" s="24" t="s">
        <v>3823</v>
      </c>
      <c r="B4007" s="23" t="s">
        <v>2760</v>
      </c>
    </row>
    <row r="4008" spans="1:2" x14ac:dyDescent="0.3">
      <c r="A4008" s="22" t="s">
        <v>535</v>
      </c>
      <c r="B4008" s="22" t="s">
        <v>2</v>
      </c>
    </row>
    <row r="4009" spans="1:2" x14ac:dyDescent="0.3">
      <c r="A4009" s="22" t="s">
        <v>5090</v>
      </c>
      <c r="B4009" s="22" t="s">
        <v>953</v>
      </c>
    </row>
    <row r="4010" spans="1:2" x14ac:dyDescent="0.3">
      <c r="A4010" s="22" t="s">
        <v>3824</v>
      </c>
      <c r="B4010" s="23" t="s">
        <v>2760</v>
      </c>
    </row>
    <row r="4011" spans="1:2" x14ac:dyDescent="0.3">
      <c r="A4011" s="24" t="s">
        <v>1764</v>
      </c>
      <c r="B4011" s="24" t="s">
        <v>953</v>
      </c>
    </row>
    <row r="4012" spans="1:2" x14ac:dyDescent="0.3">
      <c r="A4012" s="22" t="s">
        <v>1765</v>
      </c>
      <c r="B4012" s="22" t="s">
        <v>953</v>
      </c>
    </row>
    <row r="4013" spans="1:2" x14ac:dyDescent="0.3">
      <c r="A4013" s="22" t="s">
        <v>3825</v>
      </c>
      <c r="B4013" s="23" t="s">
        <v>2760</v>
      </c>
    </row>
    <row r="4014" spans="1:2" x14ac:dyDescent="0.3">
      <c r="A4014" s="22" t="s">
        <v>4699</v>
      </c>
      <c r="B4014" s="22" t="s">
        <v>2</v>
      </c>
    </row>
    <row r="4015" spans="1:2" x14ac:dyDescent="0.3">
      <c r="A4015" s="22" t="s">
        <v>6095</v>
      </c>
      <c r="B4015" s="22" t="s">
        <v>2</v>
      </c>
    </row>
    <row r="4016" spans="1:2" x14ac:dyDescent="0.3">
      <c r="A4016" s="41" t="s">
        <v>7211</v>
      </c>
      <c r="B4016" s="42" t="s">
        <v>2</v>
      </c>
    </row>
    <row r="4017" spans="1:2" x14ac:dyDescent="0.3">
      <c r="A4017" s="22" t="s">
        <v>536</v>
      </c>
      <c r="B4017" s="22" t="s">
        <v>2</v>
      </c>
    </row>
    <row r="4018" spans="1:2" x14ac:dyDescent="0.3">
      <c r="A4018" s="22" t="s">
        <v>1766</v>
      </c>
      <c r="B4018" s="22" t="s">
        <v>953</v>
      </c>
    </row>
    <row r="4019" spans="1:2" x14ac:dyDescent="0.3">
      <c r="A4019" s="22" t="s">
        <v>3826</v>
      </c>
      <c r="B4019" s="23" t="s">
        <v>2760</v>
      </c>
    </row>
    <row r="4020" spans="1:2" x14ac:dyDescent="0.3">
      <c r="A4020" s="22" t="s">
        <v>4477</v>
      </c>
      <c r="B4020" s="22" t="s">
        <v>2760</v>
      </c>
    </row>
    <row r="4021" spans="1:2" x14ac:dyDescent="0.3">
      <c r="A4021" s="22" t="s">
        <v>3827</v>
      </c>
      <c r="B4021" s="23" t="s">
        <v>2760</v>
      </c>
    </row>
    <row r="4022" spans="1:2" x14ac:dyDescent="0.3">
      <c r="A4022" s="24" t="s">
        <v>6666</v>
      </c>
      <c r="B4022" s="24" t="s">
        <v>2760</v>
      </c>
    </row>
    <row r="4023" spans="1:2" x14ac:dyDescent="0.3">
      <c r="A4023" s="24" t="s">
        <v>3828</v>
      </c>
      <c r="B4023" s="23" t="s">
        <v>2760</v>
      </c>
    </row>
    <row r="4024" spans="1:2" x14ac:dyDescent="0.3">
      <c r="A4024" s="22" t="s">
        <v>3829</v>
      </c>
      <c r="B4024" s="23" t="s">
        <v>2760</v>
      </c>
    </row>
    <row r="4025" spans="1:2" x14ac:dyDescent="0.3">
      <c r="A4025" s="22" t="s">
        <v>3830</v>
      </c>
      <c r="B4025" s="23" t="s">
        <v>2760</v>
      </c>
    </row>
    <row r="4026" spans="1:2" x14ac:dyDescent="0.3">
      <c r="A4026" s="24" t="s">
        <v>6650</v>
      </c>
      <c r="B4026" s="24" t="s">
        <v>2760</v>
      </c>
    </row>
    <row r="4027" spans="1:2" x14ac:dyDescent="0.3">
      <c r="A4027" s="22" t="s">
        <v>3831</v>
      </c>
      <c r="B4027" s="23" t="s">
        <v>2760</v>
      </c>
    </row>
    <row r="4028" spans="1:2" x14ac:dyDescent="0.3">
      <c r="A4028" s="22" t="s">
        <v>3832</v>
      </c>
      <c r="B4028" s="22" t="s">
        <v>2760</v>
      </c>
    </row>
    <row r="4029" spans="1:2" x14ac:dyDescent="0.3">
      <c r="A4029" s="28" t="s">
        <v>537</v>
      </c>
      <c r="B4029" s="29" t="s">
        <v>2</v>
      </c>
    </row>
    <row r="4030" spans="1:2" x14ac:dyDescent="0.3">
      <c r="A4030" s="24" t="s">
        <v>6683</v>
      </c>
      <c r="B4030" s="24" t="s">
        <v>2760</v>
      </c>
    </row>
    <row r="4031" spans="1:2" x14ac:dyDescent="0.3">
      <c r="A4031" s="22" t="s">
        <v>3833</v>
      </c>
      <c r="B4031" s="23" t="s">
        <v>2760</v>
      </c>
    </row>
    <row r="4032" spans="1:2" x14ac:dyDescent="0.3">
      <c r="A4032" s="24" t="s">
        <v>3834</v>
      </c>
      <c r="B4032" s="23" t="s">
        <v>2760</v>
      </c>
    </row>
    <row r="4033" spans="1:2" x14ac:dyDescent="0.3">
      <c r="A4033" s="24" t="s">
        <v>6692</v>
      </c>
      <c r="B4033" s="24" t="s">
        <v>2760</v>
      </c>
    </row>
    <row r="4034" spans="1:2" x14ac:dyDescent="0.3">
      <c r="A4034" s="24" t="s">
        <v>6692</v>
      </c>
      <c r="B4034" s="24" t="s">
        <v>2760</v>
      </c>
    </row>
    <row r="4035" spans="1:2" x14ac:dyDescent="0.3">
      <c r="A4035" s="22" t="s">
        <v>3835</v>
      </c>
      <c r="B4035" s="23" t="s">
        <v>2760</v>
      </c>
    </row>
    <row r="4036" spans="1:2" x14ac:dyDescent="0.3">
      <c r="A4036" s="28" t="s">
        <v>538</v>
      </c>
      <c r="B4036" s="29" t="s">
        <v>2</v>
      </c>
    </row>
    <row r="4037" spans="1:2" ht="27.6" x14ac:dyDescent="0.3">
      <c r="A4037" s="22" t="s">
        <v>5091</v>
      </c>
      <c r="B4037" s="22" t="s">
        <v>953</v>
      </c>
    </row>
    <row r="4038" spans="1:2" x14ac:dyDescent="0.3">
      <c r="A4038" s="28" t="s">
        <v>539</v>
      </c>
      <c r="B4038" s="29" t="s">
        <v>2</v>
      </c>
    </row>
    <row r="4039" spans="1:2" x14ac:dyDescent="0.3">
      <c r="A4039" s="22" t="s">
        <v>540</v>
      </c>
      <c r="B4039" s="22" t="s">
        <v>2</v>
      </c>
    </row>
    <row r="4040" spans="1:2" x14ac:dyDescent="0.3">
      <c r="A4040" s="22" t="s">
        <v>541</v>
      </c>
      <c r="B4040" s="22" t="s">
        <v>2</v>
      </c>
    </row>
    <row r="4041" spans="1:2" x14ac:dyDescent="0.3">
      <c r="A4041" s="45" t="s">
        <v>7212</v>
      </c>
      <c r="B4041" s="45" t="s">
        <v>2</v>
      </c>
    </row>
    <row r="4042" spans="1:2" x14ac:dyDescent="0.3">
      <c r="A4042" s="45" t="s">
        <v>7213</v>
      </c>
      <c r="B4042" s="45" t="s">
        <v>2</v>
      </c>
    </row>
    <row r="4043" spans="1:2" x14ac:dyDescent="0.3">
      <c r="A4043" s="22" t="s">
        <v>5648</v>
      </c>
      <c r="B4043" s="22" t="s">
        <v>2760</v>
      </c>
    </row>
    <row r="4044" spans="1:2" x14ac:dyDescent="0.3">
      <c r="A4044" s="22" t="s">
        <v>6096</v>
      </c>
      <c r="B4044" s="22" t="s">
        <v>2</v>
      </c>
    </row>
    <row r="4045" spans="1:2" x14ac:dyDescent="0.3">
      <c r="A4045" s="45" t="s">
        <v>7214</v>
      </c>
      <c r="B4045" s="45" t="s">
        <v>2</v>
      </c>
    </row>
    <row r="4046" spans="1:2" x14ac:dyDescent="0.3">
      <c r="A4046" s="22" t="s">
        <v>5092</v>
      </c>
      <c r="B4046" s="22" t="s">
        <v>953</v>
      </c>
    </row>
    <row r="4047" spans="1:2" x14ac:dyDescent="0.3">
      <c r="A4047" s="22" t="s">
        <v>3836</v>
      </c>
      <c r="B4047" s="23" t="s">
        <v>2760</v>
      </c>
    </row>
    <row r="4048" spans="1:2" x14ac:dyDescent="0.3">
      <c r="A4048" s="22" t="s">
        <v>4478</v>
      </c>
      <c r="B4048" s="22" t="s">
        <v>2760</v>
      </c>
    </row>
    <row r="4049" spans="1:2" x14ac:dyDescent="0.3">
      <c r="A4049" s="22" t="s">
        <v>1767</v>
      </c>
      <c r="B4049" s="24" t="s">
        <v>953</v>
      </c>
    </row>
    <row r="4050" spans="1:2" x14ac:dyDescent="0.3">
      <c r="A4050" s="28" t="s">
        <v>542</v>
      </c>
      <c r="B4050" s="29" t="s">
        <v>2</v>
      </c>
    </row>
    <row r="4051" spans="1:2" x14ac:dyDescent="0.3">
      <c r="A4051" s="24" t="s">
        <v>6660</v>
      </c>
      <c r="B4051" s="24" t="s">
        <v>2760</v>
      </c>
    </row>
    <row r="4052" spans="1:2" x14ac:dyDescent="0.3">
      <c r="A4052" s="22" t="s">
        <v>3837</v>
      </c>
      <c r="B4052" s="23" t="s">
        <v>2760</v>
      </c>
    </row>
    <row r="4053" spans="1:2" x14ac:dyDescent="0.3">
      <c r="A4053" s="24" t="s">
        <v>6611</v>
      </c>
      <c r="B4053" s="24" t="s">
        <v>953</v>
      </c>
    </row>
    <row r="4054" spans="1:2" x14ac:dyDescent="0.3">
      <c r="A4054" s="22" t="s">
        <v>3838</v>
      </c>
      <c r="B4054" s="23" t="s">
        <v>2760</v>
      </c>
    </row>
    <row r="4055" spans="1:2" x14ac:dyDescent="0.3">
      <c r="A4055" s="22" t="s">
        <v>4479</v>
      </c>
      <c r="B4055" s="22" t="s">
        <v>2760</v>
      </c>
    </row>
    <row r="4056" spans="1:2" x14ac:dyDescent="0.3">
      <c r="A4056" s="22" t="s">
        <v>3839</v>
      </c>
      <c r="B4056" s="23" t="s">
        <v>2760</v>
      </c>
    </row>
    <row r="4057" spans="1:2" x14ac:dyDescent="0.3">
      <c r="A4057" s="22" t="s">
        <v>5964</v>
      </c>
      <c r="B4057" s="22" t="s">
        <v>953</v>
      </c>
    </row>
    <row r="4058" spans="1:2" x14ac:dyDescent="0.3">
      <c r="A4058" s="28" t="s">
        <v>543</v>
      </c>
      <c r="B4058" s="29" t="s">
        <v>2</v>
      </c>
    </row>
    <row r="4059" spans="1:2" x14ac:dyDescent="0.3">
      <c r="A4059" s="22" t="s">
        <v>3840</v>
      </c>
      <c r="B4059" s="23" t="s">
        <v>2760</v>
      </c>
    </row>
    <row r="4060" spans="1:2" x14ac:dyDescent="0.3">
      <c r="A4060" s="24" t="s">
        <v>6576</v>
      </c>
      <c r="B4060" s="24" t="s">
        <v>953</v>
      </c>
    </row>
    <row r="4061" spans="1:2" x14ac:dyDescent="0.3">
      <c r="A4061" s="22" t="s">
        <v>1768</v>
      </c>
      <c r="B4061" s="24" t="s">
        <v>953</v>
      </c>
    </row>
    <row r="4062" spans="1:2" x14ac:dyDescent="0.3">
      <c r="A4062" s="22" t="s">
        <v>5093</v>
      </c>
      <c r="B4062" s="22" t="s">
        <v>953</v>
      </c>
    </row>
    <row r="4063" spans="1:2" x14ac:dyDescent="0.3">
      <c r="A4063" s="24" t="s">
        <v>1769</v>
      </c>
      <c r="B4063" s="24" t="s">
        <v>953</v>
      </c>
    </row>
    <row r="4064" spans="1:2" x14ac:dyDescent="0.3">
      <c r="A4064" s="22" t="s">
        <v>1770</v>
      </c>
      <c r="B4064" s="24" t="s">
        <v>953</v>
      </c>
    </row>
    <row r="4065" spans="1:2" x14ac:dyDescent="0.3">
      <c r="A4065" s="22" t="s">
        <v>5094</v>
      </c>
      <c r="B4065" s="22" t="s">
        <v>953</v>
      </c>
    </row>
    <row r="4066" spans="1:2" x14ac:dyDescent="0.3">
      <c r="A4066" s="22" t="s">
        <v>3841</v>
      </c>
      <c r="B4066" s="23" t="s">
        <v>2760</v>
      </c>
    </row>
    <row r="4067" spans="1:2" x14ac:dyDescent="0.3">
      <c r="A4067" s="24" t="s">
        <v>3842</v>
      </c>
      <c r="B4067" s="23" t="s">
        <v>2760</v>
      </c>
    </row>
    <row r="4068" spans="1:2" x14ac:dyDescent="0.3">
      <c r="A4068" s="28" t="s">
        <v>544</v>
      </c>
      <c r="B4068" s="29" t="s">
        <v>2</v>
      </c>
    </row>
    <row r="4069" spans="1:2" x14ac:dyDescent="0.3">
      <c r="A4069" s="22" t="s">
        <v>545</v>
      </c>
      <c r="B4069" s="22" t="s">
        <v>2</v>
      </c>
    </row>
    <row r="4070" spans="1:2" x14ac:dyDescent="0.3">
      <c r="A4070" s="22" t="s">
        <v>3843</v>
      </c>
      <c r="B4070" s="22" t="s">
        <v>2760</v>
      </c>
    </row>
    <row r="4071" spans="1:2" x14ac:dyDescent="0.3">
      <c r="A4071" s="22" t="s">
        <v>3844</v>
      </c>
      <c r="B4071" s="22" t="s">
        <v>2760</v>
      </c>
    </row>
    <row r="4072" spans="1:2" x14ac:dyDescent="0.3">
      <c r="A4072" s="22" t="s">
        <v>1771</v>
      </c>
      <c r="B4072" s="24" t="s">
        <v>953</v>
      </c>
    </row>
    <row r="4073" spans="1:2" x14ac:dyDescent="0.3">
      <c r="A4073" s="24" t="s">
        <v>1772</v>
      </c>
      <c r="B4073" s="24" t="s">
        <v>953</v>
      </c>
    </row>
    <row r="4074" spans="1:2" x14ac:dyDescent="0.3">
      <c r="A4074" s="24" t="s">
        <v>3845</v>
      </c>
      <c r="B4074" s="23" t="s">
        <v>2760</v>
      </c>
    </row>
    <row r="4075" spans="1:2" x14ac:dyDescent="0.3">
      <c r="A4075" s="22" t="s">
        <v>5095</v>
      </c>
      <c r="B4075" s="22" t="s">
        <v>953</v>
      </c>
    </row>
    <row r="4076" spans="1:2" x14ac:dyDescent="0.3">
      <c r="A4076" s="22" t="s">
        <v>1773</v>
      </c>
      <c r="B4076" s="22" t="s">
        <v>953</v>
      </c>
    </row>
    <row r="4077" spans="1:2" x14ac:dyDescent="0.3">
      <c r="A4077" s="22" t="s">
        <v>5096</v>
      </c>
      <c r="B4077" s="22" t="s">
        <v>953</v>
      </c>
    </row>
    <row r="4078" spans="1:2" x14ac:dyDescent="0.3">
      <c r="A4078" s="22" t="s">
        <v>546</v>
      </c>
      <c r="B4078" s="22" t="s">
        <v>2</v>
      </c>
    </row>
    <row r="4079" spans="1:2" x14ac:dyDescent="0.3">
      <c r="A4079" s="22" t="s">
        <v>1774</v>
      </c>
      <c r="B4079" s="22" t="s">
        <v>953</v>
      </c>
    </row>
    <row r="4080" spans="1:2" x14ac:dyDescent="0.3">
      <c r="A4080" s="22" t="s">
        <v>1775</v>
      </c>
      <c r="B4080" s="24" t="s">
        <v>953</v>
      </c>
    </row>
    <row r="4081" spans="1:2" x14ac:dyDescent="0.3">
      <c r="A4081" s="24" t="s">
        <v>6686</v>
      </c>
      <c r="B4081" s="24" t="s">
        <v>2760</v>
      </c>
    </row>
    <row r="4082" spans="1:2" x14ac:dyDescent="0.3">
      <c r="A4082" s="22" t="s">
        <v>1776</v>
      </c>
      <c r="B4082" s="24" t="s">
        <v>953</v>
      </c>
    </row>
    <row r="4083" spans="1:2" x14ac:dyDescent="0.3">
      <c r="A4083" s="22" t="s">
        <v>3846</v>
      </c>
      <c r="B4083" s="23" t="s">
        <v>2760</v>
      </c>
    </row>
    <row r="4084" spans="1:2" x14ac:dyDescent="0.3">
      <c r="A4084" s="22" t="s">
        <v>1777</v>
      </c>
      <c r="B4084" s="24" t="s">
        <v>953</v>
      </c>
    </row>
    <row r="4085" spans="1:2" x14ac:dyDescent="0.3">
      <c r="A4085" s="24" t="s">
        <v>1778</v>
      </c>
      <c r="B4085" s="24" t="s">
        <v>953</v>
      </c>
    </row>
    <row r="4086" spans="1:2" x14ac:dyDescent="0.3">
      <c r="A4086" s="24" t="s">
        <v>1779</v>
      </c>
      <c r="B4086" s="24" t="s">
        <v>953</v>
      </c>
    </row>
    <row r="4087" spans="1:2" x14ac:dyDescent="0.3">
      <c r="A4087" s="22" t="s">
        <v>1780</v>
      </c>
      <c r="B4087" s="22" t="s">
        <v>953</v>
      </c>
    </row>
    <row r="4088" spans="1:2" x14ac:dyDescent="0.3">
      <c r="A4088" s="22" t="s">
        <v>1781</v>
      </c>
      <c r="B4088" s="24" t="s">
        <v>953</v>
      </c>
    </row>
    <row r="4089" spans="1:2" x14ac:dyDescent="0.3">
      <c r="A4089" s="22" t="s">
        <v>3847</v>
      </c>
      <c r="B4089" s="23" t="s">
        <v>2760</v>
      </c>
    </row>
    <row r="4090" spans="1:2" x14ac:dyDescent="0.3">
      <c r="A4090" s="45" t="s">
        <v>7215</v>
      </c>
      <c r="B4090" s="45" t="s">
        <v>2</v>
      </c>
    </row>
    <row r="4091" spans="1:2" x14ac:dyDescent="0.3">
      <c r="A4091" s="22" t="s">
        <v>3848</v>
      </c>
      <c r="B4091" s="23" t="s">
        <v>2760</v>
      </c>
    </row>
    <row r="4092" spans="1:2" x14ac:dyDescent="0.3">
      <c r="A4092" s="24" t="s">
        <v>1782</v>
      </c>
      <c r="B4092" s="24" t="s">
        <v>953</v>
      </c>
    </row>
    <row r="4093" spans="1:2" x14ac:dyDescent="0.3">
      <c r="A4093" s="22" t="s">
        <v>1783</v>
      </c>
      <c r="B4093" s="24" t="s">
        <v>953</v>
      </c>
    </row>
    <row r="4094" spans="1:2" ht="27.6" x14ac:dyDescent="0.3">
      <c r="A4094" s="22" t="s">
        <v>1784</v>
      </c>
      <c r="B4094" s="22" t="s">
        <v>953</v>
      </c>
    </row>
    <row r="4095" spans="1:2" x14ac:dyDescent="0.3">
      <c r="A4095" s="22" t="s">
        <v>5097</v>
      </c>
      <c r="B4095" s="22" t="s">
        <v>953</v>
      </c>
    </row>
    <row r="4096" spans="1:2" x14ac:dyDescent="0.3">
      <c r="A4096" s="22" t="s">
        <v>3849</v>
      </c>
      <c r="B4096" s="23" t="s">
        <v>2760</v>
      </c>
    </row>
    <row r="4097" spans="1:2" x14ac:dyDescent="0.3">
      <c r="A4097" s="22" t="s">
        <v>547</v>
      </c>
      <c r="B4097" s="22" t="s">
        <v>2</v>
      </c>
    </row>
    <row r="4098" spans="1:2" x14ac:dyDescent="0.3">
      <c r="A4098" s="22" t="s">
        <v>3850</v>
      </c>
      <c r="B4098" s="23" t="s">
        <v>2760</v>
      </c>
    </row>
    <row r="4099" spans="1:2" x14ac:dyDescent="0.3">
      <c r="A4099" s="22" t="s">
        <v>1785</v>
      </c>
      <c r="B4099" s="24" t="s">
        <v>953</v>
      </c>
    </row>
    <row r="4100" spans="1:2" x14ac:dyDescent="0.3">
      <c r="A4100" s="22" t="s">
        <v>3851</v>
      </c>
      <c r="B4100" s="23" t="s">
        <v>2760</v>
      </c>
    </row>
    <row r="4101" spans="1:2" x14ac:dyDescent="0.3">
      <c r="A4101" s="24" t="s">
        <v>6597</v>
      </c>
      <c r="B4101" s="24" t="s">
        <v>953</v>
      </c>
    </row>
    <row r="4102" spans="1:2" x14ac:dyDescent="0.3">
      <c r="A4102" s="24" t="s">
        <v>3852</v>
      </c>
      <c r="B4102" s="23" t="s">
        <v>2760</v>
      </c>
    </row>
    <row r="4103" spans="1:2" x14ac:dyDescent="0.3">
      <c r="A4103" s="22" t="s">
        <v>1786</v>
      </c>
      <c r="B4103" s="24" t="s">
        <v>953</v>
      </c>
    </row>
    <row r="4104" spans="1:2" x14ac:dyDescent="0.3">
      <c r="A4104" s="22" t="s">
        <v>5098</v>
      </c>
      <c r="B4104" s="22" t="s">
        <v>953</v>
      </c>
    </row>
    <row r="4105" spans="1:2" x14ac:dyDescent="0.3">
      <c r="A4105" s="22" t="s">
        <v>1787</v>
      </c>
      <c r="B4105" s="24" t="s">
        <v>953</v>
      </c>
    </row>
    <row r="4106" spans="1:2" x14ac:dyDescent="0.3">
      <c r="A4106" s="41" t="s">
        <v>7216</v>
      </c>
      <c r="B4106" s="42" t="s">
        <v>2</v>
      </c>
    </row>
    <row r="4107" spans="1:2" x14ac:dyDescent="0.3">
      <c r="A4107" s="22" t="s">
        <v>1788</v>
      </c>
      <c r="B4107" s="24" t="s">
        <v>953</v>
      </c>
    </row>
    <row r="4108" spans="1:2" x14ac:dyDescent="0.3">
      <c r="A4108" s="28" t="s">
        <v>548</v>
      </c>
      <c r="B4108" s="29" t="s">
        <v>2</v>
      </c>
    </row>
    <row r="4109" spans="1:2" x14ac:dyDescent="0.3">
      <c r="A4109" s="22" t="s">
        <v>5099</v>
      </c>
      <c r="B4109" s="22" t="s">
        <v>953</v>
      </c>
    </row>
    <row r="4110" spans="1:2" x14ac:dyDescent="0.3">
      <c r="A4110" s="22" t="s">
        <v>3853</v>
      </c>
      <c r="B4110" s="22" t="s">
        <v>2760</v>
      </c>
    </row>
    <row r="4111" spans="1:2" x14ac:dyDescent="0.3">
      <c r="A4111" s="22" t="s">
        <v>3854</v>
      </c>
      <c r="B4111" s="23" t="s">
        <v>2760</v>
      </c>
    </row>
    <row r="4112" spans="1:2" ht="27.6" x14ac:dyDescent="0.3">
      <c r="A4112" s="22" t="s">
        <v>5100</v>
      </c>
      <c r="B4112" s="22" t="s">
        <v>953</v>
      </c>
    </row>
    <row r="4113" spans="1:2" x14ac:dyDescent="0.3">
      <c r="A4113" s="22" t="s">
        <v>3855</v>
      </c>
      <c r="B4113" s="23" t="s">
        <v>2760</v>
      </c>
    </row>
    <row r="4114" spans="1:2" x14ac:dyDescent="0.3">
      <c r="A4114" s="22" t="s">
        <v>3856</v>
      </c>
      <c r="B4114" s="23" t="s">
        <v>2760</v>
      </c>
    </row>
    <row r="4115" spans="1:2" x14ac:dyDescent="0.3">
      <c r="A4115" s="24" t="s">
        <v>1789</v>
      </c>
      <c r="B4115" s="24" t="s">
        <v>953</v>
      </c>
    </row>
    <row r="4116" spans="1:2" x14ac:dyDescent="0.3">
      <c r="A4116" s="22" t="s">
        <v>3857</v>
      </c>
      <c r="B4116" s="23" t="s">
        <v>2760</v>
      </c>
    </row>
    <row r="4117" spans="1:2" x14ac:dyDescent="0.3">
      <c r="A4117" s="22" t="s">
        <v>1790</v>
      </c>
      <c r="B4117" s="24" t="s">
        <v>953</v>
      </c>
    </row>
    <row r="4118" spans="1:2" x14ac:dyDescent="0.3">
      <c r="A4118" s="22" t="s">
        <v>4700</v>
      </c>
      <c r="B4118" s="22" t="s">
        <v>2</v>
      </c>
    </row>
    <row r="4119" spans="1:2" x14ac:dyDescent="0.3">
      <c r="A4119" s="28" t="s">
        <v>549</v>
      </c>
      <c r="B4119" s="29" t="s">
        <v>2</v>
      </c>
    </row>
    <row r="4120" spans="1:2" x14ac:dyDescent="0.3">
      <c r="A4120" s="47" t="s">
        <v>550</v>
      </c>
      <c r="B4120" s="29" t="s">
        <v>2</v>
      </c>
    </row>
    <row r="4121" spans="1:2" x14ac:dyDescent="0.3">
      <c r="A4121" s="24" t="s">
        <v>1791</v>
      </c>
      <c r="B4121" s="24" t="s">
        <v>953</v>
      </c>
    </row>
    <row r="4122" spans="1:2" x14ac:dyDescent="0.3">
      <c r="A4122" s="22" t="s">
        <v>3858</v>
      </c>
      <c r="B4122" s="23" t="s">
        <v>2760</v>
      </c>
    </row>
    <row r="4123" spans="1:2" x14ac:dyDescent="0.3">
      <c r="A4123" s="22" t="s">
        <v>1792</v>
      </c>
      <c r="B4123" s="24" t="s">
        <v>953</v>
      </c>
    </row>
    <row r="4124" spans="1:2" x14ac:dyDescent="0.3">
      <c r="A4124" s="22" t="s">
        <v>4701</v>
      </c>
      <c r="B4124" s="22" t="s">
        <v>2</v>
      </c>
    </row>
    <row r="4125" spans="1:2" x14ac:dyDescent="0.3">
      <c r="A4125" s="22" t="s">
        <v>3859</v>
      </c>
      <c r="B4125" s="23" t="s">
        <v>2760</v>
      </c>
    </row>
    <row r="4126" spans="1:2" x14ac:dyDescent="0.3">
      <c r="A4126" s="22" t="s">
        <v>3860</v>
      </c>
      <c r="B4126" s="23" t="s">
        <v>2760</v>
      </c>
    </row>
    <row r="4127" spans="1:2" x14ac:dyDescent="0.3">
      <c r="A4127" s="22" t="s">
        <v>5101</v>
      </c>
      <c r="B4127" s="22" t="s">
        <v>953</v>
      </c>
    </row>
    <row r="4128" spans="1:2" x14ac:dyDescent="0.3">
      <c r="A4128" s="22" t="s">
        <v>1793</v>
      </c>
      <c r="B4128" s="24" t="s">
        <v>953</v>
      </c>
    </row>
    <row r="4129" spans="1:2" x14ac:dyDescent="0.3">
      <c r="A4129" s="22" t="s">
        <v>3861</v>
      </c>
      <c r="B4129" s="23" t="s">
        <v>2760</v>
      </c>
    </row>
    <row r="4130" spans="1:2" x14ac:dyDescent="0.3">
      <c r="A4130" s="22" t="s">
        <v>1794</v>
      </c>
      <c r="B4130" s="24" t="s">
        <v>953</v>
      </c>
    </row>
    <row r="4131" spans="1:2" x14ac:dyDescent="0.3">
      <c r="A4131" s="22" t="s">
        <v>5102</v>
      </c>
      <c r="B4131" s="22" t="s">
        <v>953</v>
      </c>
    </row>
    <row r="4132" spans="1:2" ht="27.6" x14ac:dyDescent="0.3">
      <c r="A4132" s="22" t="s">
        <v>6160</v>
      </c>
      <c r="B4132" s="22" t="s">
        <v>953</v>
      </c>
    </row>
    <row r="4133" spans="1:2" x14ac:dyDescent="0.3">
      <c r="A4133" s="22" t="s">
        <v>1795</v>
      </c>
      <c r="B4133" s="24" t="s">
        <v>953</v>
      </c>
    </row>
    <row r="4134" spans="1:2" x14ac:dyDescent="0.3">
      <c r="A4134" s="24" t="s">
        <v>3862</v>
      </c>
      <c r="B4134" s="23" t="s">
        <v>2760</v>
      </c>
    </row>
    <row r="4135" spans="1:2" x14ac:dyDescent="0.3">
      <c r="A4135" s="22" t="s">
        <v>3863</v>
      </c>
      <c r="B4135" s="23" t="s">
        <v>2760</v>
      </c>
    </row>
    <row r="4136" spans="1:2" ht="27.6" x14ac:dyDescent="0.3">
      <c r="A4136" s="22" t="s">
        <v>1796</v>
      </c>
      <c r="B4136" s="22" t="s">
        <v>953</v>
      </c>
    </row>
    <row r="4137" spans="1:2" x14ac:dyDescent="0.3">
      <c r="A4137" s="22" t="s">
        <v>1797</v>
      </c>
      <c r="B4137" s="22" t="s">
        <v>953</v>
      </c>
    </row>
    <row r="4138" spans="1:2" x14ac:dyDescent="0.3">
      <c r="A4138" s="22" t="s">
        <v>1798</v>
      </c>
      <c r="B4138" s="24" t="s">
        <v>953</v>
      </c>
    </row>
    <row r="4139" spans="1:2" x14ac:dyDescent="0.3">
      <c r="A4139" s="24" t="s">
        <v>1799</v>
      </c>
      <c r="B4139" s="24" t="s">
        <v>953</v>
      </c>
    </row>
    <row r="4140" spans="1:2" x14ac:dyDescent="0.3">
      <c r="A4140" s="22" t="s">
        <v>1800</v>
      </c>
      <c r="B4140" s="24" t="s">
        <v>953</v>
      </c>
    </row>
    <row r="4141" spans="1:2" x14ac:dyDescent="0.3">
      <c r="A4141" s="22" t="s">
        <v>1801</v>
      </c>
      <c r="B4141" s="22" t="s">
        <v>953</v>
      </c>
    </row>
    <row r="4142" spans="1:2" x14ac:dyDescent="0.3">
      <c r="A4142" s="22" t="s">
        <v>1802</v>
      </c>
      <c r="B4142" s="22" t="s">
        <v>953</v>
      </c>
    </row>
    <row r="4143" spans="1:2" x14ac:dyDescent="0.3">
      <c r="A4143" s="22" t="s">
        <v>1803</v>
      </c>
      <c r="B4143" s="24" t="s">
        <v>953</v>
      </c>
    </row>
    <row r="4144" spans="1:2" x14ac:dyDescent="0.3">
      <c r="A4144" s="22" t="s">
        <v>3864</v>
      </c>
      <c r="B4144" s="23" t="s">
        <v>2760</v>
      </c>
    </row>
    <row r="4145" spans="1:2" x14ac:dyDescent="0.3">
      <c r="A4145" s="22" t="s">
        <v>1804</v>
      </c>
      <c r="B4145" s="24" t="s">
        <v>953</v>
      </c>
    </row>
    <row r="4146" spans="1:2" x14ac:dyDescent="0.3">
      <c r="A4146" s="22" t="s">
        <v>1805</v>
      </c>
      <c r="B4146" s="24" t="s">
        <v>953</v>
      </c>
    </row>
    <row r="4147" spans="1:2" x14ac:dyDescent="0.3">
      <c r="A4147" s="22" t="s">
        <v>1806</v>
      </c>
      <c r="B4147" s="24" t="s">
        <v>953</v>
      </c>
    </row>
    <row r="4148" spans="1:2" x14ac:dyDescent="0.3">
      <c r="A4148" s="22" t="s">
        <v>1807</v>
      </c>
      <c r="B4148" s="24" t="s">
        <v>953</v>
      </c>
    </row>
    <row r="4149" spans="1:2" x14ac:dyDescent="0.3">
      <c r="A4149" s="22" t="s">
        <v>5103</v>
      </c>
      <c r="B4149" s="22" t="s">
        <v>953</v>
      </c>
    </row>
    <row r="4150" spans="1:2" x14ac:dyDescent="0.3">
      <c r="A4150" s="22" t="s">
        <v>1808</v>
      </c>
      <c r="B4150" s="22" t="s">
        <v>953</v>
      </c>
    </row>
    <row r="4151" spans="1:2" x14ac:dyDescent="0.3">
      <c r="A4151" s="22" t="s">
        <v>3865</v>
      </c>
      <c r="B4151" s="23" t="s">
        <v>2760</v>
      </c>
    </row>
    <row r="4152" spans="1:2" x14ac:dyDescent="0.3">
      <c r="A4152" s="22" t="s">
        <v>1809</v>
      </c>
      <c r="B4152" s="24" t="s">
        <v>953</v>
      </c>
    </row>
    <row r="4153" spans="1:2" x14ac:dyDescent="0.3">
      <c r="A4153" s="22" t="s">
        <v>5104</v>
      </c>
      <c r="B4153" s="22" t="s">
        <v>953</v>
      </c>
    </row>
    <row r="4154" spans="1:2" ht="27.6" x14ac:dyDescent="0.3">
      <c r="A4154" s="22" t="s">
        <v>551</v>
      </c>
      <c r="B4154" s="22" t="s">
        <v>2</v>
      </c>
    </row>
    <row r="4155" spans="1:2" x14ac:dyDescent="0.3">
      <c r="A4155" s="24" t="s">
        <v>3866</v>
      </c>
      <c r="B4155" s="23" t="s">
        <v>2760</v>
      </c>
    </row>
    <row r="4156" spans="1:2" x14ac:dyDescent="0.3">
      <c r="A4156" s="22" t="s">
        <v>1810</v>
      </c>
      <c r="B4156" s="24" t="s">
        <v>953</v>
      </c>
    </row>
    <row r="4157" spans="1:2" x14ac:dyDescent="0.3">
      <c r="A4157" s="22" t="s">
        <v>3867</v>
      </c>
      <c r="B4157" s="23" t="s">
        <v>2760</v>
      </c>
    </row>
    <row r="4158" spans="1:2" x14ac:dyDescent="0.3">
      <c r="A4158" s="24" t="s">
        <v>3868</v>
      </c>
      <c r="B4158" s="23" t="s">
        <v>2760</v>
      </c>
    </row>
    <row r="4159" spans="1:2" x14ac:dyDescent="0.3">
      <c r="A4159" s="22" t="s">
        <v>3869</v>
      </c>
      <c r="B4159" s="22" t="s">
        <v>2760</v>
      </c>
    </row>
    <row r="4160" spans="1:2" x14ac:dyDescent="0.3">
      <c r="A4160" s="22" t="s">
        <v>5105</v>
      </c>
      <c r="B4160" s="22" t="s">
        <v>953</v>
      </c>
    </row>
    <row r="4161" spans="1:2" x14ac:dyDescent="0.3">
      <c r="A4161" s="22" t="s">
        <v>5106</v>
      </c>
      <c r="B4161" s="22" t="s">
        <v>953</v>
      </c>
    </row>
    <row r="4162" spans="1:2" ht="27.6" x14ac:dyDescent="0.3">
      <c r="A4162" s="22" t="s">
        <v>6932</v>
      </c>
      <c r="B4162" s="22" t="s">
        <v>953</v>
      </c>
    </row>
    <row r="4163" spans="1:2" x14ac:dyDescent="0.3">
      <c r="A4163" s="22" t="s">
        <v>6910</v>
      </c>
      <c r="B4163" s="22" t="s">
        <v>953</v>
      </c>
    </row>
    <row r="4164" spans="1:2" x14ac:dyDescent="0.3">
      <c r="A4164" s="22" t="s">
        <v>5107</v>
      </c>
      <c r="B4164" s="22" t="s">
        <v>953</v>
      </c>
    </row>
    <row r="4165" spans="1:2" x14ac:dyDescent="0.3">
      <c r="A4165" s="22" t="s">
        <v>1811</v>
      </c>
      <c r="B4165" s="24" t="s">
        <v>953</v>
      </c>
    </row>
    <row r="4166" spans="1:2" x14ac:dyDescent="0.3">
      <c r="A4166" s="28" t="s">
        <v>552</v>
      </c>
      <c r="B4166" s="29" t="s">
        <v>2</v>
      </c>
    </row>
    <row r="4167" spans="1:2" x14ac:dyDescent="0.3">
      <c r="A4167" s="22" t="s">
        <v>1812</v>
      </c>
      <c r="B4167" s="24" t="s">
        <v>953</v>
      </c>
    </row>
    <row r="4168" spans="1:2" x14ac:dyDescent="0.3">
      <c r="A4168" s="22" t="s">
        <v>5108</v>
      </c>
      <c r="B4168" s="22" t="s">
        <v>953</v>
      </c>
    </row>
    <row r="4169" spans="1:2" x14ac:dyDescent="0.3">
      <c r="A4169" s="22" t="s">
        <v>1813</v>
      </c>
      <c r="B4169" s="24" t="s">
        <v>953</v>
      </c>
    </row>
    <row r="4170" spans="1:2" x14ac:dyDescent="0.3">
      <c r="A4170" s="22" t="s">
        <v>1814</v>
      </c>
      <c r="B4170" s="24" t="s">
        <v>953</v>
      </c>
    </row>
    <row r="4171" spans="1:2" x14ac:dyDescent="0.3">
      <c r="A4171" s="22" t="s">
        <v>1815</v>
      </c>
      <c r="B4171" s="24" t="s">
        <v>953</v>
      </c>
    </row>
    <row r="4172" spans="1:2" x14ac:dyDescent="0.3">
      <c r="A4172" s="22" t="s">
        <v>1816</v>
      </c>
      <c r="B4172" s="24" t="s">
        <v>953</v>
      </c>
    </row>
    <row r="4173" spans="1:2" x14ac:dyDescent="0.3">
      <c r="A4173" s="22" t="s">
        <v>1817</v>
      </c>
      <c r="B4173" s="24" t="s">
        <v>953</v>
      </c>
    </row>
    <row r="4174" spans="1:2" x14ac:dyDescent="0.3">
      <c r="A4174" s="22" t="s">
        <v>1818</v>
      </c>
      <c r="B4174" s="24" t="s">
        <v>953</v>
      </c>
    </row>
    <row r="4175" spans="1:2" x14ac:dyDescent="0.3">
      <c r="A4175" s="22" t="s">
        <v>1819</v>
      </c>
      <c r="B4175" s="24" t="s">
        <v>953</v>
      </c>
    </row>
    <row r="4176" spans="1:2" x14ac:dyDescent="0.3">
      <c r="A4176" s="22" t="s">
        <v>1820</v>
      </c>
      <c r="B4176" s="24" t="s">
        <v>953</v>
      </c>
    </row>
    <row r="4177" spans="1:2" x14ac:dyDescent="0.3">
      <c r="A4177" s="22" t="s">
        <v>3870</v>
      </c>
      <c r="B4177" s="23" t="s">
        <v>2760</v>
      </c>
    </row>
    <row r="4178" spans="1:2" x14ac:dyDescent="0.3">
      <c r="A4178" s="22" t="s">
        <v>5109</v>
      </c>
      <c r="B4178" s="22" t="s">
        <v>953</v>
      </c>
    </row>
    <row r="4179" spans="1:2" x14ac:dyDescent="0.3">
      <c r="A4179" s="41" t="s">
        <v>7217</v>
      </c>
      <c r="B4179" s="42" t="s">
        <v>2</v>
      </c>
    </row>
    <row r="4180" spans="1:2" x14ac:dyDescent="0.3">
      <c r="A4180" s="22" t="s">
        <v>1821</v>
      </c>
      <c r="B4180" s="24" t="s">
        <v>953</v>
      </c>
    </row>
    <row r="4181" spans="1:2" x14ac:dyDescent="0.3">
      <c r="A4181" s="24" t="s">
        <v>1822</v>
      </c>
      <c r="B4181" s="24" t="s">
        <v>953</v>
      </c>
    </row>
    <row r="4182" spans="1:2" x14ac:dyDescent="0.3">
      <c r="A4182" s="24" t="s">
        <v>1823</v>
      </c>
      <c r="B4182" s="24" t="s">
        <v>953</v>
      </c>
    </row>
    <row r="4183" spans="1:2" x14ac:dyDescent="0.3">
      <c r="A4183" s="22" t="s">
        <v>1824</v>
      </c>
      <c r="B4183" s="22" t="s">
        <v>953</v>
      </c>
    </row>
    <row r="4184" spans="1:2" x14ac:dyDescent="0.3">
      <c r="A4184" s="28" t="s">
        <v>553</v>
      </c>
      <c r="B4184" s="29" t="s">
        <v>2</v>
      </c>
    </row>
    <row r="4185" spans="1:2" x14ac:dyDescent="0.3">
      <c r="A4185" s="22" t="s">
        <v>5110</v>
      </c>
      <c r="B4185" s="22" t="s">
        <v>953</v>
      </c>
    </row>
    <row r="4186" spans="1:2" x14ac:dyDescent="0.3">
      <c r="A4186" s="22" t="s">
        <v>1825</v>
      </c>
      <c r="B4186" s="24" t="s">
        <v>953</v>
      </c>
    </row>
    <row r="4187" spans="1:2" ht="27.6" x14ac:dyDescent="0.3">
      <c r="A4187" s="22" t="s">
        <v>5111</v>
      </c>
      <c r="B4187" s="22" t="s">
        <v>953</v>
      </c>
    </row>
    <row r="4188" spans="1:2" x14ac:dyDescent="0.3">
      <c r="A4188" s="22" t="s">
        <v>4702</v>
      </c>
      <c r="B4188" s="22" t="s">
        <v>2</v>
      </c>
    </row>
    <row r="4189" spans="1:2" x14ac:dyDescent="0.3">
      <c r="A4189" s="22" t="s">
        <v>554</v>
      </c>
      <c r="B4189" s="22" t="s">
        <v>2</v>
      </c>
    </row>
    <row r="4190" spans="1:2" x14ac:dyDescent="0.3">
      <c r="A4190" s="22" t="s">
        <v>1826</v>
      </c>
      <c r="B4190" s="22" t="s">
        <v>953</v>
      </c>
    </row>
    <row r="4191" spans="1:2" ht="27.6" x14ac:dyDescent="0.3">
      <c r="A4191" s="22" t="s">
        <v>1827</v>
      </c>
      <c r="B4191" s="22" t="s">
        <v>953</v>
      </c>
    </row>
    <row r="4192" spans="1:2" x14ac:dyDescent="0.3">
      <c r="A4192" s="22" t="s">
        <v>3871</v>
      </c>
      <c r="B4192" s="22" t="s">
        <v>2760</v>
      </c>
    </row>
    <row r="4193" spans="1:2" x14ac:dyDescent="0.3">
      <c r="A4193" s="22" t="s">
        <v>1828</v>
      </c>
      <c r="B4193" s="22" t="s">
        <v>953</v>
      </c>
    </row>
    <row r="4194" spans="1:2" ht="27.6" x14ac:dyDescent="0.3">
      <c r="A4194" s="22" t="s">
        <v>555</v>
      </c>
      <c r="B4194" s="22" t="s">
        <v>2</v>
      </c>
    </row>
    <row r="4195" spans="1:2" ht="27.6" x14ac:dyDescent="0.3">
      <c r="A4195" s="22" t="s">
        <v>1829</v>
      </c>
      <c r="B4195" s="22" t="s">
        <v>953</v>
      </c>
    </row>
    <row r="4196" spans="1:2" x14ac:dyDescent="0.3">
      <c r="A4196" s="22" t="s">
        <v>4703</v>
      </c>
      <c r="B4196" s="22" t="s">
        <v>2</v>
      </c>
    </row>
    <row r="4197" spans="1:2" x14ac:dyDescent="0.3">
      <c r="A4197" s="22" t="s">
        <v>1830</v>
      </c>
      <c r="B4197" s="22" t="s">
        <v>953</v>
      </c>
    </row>
    <row r="4198" spans="1:2" x14ac:dyDescent="0.3">
      <c r="A4198" s="22" t="s">
        <v>1831</v>
      </c>
      <c r="B4198" s="22" t="s">
        <v>953</v>
      </c>
    </row>
    <row r="4199" spans="1:2" x14ac:dyDescent="0.3">
      <c r="A4199" s="24" t="s">
        <v>6582</v>
      </c>
      <c r="B4199" s="24" t="s">
        <v>953</v>
      </c>
    </row>
    <row r="4200" spans="1:2" x14ac:dyDescent="0.3">
      <c r="A4200" s="22" t="s">
        <v>1832</v>
      </c>
      <c r="B4200" s="22" t="s">
        <v>953</v>
      </c>
    </row>
    <row r="4201" spans="1:2" ht="27.6" x14ac:dyDescent="0.3">
      <c r="A4201" s="22" t="s">
        <v>5112</v>
      </c>
      <c r="B4201" s="22" t="s">
        <v>953</v>
      </c>
    </row>
    <row r="4202" spans="1:2" x14ac:dyDescent="0.3">
      <c r="A4202" s="22" t="s">
        <v>1833</v>
      </c>
      <c r="B4202" s="22" t="s">
        <v>953</v>
      </c>
    </row>
    <row r="4203" spans="1:2" x14ac:dyDescent="0.3">
      <c r="A4203" s="22" t="s">
        <v>5113</v>
      </c>
      <c r="B4203" s="22" t="s">
        <v>953</v>
      </c>
    </row>
    <row r="4204" spans="1:2" x14ac:dyDescent="0.3">
      <c r="A4204" s="22" t="s">
        <v>5114</v>
      </c>
      <c r="B4204" s="22" t="s">
        <v>953</v>
      </c>
    </row>
    <row r="4205" spans="1:2" ht="27.6" x14ac:dyDescent="0.3">
      <c r="A4205" s="22" t="s">
        <v>1834</v>
      </c>
      <c r="B4205" s="22" t="s">
        <v>953</v>
      </c>
    </row>
    <row r="4206" spans="1:2" ht="41.4" x14ac:dyDescent="0.3">
      <c r="A4206" s="22" t="s">
        <v>4480</v>
      </c>
      <c r="B4206" s="22" t="s">
        <v>2760</v>
      </c>
    </row>
    <row r="4207" spans="1:2" x14ac:dyDescent="0.3">
      <c r="A4207" s="22" t="s">
        <v>1835</v>
      </c>
      <c r="B4207" s="22" t="s">
        <v>953</v>
      </c>
    </row>
    <row r="4208" spans="1:2" x14ac:dyDescent="0.3">
      <c r="A4208" s="22" t="s">
        <v>1836</v>
      </c>
      <c r="B4208" s="22" t="s">
        <v>953</v>
      </c>
    </row>
    <row r="4209" spans="1:2" x14ac:dyDescent="0.3">
      <c r="A4209" s="22" t="s">
        <v>1837</v>
      </c>
      <c r="B4209" s="22" t="s">
        <v>953</v>
      </c>
    </row>
    <row r="4210" spans="1:2" x14ac:dyDescent="0.3">
      <c r="A4210" s="22" t="s">
        <v>1838</v>
      </c>
      <c r="B4210" s="22" t="s">
        <v>953</v>
      </c>
    </row>
    <row r="4211" spans="1:2" x14ac:dyDescent="0.3">
      <c r="A4211" s="22" t="s">
        <v>1839</v>
      </c>
      <c r="B4211" s="22" t="s">
        <v>953</v>
      </c>
    </row>
    <row r="4212" spans="1:2" x14ac:dyDescent="0.3">
      <c r="A4212" s="24" t="s">
        <v>6372</v>
      </c>
      <c r="B4212" s="24" t="s">
        <v>953</v>
      </c>
    </row>
    <row r="4213" spans="1:2" x14ac:dyDescent="0.3">
      <c r="A4213" s="22" t="s">
        <v>556</v>
      </c>
      <c r="B4213" s="22" t="s">
        <v>2</v>
      </c>
    </row>
    <row r="4214" spans="1:2" x14ac:dyDescent="0.3">
      <c r="A4214" s="22" t="s">
        <v>4704</v>
      </c>
      <c r="B4214" s="22" t="s">
        <v>2</v>
      </c>
    </row>
    <row r="4215" spans="1:2" x14ac:dyDescent="0.3">
      <c r="A4215" s="22" t="s">
        <v>3872</v>
      </c>
      <c r="B4215" s="23" t="s">
        <v>2760</v>
      </c>
    </row>
    <row r="4216" spans="1:2" x14ac:dyDescent="0.3">
      <c r="A4216" s="45" t="s">
        <v>7218</v>
      </c>
      <c r="B4216" s="45" t="s">
        <v>2</v>
      </c>
    </row>
    <row r="4217" spans="1:2" x14ac:dyDescent="0.3">
      <c r="A4217" s="24" t="s">
        <v>3873</v>
      </c>
      <c r="B4217" s="23" t="s">
        <v>2760</v>
      </c>
    </row>
    <row r="4218" spans="1:2" x14ac:dyDescent="0.3">
      <c r="A4218" s="22" t="s">
        <v>4481</v>
      </c>
      <c r="B4218" s="22" t="s">
        <v>2760</v>
      </c>
    </row>
    <row r="4219" spans="1:2" x14ac:dyDescent="0.3">
      <c r="A4219" s="22" t="s">
        <v>4482</v>
      </c>
      <c r="B4219" s="22" t="s">
        <v>2760</v>
      </c>
    </row>
    <row r="4220" spans="1:2" x14ac:dyDescent="0.3">
      <c r="A4220" s="22" t="s">
        <v>5649</v>
      </c>
      <c r="B4220" s="22" t="s">
        <v>2760</v>
      </c>
    </row>
    <row r="4221" spans="1:2" x14ac:dyDescent="0.3">
      <c r="A4221" s="22" t="s">
        <v>4483</v>
      </c>
      <c r="B4221" s="22" t="s">
        <v>2760</v>
      </c>
    </row>
    <row r="4222" spans="1:2" x14ac:dyDescent="0.3">
      <c r="A4222" s="41" t="s">
        <v>7219</v>
      </c>
      <c r="B4222" s="42" t="s">
        <v>2</v>
      </c>
    </row>
    <row r="4223" spans="1:2" x14ac:dyDescent="0.3">
      <c r="A4223" s="24" t="s">
        <v>3874</v>
      </c>
      <c r="B4223" s="23" t="s">
        <v>2760</v>
      </c>
    </row>
    <row r="4224" spans="1:2" x14ac:dyDescent="0.3">
      <c r="A4224" s="24" t="s">
        <v>1840</v>
      </c>
      <c r="B4224" s="24" t="s">
        <v>953</v>
      </c>
    </row>
    <row r="4225" spans="1:2" x14ac:dyDescent="0.3">
      <c r="A4225" s="22" t="s">
        <v>5115</v>
      </c>
      <c r="B4225" s="22" t="s">
        <v>953</v>
      </c>
    </row>
    <row r="4226" spans="1:2" x14ac:dyDescent="0.3">
      <c r="A4226" s="22" t="s">
        <v>1841</v>
      </c>
      <c r="B4226" s="24" t="s">
        <v>953</v>
      </c>
    </row>
    <row r="4227" spans="1:2" ht="27.6" x14ac:dyDescent="0.3">
      <c r="A4227" s="22" t="s">
        <v>557</v>
      </c>
      <c r="B4227" s="22" t="s">
        <v>2</v>
      </c>
    </row>
    <row r="4228" spans="1:2" x14ac:dyDescent="0.3">
      <c r="A4228" s="22" t="s">
        <v>5116</v>
      </c>
      <c r="B4228" s="22" t="s">
        <v>953</v>
      </c>
    </row>
    <row r="4229" spans="1:2" x14ac:dyDescent="0.3">
      <c r="A4229" s="22" t="s">
        <v>3875</v>
      </c>
      <c r="B4229" s="23" t="s">
        <v>2760</v>
      </c>
    </row>
    <row r="4230" spans="1:2" x14ac:dyDescent="0.3">
      <c r="A4230" s="22" t="s">
        <v>4484</v>
      </c>
      <c r="B4230" s="22" t="s">
        <v>2760</v>
      </c>
    </row>
    <row r="4231" spans="1:2" x14ac:dyDescent="0.3">
      <c r="A4231" s="24" t="s">
        <v>1842</v>
      </c>
      <c r="B4231" s="24" t="s">
        <v>953</v>
      </c>
    </row>
    <row r="4232" spans="1:2" x14ac:dyDescent="0.3">
      <c r="A4232" s="22" t="s">
        <v>1843</v>
      </c>
      <c r="B4232" s="22" t="s">
        <v>953</v>
      </c>
    </row>
    <row r="4233" spans="1:2" x14ac:dyDescent="0.3">
      <c r="A4233" s="24" t="s">
        <v>6771</v>
      </c>
      <c r="B4233" s="24" t="s">
        <v>953</v>
      </c>
    </row>
    <row r="4234" spans="1:2" x14ac:dyDescent="0.3">
      <c r="A4234" s="24" t="s">
        <v>1844</v>
      </c>
      <c r="B4234" s="24" t="s">
        <v>953</v>
      </c>
    </row>
    <row r="4235" spans="1:2" x14ac:dyDescent="0.3">
      <c r="A4235" s="22" t="s">
        <v>3876</v>
      </c>
      <c r="B4235" s="23" t="s">
        <v>2760</v>
      </c>
    </row>
    <row r="4236" spans="1:2" x14ac:dyDescent="0.3">
      <c r="A4236" s="22" t="s">
        <v>4485</v>
      </c>
      <c r="B4236" s="22" t="s">
        <v>2760</v>
      </c>
    </row>
    <row r="4237" spans="1:2" x14ac:dyDescent="0.3">
      <c r="A4237" s="22" t="s">
        <v>4486</v>
      </c>
      <c r="B4237" s="22" t="s">
        <v>2760</v>
      </c>
    </row>
    <row r="4238" spans="1:2" x14ac:dyDescent="0.3">
      <c r="A4238" s="24" t="s">
        <v>6735</v>
      </c>
      <c r="B4238" s="24" t="s">
        <v>2760</v>
      </c>
    </row>
    <row r="4239" spans="1:2" x14ac:dyDescent="0.3">
      <c r="A4239" s="22" t="s">
        <v>3877</v>
      </c>
      <c r="B4239" s="23" t="s">
        <v>2760</v>
      </c>
    </row>
    <row r="4240" spans="1:2" x14ac:dyDescent="0.3">
      <c r="A4240" s="24" t="s">
        <v>6493</v>
      </c>
      <c r="B4240" s="24" t="s">
        <v>953</v>
      </c>
    </row>
    <row r="4241" spans="1:2" x14ac:dyDescent="0.3">
      <c r="A4241" s="22" t="s">
        <v>4705</v>
      </c>
      <c r="B4241" s="22" t="s">
        <v>2</v>
      </c>
    </row>
    <row r="4242" spans="1:2" x14ac:dyDescent="0.3">
      <c r="A4242" s="24" t="s">
        <v>1845</v>
      </c>
      <c r="B4242" s="24" t="s">
        <v>953</v>
      </c>
    </row>
    <row r="4243" spans="1:2" ht="27.6" x14ac:dyDescent="0.3">
      <c r="A4243" s="22" t="s">
        <v>5117</v>
      </c>
      <c r="B4243" s="22" t="s">
        <v>953</v>
      </c>
    </row>
    <row r="4244" spans="1:2" x14ac:dyDescent="0.3">
      <c r="A4244" s="53" t="s">
        <v>7472</v>
      </c>
      <c r="B4244" s="13" t="s">
        <v>2</v>
      </c>
    </row>
    <row r="4245" spans="1:2" x14ac:dyDescent="0.3">
      <c r="A4245" s="22" t="s">
        <v>558</v>
      </c>
      <c r="B4245" s="22" t="s">
        <v>2</v>
      </c>
    </row>
    <row r="4246" spans="1:2" x14ac:dyDescent="0.3">
      <c r="A4246" s="24" t="s">
        <v>3878</v>
      </c>
      <c r="B4246" s="23" t="s">
        <v>2760</v>
      </c>
    </row>
    <row r="4247" spans="1:2" ht="27.6" x14ac:dyDescent="0.3">
      <c r="A4247" s="22" t="s">
        <v>1846</v>
      </c>
      <c r="B4247" s="22" t="s">
        <v>953</v>
      </c>
    </row>
    <row r="4248" spans="1:2" x14ac:dyDescent="0.3">
      <c r="A4248" s="22" t="s">
        <v>3879</v>
      </c>
      <c r="B4248" s="22" t="s">
        <v>2760</v>
      </c>
    </row>
    <row r="4249" spans="1:2" x14ac:dyDescent="0.3">
      <c r="A4249" s="22" t="s">
        <v>3880</v>
      </c>
      <c r="B4249" s="22" t="s">
        <v>2760</v>
      </c>
    </row>
    <row r="4250" spans="1:2" x14ac:dyDescent="0.3">
      <c r="A4250" s="22" t="s">
        <v>3881</v>
      </c>
      <c r="B4250" s="23" t="s">
        <v>2760</v>
      </c>
    </row>
    <row r="4251" spans="1:2" x14ac:dyDescent="0.3">
      <c r="A4251" s="22" t="s">
        <v>3882</v>
      </c>
      <c r="B4251" s="23" t="s">
        <v>2760</v>
      </c>
    </row>
    <row r="4252" spans="1:2" x14ac:dyDescent="0.3">
      <c r="A4252" s="24" t="s">
        <v>6508</v>
      </c>
      <c r="B4252" s="24" t="s">
        <v>953</v>
      </c>
    </row>
    <row r="4253" spans="1:2" x14ac:dyDescent="0.3">
      <c r="A4253" s="22" t="s">
        <v>1847</v>
      </c>
      <c r="B4253" s="24" t="s">
        <v>953</v>
      </c>
    </row>
    <row r="4254" spans="1:2" x14ac:dyDescent="0.3">
      <c r="A4254" s="47" t="s">
        <v>559</v>
      </c>
      <c r="B4254" s="29" t="s">
        <v>2</v>
      </c>
    </row>
    <row r="4255" spans="1:2" x14ac:dyDescent="0.3">
      <c r="A4255" s="22" t="s">
        <v>3883</v>
      </c>
      <c r="B4255" s="23" t="s">
        <v>2760</v>
      </c>
    </row>
    <row r="4256" spans="1:2" x14ac:dyDescent="0.3">
      <c r="A4256" s="24" t="s">
        <v>3884</v>
      </c>
      <c r="B4256" s="23" t="s">
        <v>2760</v>
      </c>
    </row>
    <row r="4257" spans="1:2" x14ac:dyDescent="0.3">
      <c r="A4257" s="22" t="s">
        <v>3885</v>
      </c>
      <c r="B4257" s="23" t="s">
        <v>2760</v>
      </c>
    </row>
    <row r="4258" spans="1:2" x14ac:dyDescent="0.3">
      <c r="A4258" s="53" t="s">
        <v>7410</v>
      </c>
      <c r="B4258" s="13" t="s">
        <v>2</v>
      </c>
    </row>
    <row r="4259" spans="1:2" x14ac:dyDescent="0.3">
      <c r="A4259" s="47" t="s">
        <v>560</v>
      </c>
      <c r="B4259" s="29" t="s">
        <v>2</v>
      </c>
    </row>
    <row r="4260" spans="1:2" x14ac:dyDescent="0.3">
      <c r="A4260" s="22" t="s">
        <v>3886</v>
      </c>
      <c r="B4260" s="23" t="s">
        <v>2760</v>
      </c>
    </row>
    <row r="4261" spans="1:2" x14ac:dyDescent="0.3">
      <c r="A4261" s="22" t="s">
        <v>4487</v>
      </c>
      <c r="B4261" s="22" t="s">
        <v>2760</v>
      </c>
    </row>
    <row r="4262" spans="1:2" x14ac:dyDescent="0.3">
      <c r="A4262" s="45" t="s">
        <v>7220</v>
      </c>
      <c r="B4262" s="45" t="s">
        <v>2</v>
      </c>
    </row>
    <row r="4263" spans="1:2" x14ac:dyDescent="0.3">
      <c r="A4263" s="22" t="s">
        <v>1848</v>
      </c>
      <c r="B4263" s="22" t="s">
        <v>953</v>
      </c>
    </row>
    <row r="4264" spans="1:2" x14ac:dyDescent="0.3">
      <c r="A4264" s="22" t="s">
        <v>5118</v>
      </c>
      <c r="B4264" s="22" t="s">
        <v>953</v>
      </c>
    </row>
    <row r="4265" spans="1:2" x14ac:dyDescent="0.3">
      <c r="A4265" s="22" t="s">
        <v>561</v>
      </c>
      <c r="B4265" s="22" t="s">
        <v>2</v>
      </c>
    </row>
    <row r="4266" spans="1:2" x14ac:dyDescent="0.3">
      <c r="A4266" s="22" t="s">
        <v>4706</v>
      </c>
      <c r="B4266" s="22" t="s">
        <v>2</v>
      </c>
    </row>
    <row r="4267" spans="1:2" ht="27.6" x14ac:dyDescent="0.3">
      <c r="A4267" s="22" t="s">
        <v>3887</v>
      </c>
      <c r="B4267" s="22" t="s">
        <v>2760</v>
      </c>
    </row>
    <row r="4268" spans="1:2" ht="27.6" x14ac:dyDescent="0.3">
      <c r="A4268" s="22" t="s">
        <v>5119</v>
      </c>
      <c r="B4268" s="22" t="s">
        <v>953</v>
      </c>
    </row>
    <row r="4269" spans="1:2" x14ac:dyDescent="0.3">
      <c r="A4269" s="24" t="s">
        <v>1849</v>
      </c>
      <c r="B4269" s="24" t="s">
        <v>953</v>
      </c>
    </row>
    <row r="4270" spans="1:2" x14ac:dyDescent="0.3">
      <c r="A4270" s="22" t="s">
        <v>3888</v>
      </c>
      <c r="B4270" s="22" t="s">
        <v>2760</v>
      </c>
    </row>
    <row r="4271" spans="1:2" x14ac:dyDescent="0.3">
      <c r="A4271" s="22" t="s">
        <v>6177</v>
      </c>
      <c r="B4271" s="24" t="s">
        <v>2</v>
      </c>
    </row>
    <row r="4272" spans="1:2" x14ac:dyDescent="0.3">
      <c r="A4272" s="22" t="s">
        <v>5965</v>
      </c>
      <c r="B4272" s="22" t="s">
        <v>953</v>
      </c>
    </row>
    <row r="4273" spans="1:2" x14ac:dyDescent="0.3">
      <c r="A4273" s="22" t="s">
        <v>1850</v>
      </c>
      <c r="B4273" s="24" t="s">
        <v>953</v>
      </c>
    </row>
    <row r="4274" spans="1:2" x14ac:dyDescent="0.3">
      <c r="A4274" s="24" t="s">
        <v>6712</v>
      </c>
      <c r="B4274" s="24" t="s">
        <v>2760</v>
      </c>
    </row>
    <row r="4275" spans="1:2" x14ac:dyDescent="0.3">
      <c r="A4275" s="22" t="s">
        <v>3889</v>
      </c>
      <c r="B4275" s="23" t="s">
        <v>2760</v>
      </c>
    </row>
    <row r="4276" spans="1:2" x14ac:dyDescent="0.3">
      <c r="A4276" s="24" t="s">
        <v>6608</v>
      </c>
      <c r="B4276" s="24" t="s">
        <v>953</v>
      </c>
    </row>
    <row r="4277" spans="1:2" x14ac:dyDescent="0.3">
      <c r="A4277" s="22" t="s">
        <v>562</v>
      </c>
      <c r="B4277" s="22" t="s">
        <v>2</v>
      </c>
    </row>
    <row r="4278" spans="1:2" x14ac:dyDescent="0.3">
      <c r="A4278" s="22" t="s">
        <v>3890</v>
      </c>
      <c r="B4278" s="23" t="s">
        <v>2760</v>
      </c>
    </row>
    <row r="4279" spans="1:2" ht="27.6" x14ac:dyDescent="0.3">
      <c r="A4279" s="22" t="s">
        <v>1851</v>
      </c>
      <c r="B4279" s="22" t="s">
        <v>953</v>
      </c>
    </row>
    <row r="4280" spans="1:2" ht="27.6" x14ac:dyDescent="0.3">
      <c r="A4280" s="22" t="s">
        <v>5650</v>
      </c>
      <c r="B4280" s="22" t="s">
        <v>2760</v>
      </c>
    </row>
    <row r="4281" spans="1:2" x14ac:dyDescent="0.3">
      <c r="A4281" s="28" t="s">
        <v>563</v>
      </c>
      <c r="B4281" s="29" t="s">
        <v>2</v>
      </c>
    </row>
    <row r="4282" spans="1:2" x14ac:dyDescent="0.3">
      <c r="A4282" s="24" t="s">
        <v>6739</v>
      </c>
      <c r="B4282" s="24" t="s">
        <v>2760</v>
      </c>
    </row>
    <row r="4283" spans="1:2" x14ac:dyDescent="0.3">
      <c r="A4283" s="22" t="s">
        <v>1852</v>
      </c>
      <c r="B4283" s="24" t="s">
        <v>953</v>
      </c>
    </row>
    <row r="4284" spans="1:2" x14ac:dyDescent="0.3">
      <c r="A4284" s="22" t="s">
        <v>1853</v>
      </c>
      <c r="B4284" s="24" t="s">
        <v>953</v>
      </c>
    </row>
    <row r="4285" spans="1:2" x14ac:dyDescent="0.3">
      <c r="A4285" s="41" t="s">
        <v>7221</v>
      </c>
      <c r="B4285" s="42" t="s">
        <v>2</v>
      </c>
    </row>
    <row r="4286" spans="1:2" x14ac:dyDescent="0.3">
      <c r="A4286" s="22" t="s">
        <v>1854</v>
      </c>
      <c r="B4286" s="24" t="s">
        <v>953</v>
      </c>
    </row>
    <row r="4287" spans="1:2" x14ac:dyDescent="0.3">
      <c r="A4287" s="22" t="s">
        <v>1855</v>
      </c>
      <c r="B4287" s="24" t="s">
        <v>953</v>
      </c>
    </row>
    <row r="4288" spans="1:2" ht="27.6" x14ac:dyDescent="0.3">
      <c r="A4288" s="22" t="s">
        <v>5120</v>
      </c>
      <c r="B4288" s="22" t="s">
        <v>953</v>
      </c>
    </row>
    <row r="4289" spans="1:2" x14ac:dyDescent="0.3">
      <c r="A4289" s="22" t="s">
        <v>5966</v>
      </c>
      <c r="B4289" s="22" t="s">
        <v>953</v>
      </c>
    </row>
    <row r="4290" spans="1:2" x14ac:dyDescent="0.3">
      <c r="A4290" s="22" t="s">
        <v>3891</v>
      </c>
      <c r="B4290" s="22" t="s">
        <v>2760</v>
      </c>
    </row>
    <row r="4291" spans="1:2" x14ac:dyDescent="0.3">
      <c r="A4291" s="22" t="s">
        <v>1856</v>
      </c>
      <c r="B4291" s="24" t="s">
        <v>953</v>
      </c>
    </row>
    <row r="4292" spans="1:2" x14ac:dyDescent="0.3">
      <c r="A4292" s="22" t="s">
        <v>1857</v>
      </c>
      <c r="B4292" s="24" t="s">
        <v>953</v>
      </c>
    </row>
    <row r="4293" spans="1:2" x14ac:dyDescent="0.3">
      <c r="A4293" s="22" t="s">
        <v>3892</v>
      </c>
      <c r="B4293" s="23" t="s">
        <v>2760</v>
      </c>
    </row>
    <row r="4294" spans="1:2" ht="27.6" x14ac:dyDescent="0.3">
      <c r="A4294" s="22" t="s">
        <v>4488</v>
      </c>
      <c r="B4294" s="22" t="s">
        <v>2760</v>
      </c>
    </row>
    <row r="4295" spans="1:2" x14ac:dyDescent="0.3">
      <c r="A4295" s="22" t="s">
        <v>3893</v>
      </c>
      <c r="B4295" s="23" t="s">
        <v>2760</v>
      </c>
    </row>
    <row r="4296" spans="1:2" x14ac:dyDescent="0.3">
      <c r="A4296" s="22" t="s">
        <v>4707</v>
      </c>
      <c r="B4296" s="22" t="s">
        <v>2</v>
      </c>
    </row>
    <row r="4297" spans="1:2" x14ac:dyDescent="0.3">
      <c r="A4297" s="24" t="s">
        <v>6748</v>
      </c>
      <c r="B4297" s="24" t="s">
        <v>2760</v>
      </c>
    </row>
    <row r="4298" spans="1:2" x14ac:dyDescent="0.3">
      <c r="A4298" s="22" t="s">
        <v>1858</v>
      </c>
      <c r="B4298" s="22" t="s">
        <v>953</v>
      </c>
    </row>
    <row r="4299" spans="1:2" x14ac:dyDescent="0.3">
      <c r="A4299" s="22" t="s">
        <v>3894</v>
      </c>
      <c r="B4299" s="23" t="s">
        <v>2760</v>
      </c>
    </row>
    <row r="4300" spans="1:2" x14ac:dyDescent="0.3">
      <c r="A4300" s="24" t="s">
        <v>1859</v>
      </c>
      <c r="B4300" s="24" t="s">
        <v>953</v>
      </c>
    </row>
    <row r="4301" spans="1:2" x14ac:dyDescent="0.3">
      <c r="A4301" s="24" t="s">
        <v>6670</v>
      </c>
      <c r="B4301" s="24" t="s">
        <v>2760</v>
      </c>
    </row>
    <row r="4302" spans="1:2" x14ac:dyDescent="0.3">
      <c r="A4302" s="22" t="s">
        <v>1860</v>
      </c>
      <c r="B4302" s="22" t="s">
        <v>953</v>
      </c>
    </row>
    <row r="4303" spans="1:2" x14ac:dyDescent="0.3">
      <c r="A4303" s="28" t="s">
        <v>564</v>
      </c>
      <c r="B4303" s="29" t="s">
        <v>2</v>
      </c>
    </row>
    <row r="4304" spans="1:2" x14ac:dyDescent="0.3">
      <c r="A4304" s="22" t="s">
        <v>3895</v>
      </c>
      <c r="B4304" s="23" t="s">
        <v>2760</v>
      </c>
    </row>
    <row r="4305" spans="1:2" x14ac:dyDescent="0.3">
      <c r="A4305" s="22" t="s">
        <v>4489</v>
      </c>
      <c r="B4305" s="22" t="s">
        <v>2760</v>
      </c>
    </row>
    <row r="4306" spans="1:2" x14ac:dyDescent="0.3">
      <c r="A4306" s="22" t="s">
        <v>3896</v>
      </c>
      <c r="B4306" s="23" t="s">
        <v>2760</v>
      </c>
    </row>
    <row r="4307" spans="1:2" x14ac:dyDescent="0.3">
      <c r="A4307" s="24" t="s">
        <v>6768</v>
      </c>
      <c r="B4307" s="24" t="s">
        <v>2760</v>
      </c>
    </row>
    <row r="4308" spans="1:2" x14ac:dyDescent="0.3">
      <c r="A4308" s="22" t="s">
        <v>6200</v>
      </c>
      <c r="B4308" s="24" t="s">
        <v>2</v>
      </c>
    </row>
    <row r="4309" spans="1:2" x14ac:dyDescent="0.3">
      <c r="A4309" s="22" t="s">
        <v>6200</v>
      </c>
      <c r="B4309" s="24" t="s">
        <v>2</v>
      </c>
    </row>
    <row r="4310" spans="1:2" x14ac:dyDescent="0.3">
      <c r="A4310" s="22" t="s">
        <v>4490</v>
      </c>
      <c r="B4310" s="22" t="s">
        <v>2760</v>
      </c>
    </row>
    <row r="4311" spans="1:2" x14ac:dyDescent="0.3">
      <c r="A4311" s="22" t="s">
        <v>4708</v>
      </c>
      <c r="B4311" s="22" t="s">
        <v>2</v>
      </c>
    </row>
    <row r="4312" spans="1:2" x14ac:dyDescent="0.3">
      <c r="A4312" s="47" t="s">
        <v>565</v>
      </c>
      <c r="B4312" s="29" t="s">
        <v>2</v>
      </c>
    </row>
    <row r="4313" spans="1:2" x14ac:dyDescent="0.3">
      <c r="A4313" s="28" t="s">
        <v>566</v>
      </c>
      <c r="B4313" s="29" t="s">
        <v>2</v>
      </c>
    </row>
    <row r="4314" spans="1:2" ht="27.6" x14ac:dyDescent="0.3">
      <c r="A4314" s="22" t="s">
        <v>5967</v>
      </c>
      <c r="B4314" s="22" t="s">
        <v>953</v>
      </c>
    </row>
    <row r="4315" spans="1:2" x14ac:dyDescent="0.3">
      <c r="A4315" s="22" t="s">
        <v>6260</v>
      </c>
      <c r="B4315" s="24" t="s">
        <v>2</v>
      </c>
    </row>
    <row r="4316" spans="1:2" x14ac:dyDescent="0.3">
      <c r="A4316" s="24" t="s">
        <v>6524</v>
      </c>
      <c r="B4316" s="24" t="s">
        <v>953</v>
      </c>
    </row>
    <row r="4317" spans="1:2" ht="27.6" x14ac:dyDescent="0.3">
      <c r="A4317" s="22" t="s">
        <v>5121</v>
      </c>
      <c r="B4317" s="22" t="s">
        <v>953</v>
      </c>
    </row>
    <row r="4318" spans="1:2" x14ac:dyDescent="0.3">
      <c r="A4318" s="53" t="s">
        <v>7431</v>
      </c>
      <c r="B4318" s="13" t="s">
        <v>2</v>
      </c>
    </row>
    <row r="4319" spans="1:2" x14ac:dyDescent="0.3">
      <c r="A4319" s="22" t="s">
        <v>1861</v>
      </c>
      <c r="B4319" s="24" t="s">
        <v>953</v>
      </c>
    </row>
    <row r="4320" spans="1:2" x14ac:dyDescent="0.3">
      <c r="A4320" s="24" t="s">
        <v>6526</v>
      </c>
      <c r="B4320" s="24" t="s">
        <v>953</v>
      </c>
    </row>
    <row r="4321" spans="1:2" x14ac:dyDescent="0.3">
      <c r="A4321" s="53" t="s">
        <v>7419</v>
      </c>
      <c r="B4321" s="13" t="s">
        <v>2</v>
      </c>
    </row>
    <row r="4322" spans="1:2" ht="27.6" x14ac:dyDescent="0.3">
      <c r="A4322" s="22" t="s">
        <v>5122</v>
      </c>
      <c r="B4322" s="22" t="s">
        <v>953</v>
      </c>
    </row>
    <row r="4323" spans="1:2" x14ac:dyDescent="0.3">
      <c r="A4323" s="22" t="s">
        <v>1862</v>
      </c>
      <c r="B4323" s="24" t="s">
        <v>953</v>
      </c>
    </row>
    <row r="4324" spans="1:2" x14ac:dyDescent="0.3">
      <c r="A4324" s="22" t="s">
        <v>4491</v>
      </c>
      <c r="B4324" s="22" t="s">
        <v>2760</v>
      </c>
    </row>
    <row r="4325" spans="1:2" x14ac:dyDescent="0.3">
      <c r="A4325" s="22" t="s">
        <v>4709</v>
      </c>
      <c r="B4325" s="22" t="s">
        <v>2</v>
      </c>
    </row>
    <row r="4326" spans="1:2" x14ac:dyDescent="0.3">
      <c r="A4326" s="24" t="s">
        <v>6441</v>
      </c>
      <c r="B4326" s="24" t="s">
        <v>953</v>
      </c>
    </row>
    <row r="4327" spans="1:2" x14ac:dyDescent="0.3">
      <c r="A4327" s="22" t="s">
        <v>567</v>
      </c>
      <c r="B4327" s="22" t="s">
        <v>2</v>
      </c>
    </row>
    <row r="4328" spans="1:2" x14ac:dyDescent="0.3">
      <c r="A4328" s="22" t="s">
        <v>1863</v>
      </c>
      <c r="B4328" s="24" t="s">
        <v>953</v>
      </c>
    </row>
    <row r="4329" spans="1:2" x14ac:dyDescent="0.3">
      <c r="A4329" s="41" t="s">
        <v>7222</v>
      </c>
      <c r="B4329" s="42" t="s">
        <v>2</v>
      </c>
    </row>
    <row r="4330" spans="1:2" x14ac:dyDescent="0.3">
      <c r="A4330" s="22" t="s">
        <v>4492</v>
      </c>
      <c r="B4330" s="22" t="s">
        <v>2760</v>
      </c>
    </row>
    <row r="4331" spans="1:2" x14ac:dyDescent="0.3">
      <c r="A4331" s="22" t="s">
        <v>1864</v>
      </c>
      <c r="B4331" s="24" t="s">
        <v>953</v>
      </c>
    </row>
    <row r="4332" spans="1:2" x14ac:dyDescent="0.3">
      <c r="A4332" s="53" t="s">
        <v>7470</v>
      </c>
      <c r="B4332" s="13" t="s">
        <v>2</v>
      </c>
    </row>
    <row r="4333" spans="1:2" x14ac:dyDescent="0.3">
      <c r="A4333" s="22" t="s">
        <v>3897</v>
      </c>
      <c r="B4333" s="23" t="s">
        <v>2760</v>
      </c>
    </row>
    <row r="4334" spans="1:2" x14ac:dyDescent="0.3">
      <c r="A4334" s="22" t="s">
        <v>3898</v>
      </c>
      <c r="B4334" s="22" t="s">
        <v>2760</v>
      </c>
    </row>
    <row r="4335" spans="1:2" ht="27.6" x14ac:dyDescent="0.3">
      <c r="A4335" s="22" t="s">
        <v>4493</v>
      </c>
      <c r="B4335" s="22" t="s">
        <v>2760</v>
      </c>
    </row>
    <row r="4336" spans="1:2" x14ac:dyDescent="0.3">
      <c r="A4336" s="53" t="s">
        <v>7496</v>
      </c>
      <c r="B4336" s="13" t="s">
        <v>2</v>
      </c>
    </row>
    <row r="4337" spans="1:2" x14ac:dyDescent="0.3">
      <c r="A4337" s="24" t="s">
        <v>6337</v>
      </c>
      <c r="B4337" s="24" t="s">
        <v>953</v>
      </c>
    </row>
    <row r="4338" spans="1:2" x14ac:dyDescent="0.3">
      <c r="A4338" s="22" t="s">
        <v>6064</v>
      </c>
      <c r="B4338" s="22" t="s">
        <v>953</v>
      </c>
    </row>
    <row r="4339" spans="1:2" x14ac:dyDescent="0.3">
      <c r="A4339" s="22" t="s">
        <v>1865</v>
      </c>
      <c r="B4339" s="24" t="s">
        <v>953</v>
      </c>
    </row>
    <row r="4340" spans="1:2" ht="41.4" x14ac:dyDescent="0.3">
      <c r="A4340" s="22" t="s">
        <v>6933</v>
      </c>
      <c r="B4340" s="22" t="s">
        <v>953</v>
      </c>
    </row>
    <row r="4341" spans="1:2" x14ac:dyDescent="0.3">
      <c r="A4341" s="22" t="s">
        <v>3899</v>
      </c>
      <c r="B4341" s="23" t="s">
        <v>2760</v>
      </c>
    </row>
    <row r="4342" spans="1:2" x14ac:dyDescent="0.3">
      <c r="A4342" s="24" t="s">
        <v>6481</v>
      </c>
      <c r="B4342" s="24" t="s">
        <v>953</v>
      </c>
    </row>
    <row r="4343" spans="1:2" x14ac:dyDescent="0.3">
      <c r="A4343" s="22" t="s">
        <v>1866</v>
      </c>
      <c r="B4343" s="24" t="s">
        <v>953</v>
      </c>
    </row>
    <row r="4344" spans="1:2" x14ac:dyDescent="0.3">
      <c r="A4344" s="24" t="s">
        <v>6668</v>
      </c>
      <c r="B4344" s="24" t="s">
        <v>2760</v>
      </c>
    </row>
    <row r="4345" spans="1:2" ht="27.6" x14ac:dyDescent="0.3">
      <c r="A4345" s="22" t="s">
        <v>7385</v>
      </c>
      <c r="B4345" s="22" t="s">
        <v>2</v>
      </c>
    </row>
    <row r="4346" spans="1:2" x14ac:dyDescent="0.3">
      <c r="A4346" s="24" t="s">
        <v>6423</v>
      </c>
      <c r="B4346" s="24" t="s">
        <v>953</v>
      </c>
    </row>
    <row r="4347" spans="1:2" ht="27.6" x14ac:dyDescent="0.3">
      <c r="A4347" s="22" t="s">
        <v>5123</v>
      </c>
      <c r="B4347" s="22" t="s">
        <v>953</v>
      </c>
    </row>
    <row r="4348" spans="1:2" x14ac:dyDescent="0.3">
      <c r="A4348" s="22" t="s">
        <v>1867</v>
      </c>
      <c r="B4348" s="24" t="s">
        <v>953</v>
      </c>
    </row>
    <row r="4349" spans="1:2" x14ac:dyDescent="0.3">
      <c r="A4349" s="53" t="s">
        <v>7474</v>
      </c>
      <c r="B4349" s="13" t="s">
        <v>2</v>
      </c>
    </row>
    <row r="4350" spans="1:2" x14ac:dyDescent="0.3">
      <c r="A4350" s="22" t="s">
        <v>5124</v>
      </c>
      <c r="B4350" s="22" t="s">
        <v>953</v>
      </c>
    </row>
    <row r="4351" spans="1:2" x14ac:dyDescent="0.3">
      <c r="A4351" s="22" t="s">
        <v>4710</v>
      </c>
      <c r="B4351" s="22" t="s">
        <v>2</v>
      </c>
    </row>
    <row r="4352" spans="1:2" x14ac:dyDescent="0.3">
      <c r="A4352" s="22" t="s">
        <v>568</v>
      </c>
      <c r="B4352" s="22" t="s">
        <v>2</v>
      </c>
    </row>
    <row r="4353" spans="1:2" x14ac:dyDescent="0.3">
      <c r="A4353" s="24" t="s">
        <v>6564</v>
      </c>
      <c r="B4353" s="24" t="s">
        <v>953</v>
      </c>
    </row>
    <row r="4354" spans="1:2" x14ac:dyDescent="0.3">
      <c r="A4354" s="24" t="s">
        <v>6564</v>
      </c>
      <c r="B4354" s="24" t="s">
        <v>953</v>
      </c>
    </row>
    <row r="4355" spans="1:2" x14ac:dyDescent="0.3">
      <c r="A4355" s="22" t="s">
        <v>4711</v>
      </c>
      <c r="B4355" s="22" t="s">
        <v>2</v>
      </c>
    </row>
    <row r="4356" spans="1:2" x14ac:dyDescent="0.3">
      <c r="A4356" s="53" t="s">
        <v>7453</v>
      </c>
      <c r="B4356" s="13" t="s">
        <v>2</v>
      </c>
    </row>
    <row r="4357" spans="1:2" x14ac:dyDescent="0.3">
      <c r="A4357" s="28" t="s">
        <v>6801</v>
      </c>
      <c r="B4357" s="29" t="s">
        <v>2</v>
      </c>
    </row>
    <row r="4358" spans="1:2" x14ac:dyDescent="0.3">
      <c r="A4358" s="24" t="s">
        <v>1868</v>
      </c>
      <c r="B4358" s="24" t="s">
        <v>953</v>
      </c>
    </row>
    <row r="4359" spans="1:2" x14ac:dyDescent="0.3">
      <c r="A4359" s="53" t="s">
        <v>7494</v>
      </c>
      <c r="B4359" s="13" t="s">
        <v>2</v>
      </c>
    </row>
    <row r="4360" spans="1:2" x14ac:dyDescent="0.3">
      <c r="A4360" s="22" t="s">
        <v>6198</v>
      </c>
      <c r="B4360" s="24" t="s">
        <v>2</v>
      </c>
    </row>
    <row r="4361" spans="1:2" x14ac:dyDescent="0.3">
      <c r="A4361" s="22" t="s">
        <v>1869</v>
      </c>
      <c r="B4361" s="24" t="s">
        <v>953</v>
      </c>
    </row>
    <row r="4362" spans="1:2" x14ac:dyDescent="0.3">
      <c r="A4362" s="22" t="s">
        <v>1870</v>
      </c>
      <c r="B4362" s="24" t="s">
        <v>953</v>
      </c>
    </row>
    <row r="4363" spans="1:2" x14ac:dyDescent="0.3">
      <c r="A4363" s="22" t="s">
        <v>1871</v>
      </c>
      <c r="B4363" s="24" t="s">
        <v>953</v>
      </c>
    </row>
    <row r="4364" spans="1:2" x14ac:dyDescent="0.3">
      <c r="A4364" s="53" t="s">
        <v>7459</v>
      </c>
      <c r="B4364" s="13" t="s">
        <v>2</v>
      </c>
    </row>
    <row r="4365" spans="1:2" x14ac:dyDescent="0.3">
      <c r="A4365" s="44" t="s">
        <v>7223</v>
      </c>
      <c r="B4365" s="44" t="s">
        <v>2</v>
      </c>
    </row>
    <row r="4366" spans="1:2" x14ac:dyDescent="0.3">
      <c r="A4366" s="22" t="s">
        <v>5125</v>
      </c>
      <c r="B4366" s="22" t="s">
        <v>953</v>
      </c>
    </row>
    <row r="4367" spans="1:2" ht="27.6" x14ac:dyDescent="0.3">
      <c r="A4367" s="22" t="s">
        <v>5126</v>
      </c>
      <c r="B4367" s="22" t="s">
        <v>953</v>
      </c>
    </row>
    <row r="4368" spans="1:2" x14ac:dyDescent="0.3">
      <c r="A4368" s="24" t="s">
        <v>6667</v>
      </c>
      <c r="B4368" s="24" t="s">
        <v>2760</v>
      </c>
    </row>
    <row r="4369" spans="1:2" x14ac:dyDescent="0.3">
      <c r="A4369" s="22" t="s">
        <v>4712</v>
      </c>
      <c r="B4369" s="22" t="s">
        <v>2</v>
      </c>
    </row>
    <row r="4370" spans="1:2" ht="27.6" x14ac:dyDescent="0.3">
      <c r="A4370" s="22" t="s">
        <v>4494</v>
      </c>
      <c r="B4370" s="22" t="s">
        <v>2760</v>
      </c>
    </row>
    <row r="4371" spans="1:2" x14ac:dyDescent="0.3">
      <c r="A4371" s="22" t="s">
        <v>1872</v>
      </c>
      <c r="B4371" s="24" t="s">
        <v>953</v>
      </c>
    </row>
    <row r="4372" spans="1:2" x14ac:dyDescent="0.3">
      <c r="A4372" s="22" t="s">
        <v>1873</v>
      </c>
      <c r="B4372" s="24" t="s">
        <v>953</v>
      </c>
    </row>
    <row r="4373" spans="1:2" x14ac:dyDescent="0.3">
      <c r="A4373" s="22" t="s">
        <v>1874</v>
      </c>
      <c r="B4373" s="24" t="s">
        <v>953</v>
      </c>
    </row>
    <row r="4374" spans="1:2" x14ac:dyDescent="0.3">
      <c r="A4374" s="22" t="s">
        <v>569</v>
      </c>
      <c r="B4374" s="22" t="s">
        <v>2</v>
      </c>
    </row>
    <row r="4375" spans="1:2" x14ac:dyDescent="0.3">
      <c r="A4375" s="24" t="s">
        <v>1875</v>
      </c>
      <c r="B4375" s="24" t="s">
        <v>953</v>
      </c>
    </row>
    <row r="4376" spans="1:2" x14ac:dyDescent="0.3">
      <c r="A4376" s="22" t="s">
        <v>6926</v>
      </c>
      <c r="B4376" s="22" t="s">
        <v>2</v>
      </c>
    </row>
    <row r="4377" spans="1:2" x14ac:dyDescent="0.3">
      <c r="A4377" s="22" t="s">
        <v>5127</v>
      </c>
      <c r="B4377" s="22" t="s">
        <v>953</v>
      </c>
    </row>
    <row r="4378" spans="1:2" x14ac:dyDescent="0.3">
      <c r="A4378" s="53" t="s">
        <v>7473</v>
      </c>
      <c r="B4378" s="13" t="s">
        <v>2</v>
      </c>
    </row>
    <row r="4379" spans="1:2" x14ac:dyDescent="0.3">
      <c r="A4379" s="22" t="s">
        <v>3900</v>
      </c>
      <c r="B4379" s="23" t="s">
        <v>2760</v>
      </c>
    </row>
    <row r="4380" spans="1:2" x14ac:dyDescent="0.3">
      <c r="A4380" s="28" t="s">
        <v>570</v>
      </c>
      <c r="B4380" s="29" t="s">
        <v>2</v>
      </c>
    </row>
    <row r="4381" spans="1:2" x14ac:dyDescent="0.3">
      <c r="A4381" s="22" t="s">
        <v>1876</v>
      </c>
      <c r="B4381" s="24" t="s">
        <v>953</v>
      </c>
    </row>
    <row r="4382" spans="1:2" x14ac:dyDescent="0.3">
      <c r="A4382" s="44" t="s">
        <v>7224</v>
      </c>
      <c r="B4382" s="44" t="s">
        <v>2</v>
      </c>
    </row>
    <row r="4383" spans="1:2" ht="27.6" x14ac:dyDescent="0.3">
      <c r="A4383" s="22" t="s">
        <v>5128</v>
      </c>
      <c r="B4383" s="22" t="s">
        <v>953</v>
      </c>
    </row>
    <row r="4384" spans="1:2" x14ac:dyDescent="0.3">
      <c r="A4384" s="22" t="s">
        <v>6192</v>
      </c>
      <c r="B4384" s="24" t="s">
        <v>2</v>
      </c>
    </row>
    <row r="4385" spans="1:2" ht="27.6" x14ac:dyDescent="0.3">
      <c r="A4385" s="22" t="s">
        <v>5129</v>
      </c>
      <c r="B4385" s="22" t="s">
        <v>953</v>
      </c>
    </row>
    <row r="4386" spans="1:2" x14ac:dyDescent="0.3">
      <c r="A4386" s="41" t="s">
        <v>7225</v>
      </c>
      <c r="B4386" s="42" t="s">
        <v>2</v>
      </c>
    </row>
    <row r="4387" spans="1:2" x14ac:dyDescent="0.3">
      <c r="A4387" s="53" t="s">
        <v>7477</v>
      </c>
      <c r="B4387" s="13" t="s">
        <v>2</v>
      </c>
    </row>
    <row r="4388" spans="1:2" x14ac:dyDescent="0.3">
      <c r="A4388" s="53" t="s">
        <v>7452</v>
      </c>
      <c r="B4388" s="13" t="s">
        <v>2</v>
      </c>
    </row>
    <row r="4389" spans="1:2" x14ac:dyDescent="0.3">
      <c r="A4389" s="22" t="s">
        <v>4713</v>
      </c>
      <c r="B4389" s="22" t="s">
        <v>2</v>
      </c>
    </row>
    <row r="4390" spans="1:2" x14ac:dyDescent="0.3">
      <c r="A4390" s="22" t="s">
        <v>5130</v>
      </c>
      <c r="B4390" s="22" t="s">
        <v>953</v>
      </c>
    </row>
    <row r="4391" spans="1:2" x14ac:dyDescent="0.3">
      <c r="A4391" s="22" t="s">
        <v>1877</v>
      </c>
      <c r="B4391" s="24" t="s">
        <v>953</v>
      </c>
    </row>
    <row r="4392" spans="1:2" ht="27.6" x14ac:dyDescent="0.3">
      <c r="A4392" s="22" t="s">
        <v>5131</v>
      </c>
      <c r="B4392" s="22" t="s">
        <v>953</v>
      </c>
    </row>
    <row r="4393" spans="1:2" ht="27.6" x14ac:dyDescent="0.3">
      <c r="A4393" s="22" t="s">
        <v>5132</v>
      </c>
      <c r="B4393" s="22" t="s">
        <v>953</v>
      </c>
    </row>
    <row r="4394" spans="1:2" x14ac:dyDescent="0.3">
      <c r="A4394" s="22" t="s">
        <v>5133</v>
      </c>
      <c r="B4394" s="22" t="s">
        <v>953</v>
      </c>
    </row>
    <row r="4395" spans="1:2" x14ac:dyDescent="0.3">
      <c r="A4395" s="44" t="s">
        <v>7226</v>
      </c>
      <c r="B4395" s="44" t="s">
        <v>2</v>
      </c>
    </row>
    <row r="4396" spans="1:2" x14ac:dyDescent="0.3">
      <c r="A4396" s="28" t="s">
        <v>571</v>
      </c>
      <c r="B4396" s="29" t="s">
        <v>2</v>
      </c>
    </row>
    <row r="4397" spans="1:2" ht="27.6" x14ac:dyDescent="0.3">
      <c r="A4397" s="22" t="s">
        <v>5134</v>
      </c>
      <c r="B4397" s="22" t="s">
        <v>953</v>
      </c>
    </row>
    <row r="4398" spans="1:2" x14ac:dyDescent="0.3">
      <c r="A4398" s="22" t="s">
        <v>5135</v>
      </c>
      <c r="B4398" s="22" t="s">
        <v>953</v>
      </c>
    </row>
    <row r="4399" spans="1:2" ht="27.6" x14ac:dyDescent="0.3">
      <c r="A4399" s="22" t="s">
        <v>5136</v>
      </c>
      <c r="B4399" s="22" t="s">
        <v>953</v>
      </c>
    </row>
    <row r="4400" spans="1:2" x14ac:dyDescent="0.3">
      <c r="A4400" s="24" t="s">
        <v>1878</v>
      </c>
      <c r="B4400" s="24" t="s">
        <v>953</v>
      </c>
    </row>
    <row r="4401" spans="1:2" x14ac:dyDescent="0.3">
      <c r="A4401" s="22" t="s">
        <v>3901</v>
      </c>
      <c r="B4401" s="23" t="s">
        <v>2760</v>
      </c>
    </row>
    <row r="4402" spans="1:2" x14ac:dyDescent="0.3">
      <c r="A4402" s="24" t="s">
        <v>6609</v>
      </c>
      <c r="B4402" s="24" t="s">
        <v>953</v>
      </c>
    </row>
    <row r="4403" spans="1:2" x14ac:dyDescent="0.3">
      <c r="A4403" s="24" t="s">
        <v>3902</v>
      </c>
      <c r="B4403" s="23" t="s">
        <v>2760</v>
      </c>
    </row>
    <row r="4404" spans="1:2" x14ac:dyDescent="0.3">
      <c r="A4404" s="22" t="s">
        <v>3903</v>
      </c>
      <c r="B4404" s="23" t="s">
        <v>2760</v>
      </c>
    </row>
    <row r="4405" spans="1:2" ht="27.6" x14ac:dyDescent="0.3">
      <c r="A4405" s="22" t="s">
        <v>6827</v>
      </c>
      <c r="B4405" s="22" t="s">
        <v>953</v>
      </c>
    </row>
    <row r="4406" spans="1:2" x14ac:dyDescent="0.3">
      <c r="A4406" s="24" t="s">
        <v>6561</v>
      </c>
      <c r="B4406" s="24" t="s">
        <v>953</v>
      </c>
    </row>
    <row r="4407" spans="1:2" x14ac:dyDescent="0.3">
      <c r="A4407" s="22" t="s">
        <v>5137</v>
      </c>
      <c r="B4407" s="22" t="s">
        <v>953</v>
      </c>
    </row>
    <row r="4408" spans="1:2" x14ac:dyDescent="0.3">
      <c r="A4408" s="22" t="s">
        <v>4714</v>
      </c>
      <c r="B4408" s="22" t="s">
        <v>2</v>
      </c>
    </row>
    <row r="4409" spans="1:2" x14ac:dyDescent="0.3">
      <c r="A4409" s="22" t="s">
        <v>3904</v>
      </c>
      <c r="B4409" s="23" t="s">
        <v>2760</v>
      </c>
    </row>
    <row r="4410" spans="1:2" x14ac:dyDescent="0.3">
      <c r="A4410" s="53" t="s">
        <v>7449</v>
      </c>
      <c r="B4410" s="13" t="s">
        <v>2</v>
      </c>
    </row>
    <row r="4411" spans="1:2" x14ac:dyDescent="0.3">
      <c r="A4411" s="22" t="s">
        <v>5138</v>
      </c>
      <c r="B4411" s="22" t="s">
        <v>953</v>
      </c>
    </row>
    <row r="4412" spans="1:2" x14ac:dyDescent="0.3">
      <c r="A4412" s="53" t="s">
        <v>7433</v>
      </c>
      <c r="B4412" s="13" t="s">
        <v>2</v>
      </c>
    </row>
    <row r="4413" spans="1:2" x14ac:dyDescent="0.3">
      <c r="A4413" s="22" t="s">
        <v>6172</v>
      </c>
      <c r="B4413" s="24" t="s">
        <v>2</v>
      </c>
    </row>
    <row r="4414" spans="1:2" x14ac:dyDescent="0.3">
      <c r="A4414" s="24" t="s">
        <v>6598</v>
      </c>
      <c r="B4414" s="24" t="s">
        <v>953</v>
      </c>
    </row>
    <row r="4415" spans="1:2" x14ac:dyDescent="0.3">
      <c r="A4415" s="22" t="s">
        <v>3905</v>
      </c>
      <c r="B4415" s="23" t="s">
        <v>2760</v>
      </c>
    </row>
    <row r="4416" spans="1:2" x14ac:dyDescent="0.3">
      <c r="A4416" s="22" t="s">
        <v>4495</v>
      </c>
      <c r="B4416" s="22" t="s">
        <v>2760</v>
      </c>
    </row>
    <row r="4417" spans="1:2" x14ac:dyDescent="0.3">
      <c r="A4417" s="22" t="s">
        <v>4496</v>
      </c>
      <c r="B4417" s="22" t="s">
        <v>2760</v>
      </c>
    </row>
    <row r="4418" spans="1:2" x14ac:dyDescent="0.3">
      <c r="A4418" s="22" t="s">
        <v>1879</v>
      </c>
      <c r="B4418" s="24" t="s">
        <v>953</v>
      </c>
    </row>
    <row r="4419" spans="1:2" ht="27.6" x14ac:dyDescent="0.3">
      <c r="A4419" s="22" t="s">
        <v>6843</v>
      </c>
      <c r="B4419" s="22" t="s">
        <v>2</v>
      </c>
    </row>
    <row r="4420" spans="1:2" x14ac:dyDescent="0.3">
      <c r="A4420" s="22" t="s">
        <v>4497</v>
      </c>
      <c r="B4420" s="22" t="s">
        <v>2760</v>
      </c>
    </row>
    <row r="4421" spans="1:2" x14ac:dyDescent="0.3">
      <c r="A4421" s="22" t="s">
        <v>4498</v>
      </c>
      <c r="B4421" s="22" t="s">
        <v>2760</v>
      </c>
    </row>
    <row r="4422" spans="1:2" x14ac:dyDescent="0.3">
      <c r="A4422" s="22" t="s">
        <v>4499</v>
      </c>
      <c r="B4422" s="22" t="s">
        <v>2760</v>
      </c>
    </row>
    <row r="4423" spans="1:2" x14ac:dyDescent="0.3">
      <c r="A4423" s="53" t="s">
        <v>7421</v>
      </c>
      <c r="B4423" s="13" t="s">
        <v>2</v>
      </c>
    </row>
    <row r="4424" spans="1:2" x14ac:dyDescent="0.3">
      <c r="A4424" s="24" t="s">
        <v>6509</v>
      </c>
      <c r="B4424" s="24" t="s">
        <v>953</v>
      </c>
    </row>
    <row r="4425" spans="1:2" x14ac:dyDescent="0.3">
      <c r="A4425" s="22" t="s">
        <v>3906</v>
      </c>
      <c r="B4425" s="23" t="s">
        <v>2760</v>
      </c>
    </row>
    <row r="4426" spans="1:2" x14ac:dyDescent="0.3">
      <c r="A4426" s="24" t="s">
        <v>3907</v>
      </c>
      <c r="B4426" s="23" t="s">
        <v>2760</v>
      </c>
    </row>
    <row r="4427" spans="1:2" x14ac:dyDescent="0.3">
      <c r="A4427" s="44" t="s">
        <v>7227</v>
      </c>
      <c r="B4427" s="44" t="s">
        <v>2</v>
      </c>
    </row>
    <row r="4428" spans="1:2" x14ac:dyDescent="0.3">
      <c r="A4428" s="22" t="s">
        <v>5764</v>
      </c>
      <c r="B4428" s="22" t="s">
        <v>2</v>
      </c>
    </row>
    <row r="4429" spans="1:2" x14ac:dyDescent="0.3">
      <c r="A4429" s="28" t="s">
        <v>572</v>
      </c>
      <c r="B4429" s="29" t="s">
        <v>2</v>
      </c>
    </row>
    <row r="4430" spans="1:2" x14ac:dyDescent="0.3">
      <c r="A4430" s="24" t="s">
        <v>6476</v>
      </c>
      <c r="B4430" s="24" t="s">
        <v>953</v>
      </c>
    </row>
    <row r="4431" spans="1:2" x14ac:dyDescent="0.3">
      <c r="A4431" s="24" t="s">
        <v>6403</v>
      </c>
      <c r="B4431" s="24" t="s">
        <v>953</v>
      </c>
    </row>
    <row r="4432" spans="1:2" x14ac:dyDescent="0.3">
      <c r="A4432" s="24" t="s">
        <v>6701</v>
      </c>
      <c r="B4432" s="24" t="s">
        <v>2760</v>
      </c>
    </row>
    <row r="4433" spans="1:2" x14ac:dyDescent="0.3">
      <c r="A4433" s="47" t="s">
        <v>573</v>
      </c>
      <c r="B4433" s="29" t="s">
        <v>2</v>
      </c>
    </row>
    <row r="4434" spans="1:2" x14ac:dyDescent="0.3">
      <c r="A4434" s="22" t="s">
        <v>4500</v>
      </c>
      <c r="B4434" s="22" t="s">
        <v>2760</v>
      </c>
    </row>
    <row r="4435" spans="1:2" x14ac:dyDescent="0.3">
      <c r="A4435" s="22" t="s">
        <v>4501</v>
      </c>
      <c r="B4435" s="22" t="s">
        <v>2760</v>
      </c>
    </row>
    <row r="4436" spans="1:2" x14ac:dyDescent="0.3">
      <c r="A4436" s="28" t="s">
        <v>574</v>
      </c>
      <c r="B4436" s="29" t="s">
        <v>2</v>
      </c>
    </row>
    <row r="4437" spans="1:2" x14ac:dyDescent="0.3">
      <c r="A4437" s="24" t="s">
        <v>6766</v>
      </c>
      <c r="B4437" s="24" t="s">
        <v>2760</v>
      </c>
    </row>
    <row r="4438" spans="1:2" x14ac:dyDescent="0.3">
      <c r="A4438" s="22" t="s">
        <v>5651</v>
      </c>
      <c r="B4438" s="22" t="s">
        <v>2760</v>
      </c>
    </row>
    <row r="4439" spans="1:2" x14ac:dyDescent="0.3">
      <c r="A4439" s="28" t="s">
        <v>575</v>
      </c>
      <c r="B4439" s="29" t="s">
        <v>2</v>
      </c>
    </row>
    <row r="4440" spans="1:2" x14ac:dyDescent="0.3">
      <c r="A4440" s="22" t="s">
        <v>1880</v>
      </c>
      <c r="B4440" s="24" t="s">
        <v>953</v>
      </c>
    </row>
    <row r="4441" spans="1:2" x14ac:dyDescent="0.3">
      <c r="A4441" s="24" t="s">
        <v>6600</v>
      </c>
      <c r="B4441" s="24" t="s">
        <v>953</v>
      </c>
    </row>
    <row r="4442" spans="1:2" ht="27.6" x14ac:dyDescent="0.3">
      <c r="A4442" s="22" t="s">
        <v>4715</v>
      </c>
      <c r="B4442" s="22" t="s">
        <v>2</v>
      </c>
    </row>
    <row r="4443" spans="1:2" x14ac:dyDescent="0.3">
      <c r="A4443" s="22" t="s">
        <v>1881</v>
      </c>
      <c r="B4443" s="24" t="s">
        <v>953</v>
      </c>
    </row>
    <row r="4444" spans="1:2" x14ac:dyDescent="0.3">
      <c r="A4444" s="22" t="s">
        <v>4502</v>
      </c>
      <c r="B4444" s="22" t="s">
        <v>2760</v>
      </c>
    </row>
    <row r="4445" spans="1:2" x14ac:dyDescent="0.3">
      <c r="A4445" s="22" t="s">
        <v>3908</v>
      </c>
      <c r="B4445" s="23" t="s">
        <v>2760</v>
      </c>
    </row>
    <row r="4446" spans="1:2" x14ac:dyDescent="0.3">
      <c r="A4446" s="22" t="s">
        <v>576</v>
      </c>
      <c r="B4446" s="22" t="s">
        <v>2</v>
      </c>
    </row>
    <row r="4447" spans="1:2" x14ac:dyDescent="0.3">
      <c r="A4447" s="22" t="s">
        <v>577</v>
      </c>
      <c r="B4447" s="22" t="s">
        <v>2</v>
      </c>
    </row>
    <row r="4448" spans="1:2" x14ac:dyDescent="0.3">
      <c r="A4448" s="22" t="s">
        <v>578</v>
      </c>
      <c r="B4448" s="22" t="s">
        <v>2</v>
      </c>
    </row>
    <row r="4449" spans="1:2" x14ac:dyDescent="0.3">
      <c r="A4449" s="22" t="s">
        <v>1882</v>
      </c>
      <c r="B4449" s="24" t="s">
        <v>953</v>
      </c>
    </row>
    <row r="4450" spans="1:2" x14ac:dyDescent="0.3">
      <c r="A4450" s="44" t="s">
        <v>7228</v>
      </c>
      <c r="B4450" s="44" t="s">
        <v>2</v>
      </c>
    </row>
    <row r="4451" spans="1:2" x14ac:dyDescent="0.3">
      <c r="A4451" s="22" t="s">
        <v>5139</v>
      </c>
      <c r="B4451" s="22" t="s">
        <v>953</v>
      </c>
    </row>
    <row r="4452" spans="1:2" x14ac:dyDescent="0.3">
      <c r="A4452" s="22" t="s">
        <v>1883</v>
      </c>
      <c r="B4452" s="22" t="s">
        <v>953</v>
      </c>
    </row>
    <row r="4453" spans="1:2" x14ac:dyDescent="0.3">
      <c r="A4453" s="22" t="s">
        <v>4503</v>
      </c>
      <c r="B4453" s="22" t="s">
        <v>2760</v>
      </c>
    </row>
    <row r="4454" spans="1:2" x14ac:dyDescent="0.3">
      <c r="A4454" s="22" t="s">
        <v>5140</v>
      </c>
      <c r="B4454" s="22" t="s">
        <v>953</v>
      </c>
    </row>
    <row r="4455" spans="1:2" x14ac:dyDescent="0.3">
      <c r="A4455" s="22" t="s">
        <v>4504</v>
      </c>
      <c r="B4455" s="22" t="s">
        <v>2760</v>
      </c>
    </row>
    <row r="4456" spans="1:2" ht="27.6" x14ac:dyDescent="0.3">
      <c r="A4456" s="22" t="s">
        <v>1884</v>
      </c>
      <c r="B4456" s="22" t="s">
        <v>953</v>
      </c>
    </row>
    <row r="4457" spans="1:2" x14ac:dyDescent="0.3">
      <c r="A4457" s="22" t="s">
        <v>4505</v>
      </c>
      <c r="B4457" s="22" t="s">
        <v>2760</v>
      </c>
    </row>
    <row r="4458" spans="1:2" x14ac:dyDescent="0.3">
      <c r="A4458" s="22" t="s">
        <v>579</v>
      </c>
      <c r="B4458" s="22" t="s">
        <v>2</v>
      </c>
    </row>
    <row r="4459" spans="1:2" x14ac:dyDescent="0.3">
      <c r="A4459" s="22" t="s">
        <v>1885</v>
      </c>
      <c r="B4459" s="24" t="s">
        <v>953</v>
      </c>
    </row>
    <row r="4460" spans="1:2" x14ac:dyDescent="0.3">
      <c r="A4460" s="22" t="s">
        <v>6269</v>
      </c>
      <c r="B4460" s="24" t="s">
        <v>2</v>
      </c>
    </row>
    <row r="4461" spans="1:2" x14ac:dyDescent="0.3">
      <c r="A4461" s="24" t="s">
        <v>6639</v>
      </c>
      <c r="B4461" s="24" t="s">
        <v>2760</v>
      </c>
    </row>
    <row r="4462" spans="1:2" x14ac:dyDescent="0.3">
      <c r="A4462" s="22" t="s">
        <v>1886</v>
      </c>
      <c r="B4462" s="24" t="s">
        <v>953</v>
      </c>
    </row>
    <row r="4463" spans="1:2" x14ac:dyDescent="0.3">
      <c r="A4463" s="22" t="s">
        <v>1887</v>
      </c>
      <c r="B4463" s="22" t="s">
        <v>953</v>
      </c>
    </row>
    <row r="4464" spans="1:2" x14ac:dyDescent="0.3">
      <c r="A4464" s="22" t="s">
        <v>1888</v>
      </c>
      <c r="B4464" s="24" t="s">
        <v>953</v>
      </c>
    </row>
    <row r="4465" spans="1:2" x14ac:dyDescent="0.3">
      <c r="A4465" s="22" t="s">
        <v>5765</v>
      </c>
      <c r="B4465" s="22" t="s">
        <v>2</v>
      </c>
    </row>
    <row r="4466" spans="1:2" x14ac:dyDescent="0.3">
      <c r="A4466" s="24" t="s">
        <v>1889</v>
      </c>
      <c r="B4466" s="24" t="s">
        <v>953</v>
      </c>
    </row>
    <row r="4467" spans="1:2" x14ac:dyDescent="0.3">
      <c r="A4467" s="22" t="s">
        <v>1890</v>
      </c>
      <c r="B4467" s="24" t="s">
        <v>953</v>
      </c>
    </row>
    <row r="4468" spans="1:2" x14ac:dyDescent="0.3">
      <c r="A4468" s="24" t="s">
        <v>3909</v>
      </c>
      <c r="B4468" s="23" t="s">
        <v>2760</v>
      </c>
    </row>
    <row r="4469" spans="1:2" x14ac:dyDescent="0.3">
      <c r="A4469" s="24" t="s">
        <v>3910</v>
      </c>
      <c r="B4469" s="23" t="s">
        <v>2760</v>
      </c>
    </row>
    <row r="4470" spans="1:2" x14ac:dyDescent="0.3">
      <c r="A4470" s="22" t="s">
        <v>3911</v>
      </c>
      <c r="B4470" s="23" t="s">
        <v>2760</v>
      </c>
    </row>
    <row r="4471" spans="1:2" x14ac:dyDescent="0.3">
      <c r="A4471" s="22" t="s">
        <v>3912</v>
      </c>
      <c r="B4471" s="23" t="s">
        <v>2760</v>
      </c>
    </row>
    <row r="4472" spans="1:2" x14ac:dyDescent="0.3">
      <c r="A4472" s="44" t="s">
        <v>7229</v>
      </c>
      <c r="B4472" s="44" t="s">
        <v>2</v>
      </c>
    </row>
    <row r="4473" spans="1:2" x14ac:dyDescent="0.3">
      <c r="A4473" s="22" t="s">
        <v>5141</v>
      </c>
      <c r="B4473" s="22" t="s">
        <v>953</v>
      </c>
    </row>
    <row r="4474" spans="1:2" x14ac:dyDescent="0.3">
      <c r="A4474" s="41" t="s">
        <v>7230</v>
      </c>
      <c r="B4474" s="42" t="s">
        <v>2</v>
      </c>
    </row>
    <row r="4475" spans="1:2" x14ac:dyDescent="0.3">
      <c r="A4475" s="24" t="s">
        <v>3913</v>
      </c>
      <c r="B4475" s="23" t="s">
        <v>2760</v>
      </c>
    </row>
    <row r="4476" spans="1:2" x14ac:dyDescent="0.3">
      <c r="A4476" s="22" t="s">
        <v>5766</v>
      </c>
      <c r="B4476" s="22" t="s">
        <v>2</v>
      </c>
    </row>
    <row r="4477" spans="1:2" ht="27.6" x14ac:dyDescent="0.3">
      <c r="A4477" s="22" t="s">
        <v>1891</v>
      </c>
      <c r="B4477" s="22" t="s">
        <v>953</v>
      </c>
    </row>
    <row r="4478" spans="1:2" x14ac:dyDescent="0.3">
      <c r="A4478" s="22" t="s">
        <v>1892</v>
      </c>
      <c r="B4478" s="24" t="s">
        <v>953</v>
      </c>
    </row>
    <row r="4479" spans="1:2" x14ac:dyDescent="0.3">
      <c r="A4479" s="28" t="s">
        <v>580</v>
      </c>
      <c r="B4479" s="29" t="s">
        <v>2</v>
      </c>
    </row>
    <row r="4480" spans="1:2" x14ac:dyDescent="0.3">
      <c r="A4480" s="22" t="s">
        <v>6828</v>
      </c>
      <c r="B4480" s="22" t="s">
        <v>953</v>
      </c>
    </row>
    <row r="4481" spans="1:2" ht="27.6" x14ac:dyDescent="0.3">
      <c r="A4481" s="22" t="s">
        <v>5142</v>
      </c>
      <c r="B4481" s="22" t="s">
        <v>953</v>
      </c>
    </row>
    <row r="4482" spans="1:2" x14ac:dyDescent="0.3">
      <c r="A4482" s="24" t="s">
        <v>6585</v>
      </c>
      <c r="B4482" s="24" t="s">
        <v>953</v>
      </c>
    </row>
    <row r="4483" spans="1:2" x14ac:dyDescent="0.3">
      <c r="A4483" s="24" t="s">
        <v>6463</v>
      </c>
      <c r="B4483" s="24" t="s">
        <v>953</v>
      </c>
    </row>
    <row r="4484" spans="1:2" x14ac:dyDescent="0.3">
      <c r="A4484" s="22" t="s">
        <v>1893</v>
      </c>
      <c r="B4484" s="24" t="s">
        <v>953</v>
      </c>
    </row>
    <row r="4485" spans="1:2" x14ac:dyDescent="0.3">
      <c r="A4485" s="22" t="s">
        <v>1894</v>
      </c>
      <c r="B4485" s="24" t="s">
        <v>953</v>
      </c>
    </row>
    <row r="4486" spans="1:2" x14ac:dyDescent="0.3">
      <c r="A4486" s="22" t="s">
        <v>1895</v>
      </c>
      <c r="B4486" s="24" t="s">
        <v>953</v>
      </c>
    </row>
    <row r="4487" spans="1:2" x14ac:dyDescent="0.3">
      <c r="A4487" s="22" t="s">
        <v>1896</v>
      </c>
      <c r="B4487" s="24" t="s">
        <v>953</v>
      </c>
    </row>
    <row r="4488" spans="1:2" x14ac:dyDescent="0.3">
      <c r="A4488" s="22" t="s">
        <v>1897</v>
      </c>
      <c r="B4488" s="22" t="s">
        <v>953</v>
      </c>
    </row>
    <row r="4489" spans="1:2" x14ac:dyDescent="0.3">
      <c r="A4489" s="24" t="s">
        <v>1898</v>
      </c>
      <c r="B4489" s="24" t="s">
        <v>953</v>
      </c>
    </row>
    <row r="4490" spans="1:2" ht="27.6" x14ac:dyDescent="0.3">
      <c r="A4490" s="22" t="s">
        <v>5143</v>
      </c>
      <c r="B4490" s="22" t="s">
        <v>953</v>
      </c>
    </row>
    <row r="4491" spans="1:2" x14ac:dyDescent="0.3">
      <c r="A4491" s="24" t="s">
        <v>6344</v>
      </c>
      <c r="B4491" s="24" t="s">
        <v>953</v>
      </c>
    </row>
    <row r="4492" spans="1:2" x14ac:dyDescent="0.3">
      <c r="A4492" s="22" t="s">
        <v>5652</v>
      </c>
      <c r="B4492" s="22" t="s">
        <v>2760</v>
      </c>
    </row>
    <row r="4493" spans="1:2" x14ac:dyDescent="0.3">
      <c r="A4493" s="28" t="s">
        <v>581</v>
      </c>
      <c r="B4493" s="29" t="s">
        <v>2</v>
      </c>
    </row>
    <row r="4494" spans="1:2" x14ac:dyDescent="0.3">
      <c r="A4494" s="22" t="s">
        <v>3914</v>
      </c>
      <c r="B4494" s="23" t="s">
        <v>2760</v>
      </c>
    </row>
    <row r="4495" spans="1:2" x14ac:dyDescent="0.3">
      <c r="A4495" s="22" t="s">
        <v>6273</v>
      </c>
      <c r="B4495" s="24" t="s">
        <v>2</v>
      </c>
    </row>
    <row r="4496" spans="1:2" x14ac:dyDescent="0.3">
      <c r="A4496" s="22" t="s">
        <v>4506</v>
      </c>
      <c r="B4496" s="22" t="s">
        <v>2760</v>
      </c>
    </row>
    <row r="4497" spans="1:2" x14ac:dyDescent="0.3">
      <c r="A4497" s="22" t="s">
        <v>4716</v>
      </c>
      <c r="B4497" s="22" t="s">
        <v>2</v>
      </c>
    </row>
    <row r="4498" spans="1:2" x14ac:dyDescent="0.3">
      <c r="A4498" s="22" t="s">
        <v>4507</v>
      </c>
      <c r="B4498" s="22" t="s">
        <v>2760</v>
      </c>
    </row>
    <row r="4499" spans="1:2" x14ac:dyDescent="0.3">
      <c r="A4499" s="22" t="s">
        <v>1899</v>
      </c>
      <c r="B4499" s="24" t="s">
        <v>953</v>
      </c>
    </row>
    <row r="4500" spans="1:2" x14ac:dyDescent="0.3">
      <c r="A4500" s="22" t="s">
        <v>1900</v>
      </c>
      <c r="B4500" s="24" t="s">
        <v>953</v>
      </c>
    </row>
    <row r="4501" spans="1:2" x14ac:dyDescent="0.3">
      <c r="A4501" s="22" t="s">
        <v>6911</v>
      </c>
      <c r="B4501" s="22" t="s">
        <v>953</v>
      </c>
    </row>
    <row r="4502" spans="1:2" x14ac:dyDescent="0.3">
      <c r="A4502" s="22" t="s">
        <v>1901</v>
      </c>
      <c r="B4502" s="24" t="s">
        <v>953</v>
      </c>
    </row>
    <row r="4503" spans="1:2" x14ac:dyDescent="0.3">
      <c r="A4503" s="24" t="s">
        <v>6450</v>
      </c>
      <c r="B4503" s="24" t="s">
        <v>953</v>
      </c>
    </row>
    <row r="4504" spans="1:2" x14ac:dyDescent="0.3">
      <c r="A4504" s="24" t="s">
        <v>6304</v>
      </c>
      <c r="B4504" s="24" t="s">
        <v>953</v>
      </c>
    </row>
    <row r="4505" spans="1:2" x14ac:dyDescent="0.3">
      <c r="A4505" s="22" t="s">
        <v>1902</v>
      </c>
      <c r="B4505" s="24" t="s">
        <v>953</v>
      </c>
    </row>
    <row r="4506" spans="1:2" x14ac:dyDescent="0.3">
      <c r="A4506" s="24" t="s">
        <v>1903</v>
      </c>
      <c r="B4506" s="24" t="s">
        <v>953</v>
      </c>
    </row>
    <row r="4507" spans="1:2" x14ac:dyDescent="0.3">
      <c r="A4507" s="22" t="s">
        <v>1904</v>
      </c>
      <c r="B4507" s="24" t="s">
        <v>953</v>
      </c>
    </row>
    <row r="4508" spans="1:2" x14ac:dyDescent="0.3">
      <c r="A4508" s="22" t="s">
        <v>4717</v>
      </c>
      <c r="B4508" s="22" t="s">
        <v>2</v>
      </c>
    </row>
    <row r="4509" spans="1:2" x14ac:dyDescent="0.3">
      <c r="A4509" s="22" t="s">
        <v>1905</v>
      </c>
      <c r="B4509" s="22" t="s">
        <v>953</v>
      </c>
    </row>
    <row r="4510" spans="1:2" x14ac:dyDescent="0.3">
      <c r="A4510" s="22" t="s">
        <v>5144</v>
      </c>
      <c r="B4510" s="22" t="s">
        <v>953</v>
      </c>
    </row>
    <row r="4511" spans="1:2" x14ac:dyDescent="0.3">
      <c r="A4511" s="22" t="s">
        <v>1906</v>
      </c>
      <c r="B4511" s="22" t="s">
        <v>953</v>
      </c>
    </row>
    <row r="4512" spans="1:2" x14ac:dyDescent="0.3">
      <c r="A4512" s="22" t="s">
        <v>582</v>
      </c>
      <c r="B4512" s="22" t="s">
        <v>2</v>
      </c>
    </row>
    <row r="4513" spans="1:2" x14ac:dyDescent="0.3">
      <c r="A4513" s="22" t="s">
        <v>4718</v>
      </c>
      <c r="B4513" s="22" t="s">
        <v>2</v>
      </c>
    </row>
    <row r="4514" spans="1:2" x14ac:dyDescent="0.3">
      <c r="A4514" s="22" t="s">
        <v>1907</v>
      </c>
      <c r="B4514" s="22" t="s">
        <v>953</v>
      </c>
    </row>
    <row r="4515" spans="1:2" ht="27.6" x14ac:dyDescent="0.3">
      <c r="A4515" s="22" t="s">
        <v>5145</v>
      </c>
      <c r="B4515" s="22" t="s">
        <v>953</v>
      </c>
    </row>
    <row r="4516" spans="1:2" ht="27.6" x14ac:dyDescent="0.3">
      <c r="A4516" s="22" t="s">
        <v>5146</v>
      </c>
      <c r="B4516" s="22" t="s">
        <v>953</v>
      </c>
    </row>
    <row r="4517" spans="1:2" x14ac:dyDescent="0.3">
      <c r="A4517" s="22" t="s">
        <v>5147</v>
      </c>
      <c r="B4517" s="22" t="s">
        <v>953</v>
      </c>
    </row>
    <row r="4518" spans="1:2" x14ac:dyDescent="0.3">
      <c r="A4518" s="22" t="s">
        <v>1908</v>
      </c>
      <c r="B4518" s="22" t="s">
        <v>953</v>
      </c>
    </row>
    <row r="4519" spans="1:2" x14ac:dyDescent="0.3">
      <c r="A4519" s="22" t="s">
        <v>1909</v>
      </c>
      <c r="B4519" s="22" t="s">
        <v>953</v>
      </c>
    </row>
    <row r="4520" spans="1:2" x14ac:dyDescent="0.3">
      <c r="A4520" s="22" t="s">
        <v>4719</v>
      </c>
      <c r="B4520" s="22" t="s">
        <v>2</v>
      </c>
    </row>
    <row r="4521" spans="1:2" x14ac:dyDescent="0.3">
      <c r="A4521" s="22" t="s">
        <v>1910</v>
      </c>
      <c r="B4521" s="24" t="s">
        <v>953</v>
      </c>
    </row>
    <row r="4522" spans="1:2" x14ac:dyDescent="0.3">
      <c r="A4522" s="22" t="s">
        <v>3915</v>
      </c>
      <c r="B4522" s="22" t="s">
        <v>2760</v>
      </c>
    </row>
    <row r="4523" spans="1:2" x14ac:dyDescent="0.3">
      <c r="A4523" s="22" t="s">
        <v>1911</v>
      </c>
      <c r="B4523" s="24" t="s">
        <v>953</v>
      </c>
    </row>
    <row r="4524" spans="1:2" x14ac:dyDescent="0.3">
      <c r="A4524" s="22" t="s">
        <v>1912</v>
      </c>
      <c r="B4524" s="24" t="s">
        <v>953</v>
      </c>
    </row>
    <row r="4525" spans="1:2" x14ac:dyDescent="0.3">
      <c r="A4525" s="22" t="s">
        <v>1913</v>
      </c>
      <c r="B4525" s="24" t="s">
        <v>953</v>
      </c>
    </row>
    <row r="4526" spans="1:2" x14ac:dyDescent="0.3">
      <c r="A4526" s="22" t="s">
        <v>3916</v>
      </c>
      <c r="B4526" s="23" t="s">
        <v>2760</v>
      </c>
    </row>
    <row r="4527" spans="1:2" x14ac:dyDescent="0.3">
      <c r="A4527" s="22" t="s">
        <v>5148</v>
      </c>
      <c r="B4527" s="22" t="s">
        <v>953</v>
      </c>
    </row>
    <row r="4528" spans="1:2" ht="27.6" x14ac:dyDescent="0.3">
      <c r="A4528" s="22" t="s">
        <v>6254</v>
      </c>
      <c r="B4528" s="24" t="s">
        <v>2</v>
      </c>
    </row>
    <row r="4529" spans="1:2" ht="27.6" x14ac:dyDescent="0.3">
      <c r="A4529" s="22" t="s">
        <v>3917</v>
      </c>
      <c r="B4529" s="22" t="s">
        <v>2760</v>
      </c>
    </row>
    <row r="4530" spans="1:2" x14ac:dyDescent="0.3">
      <c r="A4530" s="24" t="s">
        <v>1914</v>
      </c>
      <c r="B4530" s="24" t="s">
        <v>953</v>
      </c>
    </row>
    <row r="4531" spans="1:2" x14ac:dyDescent="0.3">
      <c r="A4531" s="22" t="s">
        <v>5767</v>
      </c>
      <c r="B4531" s="22" t="s">
        <v>2</v>
      </c>
    </row>
    <row r="4532" spans="1:2" x14ac:dyDescent="0.3">
      <c r="A4532" s="22" t="s">
        <v>1915</v>
      </c>
      <c r="B4532" s="24" t="s">
        <v>953</v>
      </c>
    </row>
    <row r="4533" spans="1:2" x14ac:dyDescent="0.3">
      <c r="A4533" s="22" t="s">
        <v>4508</v>
      </c>
      <c r="B4533" s="22" t="s">
        <v>2760</v>
      </c>
    </row>
    <row r="4534" spans="1:2" x14ac:dyDescent="0.3">
      <c r="A4534" s="24" t="s">
        <v>6677</v>
      </c>
      <c r="B4534" s="24" t="s">
        <v>2760</v>
      </c>
    </row>
    <row r="4535" spans="1:2" x14ac:dyDescent="0.3">
      <c r="A4535" s="22" t="s">
        <v>1916</v>
      </c>
      <c r="B4535" s="24" t="s">
        <v>953</v>
      </c>
    </row>
    <row r="4536" spans="1:2" x14ac:dyDescent="0.3">
      <c r="A4536" s="24" t="s">
        <v>1917</v>
      </c>
      <c r="B4536" s="24" t="s">
        <v>953</v>
      </c>
    </row>
    <row r="4537" spans="1:2" x14ac:dyDescent="0.3">
      <c r="A4537" s="22" t="s">
        <v>1918</v>
      </c>
      <c r="B4537" s="22" t="s">
        <v>953</v>
      </c>
    </row>
    <row r="4538" spans="1:2" x14ac:dyDescent="0.3">
      <c r="A4538" s="22" t="s">
        <v>1919</v>
      </c>
      <c r="B4538" s="24" t="s">
        <v>953</v>
      </c>
    </row>
    <row r="4539" spans="1:2" x14ac:dyDescent="0.3">
      <c r="A4539" s="22" t="s">
        <v>1920</v>
      </c>
      <c r="B4539" s="24" t="s">
        <v>953</v>
      </c>
    </row>
    <row r="4540" spans="1:2" x14ac:dyDescent="0.3">
      <c r="A4540" s="22" t="s">
        <v>3918</v>
      </c>
      <c r="B4540" s="23" t="s">
        <v>2760</v>
      </c>
    </row>
    <row r="4541" spans="1:2" x14ac:dyDescent="0.3">
      <c r="A4541" s="22" t="s">
        <v>3919</v>
      </c>
      <c r="B4541" s="22" t="s">
        <v>2760</v>
      </c>
    </row>
    <row r="4542" spans="1:2" x14ac:dyDescent="0.3">
      <c r="A4542" s="22" t="s">
        <v>5149</v>
      </c>
      <c r="B4542" s="22" t="s">
        <v>953</v>
      </c>
    </row>
    <row r="4543" spans="1:2" x14ac:dyDescent="0.3">
      <c r="A4543" s="22" t="s">
        <v>1921</v>
      </c>
      <c r="B4543" s="24" t="s">
        <v>953</v>
      </c>
    </row>
    <row r="4544" spans="1:2" x14ac:dyDescent="0.3">
      <c r="A4544" s="22" t="s">
        <v>5150</v>
      </c>
      <c r="B4544" s="22" t="s">
        <v>953</v>
      </c>
    </row>
    <row r="4545" spans="1:2" x14ac:dyDescent="0.3">
      <c r="A4545" s="22" t="s">
        <v>1922</v>
      </c>
      <c r="B4545" s="24" t="s">
        <v>953</v>
      </c>
    </row>
    <row r="4546" spans="1:2" x14ac:dyDescent="0.3">
      <c r="A4546" s="22" t="s">
        <v>3920</v>
      </c>
      <c r="B4546" s="23" t="s">
        <v>2760</v>
      </c>
    </row>
    <row r="4547" spans="1:2" x14ac:dyDescent="0.3">
      <c r="A4547" s="22" t="s">
        <v>5968</v>
      </c>
      <c r="B4547" s="22" t="s">
        <v>953</v>
      </c>
    </row>
    <row r="4548" spans="1:2" x14ac:dyDescent="0.3">
      <c r="A4548" s="24" t="s">
        <v>1923</v>
      </c>
      <c r="B4548" s="24" t="s">
        <v>953</v>
      </c>
    </row>
    <row r="4549" spans="1:2" x14ac:dyDescent="0.3">
      <c r="A4549" s="22" t="s">
        <v>583</v>
      </c>
      <c r="B4549" s="22" t="s">
        <v>2</v>
      </c>
    </row>
    <row r="4550" spans="1:2" ht="27.6" x14ac:dyDescent="0.3">
      <c r="A4550" s="22" t="s">
        <v>6065</v>
      </c>
      <c r="B4550" s="22" t="s">
        <v>953</v>
      </c>
    </row>
    <row r="4551" spans="1:2" x14ac:dyDescent="0.3">
      <c r="A4551" s="22" t="s">
        <v>1924</v>
      </c>
      <c r="B4551" s="24" t="s">
        <v>953</v>
      </c>
    </row>
    <row r="4552" spans="1:2" x14ac:dyDescent="0.3">
      <c r="A4552" s="24" t="s">
        <v>6607</v>
      </c>
      <c r="B4552" s="24" t="s">
        <v>953</v>
      </c>
    </row>
    <row r="4553" spans="1:2" x14ac:dyDescent="0.3">
      <c r="A4553" s="22" t="s">
        <v>1925</v>
      </c>
      <c r="B4553" s="22" t="s">
        <v>953</v>
      </c>
    </row>
    <row r="4554" spans="1:2" x14ac:dyDescent="0.3">
      <c r="A4554" s="28" t="s">
        <v>584</v>
      </c>
      <c r="B4554" s="29" t="s">
        <v>2</v>
      </c>
    </row>
    <row r="4555" spans="1:2" x14ac:dyDescent="0.3">
      <c r="A4555" s="24" t="s">
        <v>1926</v>
      </c>
      <c r="B4555" s="24" t="s">
        <v>953</v>
      </c>
    </row>
    <row r="4556" spans="1:2" x14ac:dyDescent="0.3">
      <c r="A4556" s="24" t="s">
        <v>6658</v>
      </c>
      <c r="B4556" s="24" t="s">
        <v>2760</v>
      </c>
    </row>
    <row r="4557" spans="1:2" x14ac:dyDescent="0.3">
      <c r="A4557" s="22" t="s">
        <v>3921</v>
      </c>
      <c r="B4557" s="23" t="s">
        <v>2760</v>
      </c>
    </row>
    <row r="4558" spans="1:2" x14ac:dyDescent="0.3">
      <c r="A4558" s="22" t="s">
        <v>3922</v>
      </c>
      <c r="B4558" s="22" t="s">
        <v>2760</v>
      </c>
    </row>
    <row r="4559" spans="1:2" x14ac:dyDescent="0.3">
      <c r="A4559" s="24" t="s">
        <v>1927</v>
      </c>
      <c r="B4559" s="24" t="s">
        <v>953</v>
      </c>
    </row>
    <row r="4560" spans="1:2" x14ac:dyDescent="0.3">
      <c r="A4560" s="22" t="s">
        <v>6185</v>
      </c>
      <c r="B4560" s="24" t="s">
        <v>2</v>
      </c>
    </row>
    <row r="4561" spans="1:2" x14ac:dyDescent="0.3">
      <c r="A4561" s="24" t="s">
        <v>1928</v>
      </c>
      <c r="B4561" s="24" t="s">
        <v>953</v>
      </c>
    </row>
    <row r="4562" spans="1:2" x14ac:dyDescent="0.3">
      <c r="A4562" s="22" t="s">
        <v>5151</v>
      </c>
      <c r="B4562" s="22" t="s">
        <v>953</v>
      </c>
    </row>
    <row r="4563" spans="1:2" ht="27.6" x14ac:dyDescent="0.3">
      <c r="A4563" s="22" t="s">
        <v>585</v>
      </c>
      <c r="B4563" s="22" t="s">
        <v>2</v>
      </c>
    </row>
    <row r="4564" spans="1:2" x14ac:dyDescent="0.3">
      <c r="A4564" s="28" t="s">
        <v>586</v>
      </c>
      <c r="B4564" s="29" t="s">
        <v>2</v>
      </c>
    </row>
    <row r="4565" spans="1:2" x14ac:dyDescent="0.3">
      <c r="A4565" s="53" t="s">
        <v>7429</v>
      </c>
      <c r="B4565" s="13" t="s">
        <v>2</v>
      </c>
    </row>
    <row r="4566" spans="1:2" x14ac:dyDescent="0.3">
      <c r="A4566" s="22" t="s">
        <v>4720</v>
      </c>
      <c r="B4566" s="22" t="s">
        <v>2</v>
      </c>
    </row>
    <row r="4567" spans="1:2" x14ac:dyDescent="0.3">
      <c r="A4567" s="22" t="s">
        <v>5969</v>
      </c>
      <c r="B4567" s="22" t="s">
        <v>953</v>
      </c>
    </row>
    <row r="4568" spans="1:2" x14ac:dyDescent="0.3">
      <c r="A4568" s="22" t="s">
        <v>5653</v>
      </c>
      <c r="B4568" s="22" t="s">
        <v>2760</v>
      </c>
    </row>
    <row r="4569" spans="1:2" x14ac:dyDescent="0.3">
      <c r="A4569" s="47" t="s">
        <v>587</v>
      </c>
      <c r="B4569" s="29" t="s">
        <v>2</v>
      </c>
    </row>
    <row r="4570" spans="1:2" x14ac:dyDescent="0.3">
      <c r="A4570" s="22" t="s">
        <v>3923</v>
      </c>
      <c r="B4570" s="23" t="s">
        <v>2760</v>
      </c>
    </row>
    <row r="4571" spans="1:2" x14ac:dyDescent="0.3">
      <c r="A4571" s="22" t="s">
        <v>5152</v>
      </c>
      <c r="B4571" s="22" t="s">
        <v>953</v>
      </c>
    </row>
    <row r="4572" spans="1:2" x14ac:dyDescent="0.3">
      <c r="A4572" s="24" t="s">
        <v>6590</v>
      </c>
      <c r="B4572" s="24" t="s">
        <v>953</v>
      </c>
    </row>
    <row r="4573" spans="1:2" x14ac:dyDescent="0.3">
      <c r="A4573" s="24" t="s">
        <v>6345</v>
      </c>
      <c r="B4573" s="24" t="s">
        <v>953</v>
      </c>
    </row>
    <row r="4574" spans="1:2" x14ac:dyDescent="0.3">
      <c r="A4574" s="22" t="s">
        <v>6256</v>
      </c>
      <c r="B4574" s="24" t="s">
        <v>2</v>
      </c>
    </row>
    <row r="4575" spans="1:2" ht="27.6" x14ac:dyDescent="0.3">
      <c r="A4575" s="22" t="s">
        <v>5153</v>
      </c>
      <c r="B4575" s="22" t="s">
        <v>953</v>
      </c>
    </row>
    <row r="4576" spans="1:2" ht="27.6" x14ac:dyDescent="0.3">
      <c r="A4576" s="22" t="s">
        <v>5154</v>
      </c>
      <c r="B4576" s="22" t="s">
        <v>953</v>
      </c>
    </row>
    <row r="4577" spans="1:2" ht="27.6" x14ac:dyDescent="0.3">
      <c r="A4577" s="22" t="s">
        <v>5155</v>
      </c>
      <c r="B4577" s="22" t="s">
        <v>953</v>
      </c>
    </row>
    <row r="4578" spans="1:2" x14ac:dyDescent="0.3">
      <c r="A4578" s="53" t="s">
        <v>7518</v>
      </c>
      <c r="B4578" s="13" t="s">
        <v>2</v>
      </c>
    </row>
    <row r="4579" spans="1:2" ht="27.6" x14ac:dyDescent="0.3">
      <c r="A4579" s="22" t="s">
        <v>6820</v>
      </c>
      <c r="B4579" s="22" t="s">
        <v>2</v>
      </c>
    </row>
    <row r="4580" spans="1:2" x14ac:dyDescent="0.3">
      <c r="A4580" s="22" t="s">
        <v>1929</v>
      </c>
      <c r="B4580" s="24" t="s">
        <v>953</v>
      </c>
    </row>
    <row r="4581" spans="1:2" x14ac:dyDescent="0.3">
      <c r="A4581" s="24" t="s">
        <v>1930</v>
      </c>
      <c r="B4581" s="24" t="s">
        <v>953</v>
      </c>
    </row>
    <row r="4582" spans="1:2" x14ac:dyDescent="0.3">
      <c r="A4582" s="22" t="s">
        <v>1931</v>
      </c>
      <c r="B4582" s="24" t="s">
        <v>953</v>
      </c>
    </row>
    <row r="4583" spans="1:2" x14ac:dyDescent="0.3">
      <c r="A4583" s="24" t="s">
        <v>6682</v>
      </c>
      <c r="B4583" s="24" t="s">
        <v>2760</v>
      </c>
    </row>
    <row r="4584" spans="1:2" x14ac:dyDescent="0.3">
      <c r="A4584" s="22" t="s">
        <v>1932</v>
      </c>
      <c r="B4584" s="24" t="s">
        <v>953</v>
      </c>
    </row>
    <row r="4585" spans="1:2" x14ac:dyDescent="0.3">
      <c r="A4585" s="22" t="s">
        <v>5156</v>
      </c>
      <c r="B4585" s="22" t="s">
        <v>953</v>
      </c>
    </row>
    <row r="4586" spans="1:2" x14ac:dyDescent="0.3">
      <c r="A4586" s="47" t="s">
        <v>588</v>
      </c>
      <c r="B4586" s="29" t="s">
        <v>2</v>
      </c>
    </row>
    <row r="4587" spans="1:2" x14ac:dyDescent="0.3">
      <c r="A4587" s="22" t="s">
        <v>3924</v>
      </c>
      <c r="B4587" s="23" t="s">
        <v>2760</v>
      </c>
    </row>
    <row r="4588" spans="1:2" x14ac:dyDescent="0.3">
      <c r="A4588" s="24" t="s">
        <v>6391</v>
      </c>
      <c r="B4588" s="24" t="s">
        <v>953</v>
      </c>
    </row>
    <row r="4589" spans="1:2" x14ac:dyDescent="0.3">
      <c r="A4589" s="22" t="s">
        <v>1933</v>
      </c>
      <c r="B4589" s="24" t="s">
        <v>953</v>
      </c>
    </row>
    <row r="4590" spans="1:2" x14ac:dyDescent="0.3">
      <c r="A4590" s="41" t="s">
        <v>7231</v>
      </c>
      <c r="B4590" s="42" t="s">
        <v>2</v>
      </c>
    </row>
    <row r="4591" spans="1:2" x14ac:dyDescent="0.3">
      <c r="A4591" s="41" t="s">
        <v>7232</v>
      </c>
      <c r="B4591" s="42" t="s">
        <v>2</v>
      </c>
    </row>
    <row r="4592" spans="1:2" x14ac:dyDescent="0.3">
      <c r="A4592" s="41" t="s">
        <v>7233</v>
      </c>
      <c r="B4592" s="42" t="s">
        <v>2</v>
      </c>
    </row>
    <row r="4593" spans="1:2" x14ac:dyDescent="0.3">
      <c r="A4593" s="24" t="s">
        <v>6672</v>
      </c>
      <c r="B4593" s="24" t="s">
        <v>2760</v>
      </c>
    </row>
    <row r="4594" spans="1:2" x14ac:dyDescent="0.3">
      <c r="A4594" s="22" t="s">
        <v>4509</v>
      </c>
      <c r="B4594" s="22" t="s">
        <v>2760</v>
      </c>
    </row>
    <row r="4595" spans="1:2" x14ac:dyDescent="0.3">
      <c r="A4595" s="44" t="s">
        <v>7234</v>
      </c>
      <c r="B4595" s="44" t="s">
        <v>2</v>
      </c>
    </row>
    <row r="4596" spans="1:2" x14ac:dyDescent="0.3">
      <c r="A4596" s="22" t="s">
        <v>1934</v>
      </c>
      <c r="B4596" s="22" t="s">
        <v>953</v>
      </c>
    </row>
    <row r="4597" spans="1:2" x14ac:dyDescent="0.3">
      <c r="A4597" s="22" t="s">
        <v>7386</v>
      </c>
      <c r="B4597" s="22" t="s">
        <v>2</v>
      </c>
    </row>
    <row r="4598" spans="1:2" ht="27.6" x14ac:dyDescent="0.3">
      <c r="A4598" s="22" t="s">
        <v>5157</v>
      </c>
      <c r="B4598" s="22" t="s">
        <v>953</v>
      </c>
    </row>
    <row r="4599" spans="1:2" x14ac:dyDescent="0.3">
      <c r="A4599" s="24" t="s">
        <v>6413</v>
      </c>
      <c r="B4599" s="24" t="s">
        <v>953</v>
      </c>
    </row>
    <row r="4600" spans="1:2" x14ac:dyDescent="0.3">
      <c r="A4600" s="28" t="s">
        <v>589</v>
      </c>
      <c r="B4600" s="29" t="s">
        <v>2</v>
      </c>
    </row>
    <row r="4601" spans="1:2" x14ac:dyDescent="0.3">
      <c r="A4601" s="22" t="s">
        <v>3925</v>
      </c>
      <c r="B4601" s="23" t="s">
        <v>2760</v>
      </c>
    </row>
    <row r="4602" spans="1:2" x14ac:dyDescent="0.3">
      <c r="A4602" s="47" t="s">
        <v>590</v>
      </c>
      <c r="B4602" s="29" t="s">
        <v>2</v>
      </c>
    </row>
    <row r="4603" spans="1:2" x14ac:dyDescent="0.3">
      <c r="A4603" s="22" t="s">
        <v>591</v>
      </c>
      <c r="B4603" s="22" t="s">
        <v>2</v>
      </c>
    </row>
    <row r="4604" spans="1:2" x14ac:dyDescent="0.3">
      <c r="A4604" s="22" t="s">
        <v>4721</v>
      </c>
      <c r="B4604" s="22" t="s">
        <v>2</v>
      </c>
    </row>
    <row r="4605" spans="1:2" x14ac:dyDescent="0.3">
      <c r="A4605" s="22" t="s">
        <v>1935</v>
      </c>
      <c r="B4605" s="24" t="s">
        <v>953</v>
      </c>
    </row>
    <row r="4606" spans="1:2" x14ac:dyDescent="0.3">
      <c r="A4606" s="28" t="s">
        <v>592</v>
      </c>
      <c r="B4606" s="29" t="s">
        <v>2</v>
      </c>
    </row>
    <row r="4607" spans="1:2" x14ac:dyDescent="0.3">
      <c r="A4607" s="24" t="s">
        <v>3926</v>
      </c>
      <c r="B4607" s="23" t="s">
        <v>2760</v>
      </c>
    </row>
    <row r="4608" spans="1:2" x14ac:dyDescent="0.3">
      <c r="A4608" s="22" t="s">
        <v>3927</v>
      </c>
      <c r="B4608" s="22" t="s">
        <v>2760</v>
      </c>
    </row>
    <row r="4609" spans="1:2" x14ac:dyDescent="0.3">
      <c r="A4609" s="53" t="s">
        <v>7420</v>
      </c>
      <c r="B4609" s="13" t="s">
        <v>2</v>
      </c>
    </row>
    <row r="4610" spans="1:2" x14ac:dyDescent="0.3">
      <c r="A4610" s="22" t="s">
        <v>6246</v>
      </c>
      <c r="B4610" s="24" t="s">
        <v>2</v>
      </c>
    </row>
    <row r="4611" spans="1:2" x14ac:dyDescent="0.3">
      <c r="A4611" s="24" t="s">
        <v>6408</v>
      </c>
      <c r="B4611" s="24" t="s">
        <v>953</v>
      </c>
    </row>
    <row r="4612" spans="1:2" x14ac:dyDescent="0.3">
      <c r="A4612" s="22" t="s">
        <v>4722</v>
      </c>
      <c r="B4612" s="22" t="s">
        <v>2</v>
      </c>
    </row>
    <row r="4613" spans="1:2" x14ac:dyDescent="0.3">
      <c r="A4613" s="44" t="s">
        <v>7235</v>
      </c>
      <c r="B4613" s="44" t="s">
        <v>2</v>
      </c>
    </row>
    <row r="4614" spans="1:2" x14ac:dyDescent="0.3">
      <c r="A4614" s="22" t="s">
        <v>5970</v>
      </c>
      <c r="B4614" s="22" t="s">
        <v>953</v>
      </c>
    </row>
    <row r="4615" spans="1:2" x14ac:dyDescent="0.3">
      <c r="A4615" s="22" t="s">
        <v>4723</v>
      </c>
      <c r="B4615" s="22" t="s">
        <v>2</v>
      </c>
    </row>
    <row r="4616" spans="1:2" x14ac:dyDescent="0.3">
      <c r="A4616" s="22" t="s">
        <v>1936</v>
      </c>
      <c r="B4616" s="22" t="s">
        <v>953</v>
      </c>
    </row>
    <row r="4617" spans="1:2" x14ac:dyDescent="0.3">
      <c r="A4617" s="22" t="s">
        <v>4724</v>
      </c>
      <c r="B4617" s="22" t="s">
        <v>2</v>
      </c>
    </row>
    <row r="4618" spans="1:2" x14ac:dyDescent="0.3">
      <c r="A4618" s="22" t="s">
        <v>6201</v>
      </c>
      <c r="B4618" s="24" t="s">
        <v>2</v>
      </c>
    </row>
    <row r="4619" spans="1:2" ht="27.6" x14ac:dyDescent="0.3">
      <c r="A4619" s="22" t="s">
        <v>3928</v>
      </c>
      <c r="B4619" s="22" t="s">
        <v>2760</v>
      </c>
    </row>
    <row r="4620" spans="1:2" x14ac:dyDescent="0.3">
      <c r="A4620" s="24" t="s">
        <v>6684</v>
      </c>
      <c r="B4620" s="24" t="s">
        <v>2760</v>
      </c>
    </row>
    <row r="4621" spans="1:2" x14ac:dyDescent="0.3">
      <c r="A4621" s="22" t="s">
        <v>4725</v>
      </c>
      <c r="B4621" s="22" t="s">
        <v>2</v>
      </c>
    </row>
    <row r="4622" spans="1:2" x14ac:dyDescent="0.3">
      <c r="A4622" s="28" t="s">
        <v>593</v>
      </c>
      <c r="B4622" s="29" t="s">
        <v>2</v>
      </c>
    </row>
    <row r="4623" spans="1:2" ht="27.6" x14ac:dyDescent="0.3">
      <c r="A4623" s="22" t="s">
        <v>4510</v>
      </c>
      <c r="B4623" s="22" t="s">
        <v>2760</v>
      </c>
    </row>
    <row r="4624" spans="1:2" x14ac:dyDescent="0.3">
      <c r="A4624" s="41" t="s">
        <v>7236</v>
      </c>
      <c r="B4624" s="42" t="s">
        <v>2</v>
      </c>
    </row>
    <row r="4625" spans="1:2" x14ac:dyDescent="0.3">
      <c r="A4625" s="44" t="s">
        <v>7237</v>
      </c>
      <c r="B4625" s="44" t="s">
        <v>2</v>
      </c>
    </row>
    <row r="4626" spans="1:2" x14ac:dyDescent="0.3">
      <c r="A4626" s="24" t="s">
        <v>3929</v>
      </c>
      <c r="B4626" s="23" t="s">
        <v>2760</v>
      </c>
    </row>
    <row r="4627" spans="1:2" x14ac:dyDescent="0.3">
      <c r="A4627" s="24" t="s">
        <v>6669</v>
      </c>
      <c r="B4627" s="24" t="s">
        <v>2760</v>
      </c>
    </row>
    <row r="4628" spans="1:2" x14ac:dyDescent="0.3">
      <c r="A4628" s="22" t="s">
        <v>4726</v>
      </c>
      <c r="B4628" s="22" t="s">
        <v>2</v>
      </c>
    </row>
    <row r="4629" spans="1:2" x14ac:dyDescent="0.3">
      <c r="A4629" s="22" t="s">
        <v>4727</v>
      </c>
      <c r="B4629" s="22" t="s">
        <v>2</v>
      </c>
    </row>
    <row r="4630" spans="1:2" x14ac:dyDescent="0.3">
      <c r="A4630" s="22" t="s">
        <v>5768</v>
      </c>
      <c r="B4630" s="22" t="s">
        <v>2</v>
      </c>
    </row>
    <row r="4631" spans="1:2" x14ac:dyDescent="0.3">
      <c r="A4631" s="22" t="s">
        <v>4728</v>
      </c>
      <c r="B4631" s="22" t="s">
        <v>2</v>
      </c>
    </row>
    <row r="4632" spans="1:2" x14ac:dyDescent="0.3">
      <c r="A4632" s="22" t="s">
        <v>5971</v>
      </c>
      <c r="B4632" s="22" t="s">
        <v>953</v>
      </c>
    </row>
    <row r="4633" spans="1:2" x14ac:dyDescent="0.3">
      <c r="A4633" s="22" t="s">
        <v>1937</v>
      </c>
      <c r="B4633" s="22" t="s">
        <v>953</v>
      </c>
    </row>
    <row r="4634" spans="1:2" x14ac:dyDescent="0.3">
      <c r="A4634" s="24" t="s">
        <v>3930</v>
      </c>
      <c r="B4634" s="23" t="s">
        <v>2760</v>
      </c>
    </row>
    <row r="4635" spans="1:2" x14ac:dyDescent="0.3">
      <c r="A4635" s="24" t="s">
        <v>1938</v>
      </c>
      <c r="B4635" s="24" t="s">
        <v>953</v>
      </c>
    </row>
    <row r="4636" spans="1:2" ht="27.6" x14ac:dyDescent="0.3">
      <c r="A4636" s="22" t="s">
        <v>6810</v>
      </c>
      <c r="B4636" s="22" t="s">
        <v>953</v>
      </c>
    </row>
    <row r="4637" spans="1:2" x14ac:dyDescent="0.3">
      <c r="A4637" s="22" t="s">
        <v>1939</v>
      </c>
      <c r="B4637" s="24" t="s">
        <v>953</v>
      </c>
    </row>
    <row r="4638" spans="1:2" x14ac:dyDescent="0.3">
      <c r="A4638" s="24" t="s">
        <v>6396</v>
      </c>
      <c r="B4638" s="24" t="s">
        <v>953</v>
      </c>
    </row>
    <row r="4639" spans="1:2" x14ac:dyDescent="0.3">
      <c r="A4639" s="22" t="s">
        <v>1940</v>
      </c>
      <c r="B4639" s="24" t="s">
        <v>953</v>
      </c>
    </row>
    <row r="4640" spans="1:2" x14ac:dyDescent="0.3">
      <c r="A4640" s="22" t="s">
        <v>1941</v>
      </c>
      <c r="B4640" s="24" t="s">
        <v>953</v>
      </c>
    </row>
    <row r="4641" spans="1:2" x14ac:dyDescent="0.3">
      <c r="A4641" s="22" t="s">
        <v>3931</v>
      </c>
      <c r="B4641" s="23" t="s">
        <v>2760</v>
      </c>
    </row>
    <row r="4642" spans="1:2" x14ac:dyDescent="0.3">
      <c r="A4642" s="53" t="s">
        <v>7439</v>
      </c>
      <c r="B4642" s="13" t="s">
        <v>2</v>
      </c>
    </row>
    <row r="4643" spans="1:2" x14ac:dyDescent="0.3">
      <c r="A4643" s="22" t="s">
        <v>4511</v>
      </c>
      <c r="B4643" s="22" t="s">
        <v>2760</v>
      </c>
    </row>
    <row r="4644" spans="1:2" x14ac:dyDescent="0.3">
      <c r="A4644" s="22" t="s">
        <v>3932</v>
      </c>
      <c r="B4644" s="23" t="s">
        <v>2760</v>
      </c>
    </row>
    <row r="4645" spans="1:2" x14ac:dyDescent="0.3">
      <c r="A4645" s="22" t="s">
        <v>4512</v>
      </c>
      <c r="B4645" s="22" t="s">
        <v>2760</v>
      </c>
    </row>
    <row r="4646" spans="1:2" x14ac:dyDescent="0.3">
      <c r="A4646" s="22" t="s">
        <v>3933</v>
      </c>
      <c r="B4646" s="23" t="s">
        <v>2760</v>
      </c>
    </row>
    <row r="4647" spans="1:2" x14ac:dyDescent="0.3">
      <c r="A4647" s="44" t="s">
        <v>7238</v>
      </c>
      <c r="B4647" s="44" t="s">
        <v>2</v>
      </c>
    </row>
    <row r="4648" spans="1:2" ht="27.6" x14ac:dyDescent="0.3">
      <c r="A4648" s="22" t="s">
        <v>1942</v>
      </c>
      <c r="B4648" s="22" t="s">
        <v>953</v>
      </c>
    </row>
    <row r="4649" spans="1:2" x14ac:dyDescent="0.3">
      <c r="A4649" s="22" t="s">
        <v>6902</v>
      </c>
      <c r="B4649" s="22" t="s">
        <v>953</v>
      </c>
    </row>
    <row r="4650" spans="1:2" x14ac:dyDescent="0.3">
      <c r="A4650" s="28" t="s">
        <v>594</v>
      </c>
      <c r="B4650" s="29" t="s">
        <v>2</v>
      </c>
    </row>
    <row r="4651" spans="1:2" ht="27.6" x14ac:dyDescent="0.3">
      <c r="A4651" s="22" t="s">
        <v>5769</v>
      </c>
      <c r="B4651" s="22" t="s">
        <v>2</v>
      </c>
    </row>
    <row r="4652" spans="1:2" x14ac:dyDescent="0.3">
      <c r="A4652" s="22" t="s">
        <v>5158</v>
      </c>
      <c r="B4652" s="22" t="s">
        <v>953</v>
      </c>
    </row>
    <row r="4653" spans="1:2" x14ac:dyDescent="0.3">
      <c r="A4653" s="22" t="s">
        <v>4729</v>
      </c>
      <c r="B4653" s="22" t="s">
        <v>2</v>
      </c>
    </row>
    <row r="4654" spans="1:2" x14ac:dyDescent="0.3">
      <c r="A4654" s="53" t="s">
        <v>7436</v>
      </c>
      <c r="B4654" s="13" t="s">
        <v>2</v>
      </c>
    </row>
    <row r="4655" spans="1:2" x14ac:dyDescent="0.3">
      <c r="A4655" s="22" t="s">
        <v>1943</v>
      </c>
      <c r="B4655" s="24" t="s">
        <v>953</v>
      </c>
    </row>
    <row r="4656" spans="1:2" x14ac:dyDescent="0.3">
      <c r="A4656" s="24" t="s">
        <v>6541</v>
      </c>
      <c r="B4656" s="24" t="s">
        <v>953</v>
      </c>
    </row>
    <row r="4657" spans="1:2" x14ac:dyDescent="0.3">
      <c r="A4657" s="24" t="s">
        <v>1944</v>
      </c>
      <c r="B4657" s="24" t="s">
        <v>953</v>
      </c>
    </row>
    <row r="4658" spans="1:2" ht="27.6" x14ac:dyDescent="0.3">
      <c r="A4658" s="22" t="s">
        <v>4513</v>
      </c>
      <c r="B4658" s="22" t="s">
        <v>2760</v>
      </c>
    </row>
    <row r="4659" spans="1:2" x14ac:dyDescent="0.3">
      <c r="A4659" s="44" t="s">
        <v>7239</v>
      </c>
      <c r="B4659" s="44" t="s">
        <v>2</v>
      </c>
    </row>
    <row r="4660" spans="1:2" x14ac:dyDescent="0.3">
      <c r="A4660" s="24" t="s">
        <v>3934</v>
      </c>
      <c r="B4660" s="23" t="s">
        <v>2760</v>
      </c>
    </row>
    <row r="4661" spans="1:2" x14ac:dyDescent="0.3">
      <c r="A4661" s="28" t="s">
        <v>595</v>
      </c>
      <c r="B4661" s="29" t="s">
        <v>2</v>
      </c>
    </row>
    <row r="4662" spans="1:2" x14ac:dyDescent="0.3">
      <c r="A4662" s="22" t="s">
        <v>596</v>
      </c>
      <c r="B4662" s="22" t="s">
        <v>2</v>
      </c>
    </row>
    <row r="4663" spans="1:2" x14ac:dyDescent="0.3">
      <c r="A4663" s="24" t="s">
        <v>1945</v>
      </c>
      <c r="B4663" s="24" t="s">
        <v>953</v>
      </c>
    </row>
    <row r="4664" spans="1:2" x14ac:dyDescent="0.3">
      <c r="A4664" s="41" t="s">
        <v>7240</v>
      </c>
      <c r="B4664" s="42" t="s">
        <v>2</v>
      </c>
    </row>
    <row r="4665" spans="1:2" x14ac:dyDescent="0.3">
      <c r="A4665" s="24" t="s">
        <v>1946</v>
      </c>
      <c r="B4665" s="24" t="s">
        <v>953</v>
      </c>
    </row>
    <row r="4666" spans="1:2" x14ac:dyDescent="0.3">
      <c r="A4666" s="22" t="s">
        <v>1947</v>
      </c>
      <c r="B4666" s="24" t="s">
        <v>953</v>
      </c>
    </row>
    <row r="4667" spans="1:2" x14ac:dyDescent="0.3">
      <c r="A4667" s="41" t="s">
        <v>7241</v>
      </c>
      <c r="B4667" s="42" t="s">
        <v>2</v>
      </c>
    </row>
    <row r="4668" spans="1:2" x14ac:dyDescent="0.3">
      <c r="A4668" s="22" t="s">
        <v>1948</v>
      </c>
      <c r="B4668" s="24" t="s">
        <v>953</v>
      </c>
    </row>
    <row r="4669" spans="1:2" x14ac:dyDescent="0.3">
      <c r="A4669" s="22" t="s">
        <v>4730</v>
      </c>
      <c r="B4669" s="22" t="s">
        <v>2</v>
      </c>
    </row>
    <row r="4670" spans="1:2" x14ac:dyDescent="0.3">
      <c r="A4670" s="22" t="s">
        <v>1949</v>
      </c>
      <c r="B4670" s="24" t="s">
        <v>953</v>
      </c>
    </row>
    <row r="4671" spans="1:2" x14ac:dyDescent="0.3">
      <c r="A4671" s="24" t="s">
        <v>1950</v>
      </c>
      <c r="B4671" s="24" t="s">
        <v>953</v>
      </c>
    </row>
    <row r="4672" spans="1:2" x14ac:dyDescent="0.3">
      <c r="A4672" s="24" t="s">
        <v>6353</v>
      </c>
      <c r="B4672" s="24" t="s">
        <v>953</v>
      </c>
    </row>
    <row r="4673" spans="1:2" x14ac:dyDescent="0.3">
      <c r="A4673" s="22" t="s">
        <v>5159</v>
      </c>
      <c r="B4673" s="22" t="s">
        <v>953</v>
      </c>
    </row>
    <row r="4674" spans="1:2" x14ac:dyDescent="0.3">
      <c r="A4674" s="24" t="s">
        <v>3935</v>
      </c>
      <c r="B4674" s="23" t="s">
        <v>2760</v>
      </c>
    </row>
    <row r="4675" spans="1:2" x14ac:dyDescent="0.3">
      <c r="A4675" s="22" t="s">
        <v>3936</v>
      </c>
      <c r="B4675" s="22" t="s">
        <v>2760</v>
      </c>
    </row>
    <row r="4676" spans="1:2" x14ac:dyDescent="0.3">
      <c r="A4676" s="24" t="s">
        <v>6388</v>
      </c>
      <c r="B4676" s="24" t="s">
        <v>953</v>
      </c>
    </row>
    <row r="4677" spans="1:2" x14ac:dyDescent="0.3">
      <c r="A4677" s="53" t="s">
        <v>7491</v>
      </c>
      <c r="B4677" s="13" t="s">
        <v>2</v>
      </c>
    </row>
    <row r="4678" spans="1:2" x14ac:dyDescent="0.3">
      <c r="A4678" s="53" t="s">
        <v>7492</v>
      </c>
      <c r="B4678" s="13" t="s">
        <v>2</v>
      </c>
    </row>
    <row r="4679" spans="1:2" x14ac:dyDescent="0.3">
      <c r="A4679" s="24" t="s">
        <v>6355</v>
      </c>
      <c r="B4679" s="24" t="s">
        <v>953</v>
      </c>
    </row>
    <row r="4680" spans="1:2" x14ac:dyDescent="0.3">
      <c r="A4680" s="53" t="s">
        <v>7487</v>
      </c>
      <c r="B4680" s="13" t="s">
        <v>2</v>
      </c>
    </row>
    <row r="4681" spans="1:2" x14ac:dyDescent="0.3">
      <c r="A4681" s="44" t="s">
        <v>7242</v>
      </c>
      <c r="B4681" s="44" t="s">
        <v>2</v>
      </c>
    </row>
    <row r="4682" spans="1:2" x14ac:dyDescent="0.3">
      <c r="A4682" s="22" t="s">
        <v>4731</v>
      </c>
      <c r="B4682" s="22" t="s">
        <v>2</v>
      </c>
    </row>
    <row r="4683" spans="1:2" x14ac:dyDescent="0.3">
      <c r="A4683" s="22" t="s">
        <v>6298</v>
      </c>
      <c r="B4683" s="24" t="s">
        <v>2</v>
      </c>
    </row>
    <row r="4684" spans="1:2" x14ac:dyDescent="0.3">
      <c r="A4684" s="22" t="s">
        <v>6203</v>
      </c>
      <c r="B4684" s="24" t="s">
        <v>2</v>
      </c>
    </row>
    <row r="4685" spans="1:2" x14ac:dyDescent="0.3">
      <c r="A4685" s="53" t="s">
        <v>7427</v>
      </c>
      <c r="B4685" s="13" t="s">
        <v>2</v>
      </c>
    </row>
    <row r="4686" spans="1:2" x14ac:dyDescent="0.3">
      <c r="A4686" s="22" t="s">
        <v>4732</v>
      </c>
      <c r="B4686" s="22" t="s">
        <v>2</v>
      </c>
    </row>
    <row r="4687" spans="1:2" x14ac:dyDescent="0.3">
      <c r="A4687" s="47" t="s">
        <v>597</v>
      </c>
      <c r="B4687" s="29" t="s">
        <v>2</v>
      </c>
    </row>
    <row r="4688" spans="1:2" x14ac:dyDescent="0.3">
      <c r="A4688" s="28" t="s">
        <v>598</v>
      </c>
      <c r="B4688" s="29" t="s">
        <v>2</v>
      </c>
    </row>
    <row r="4689" spans="1:2" x14ac:dyDescent="0.3">
      <c r="A4689" s="24" t="s">
        <v>6704</v>
      </c>
      <c r="B4689" s="24" t="s">
        <v>2760</v>
      </c>
    </row>
    <row r="4690" spans="1:2" x14ac:dyDescent="0.3">
      <c r="A4690" s="22" t="s">
        <v>5160</v>
      </c>
      <c r="B4690" s="22" t="s">
        <v>953</v>
      </c>
    </row>
    <row r="4691" spans="1:2" x14ac:dyDescent="0.3">
      <c r="A4691" s="28" t="s">
        <v>599</v>
      </c>
      <c r="B4691" s="29" t="s">
        <v>2</v>
      </c>
    </row>
    <row r="4692" spans="1:2" x14ac:dyDescent="0.3">
      <c r="A4692" s="41" t="s">
        <v>7243</v>
      </c>
      <c r="B4692" s="42" t="s">
        <v>2</v>
      </c>
    </row>
    <row r="4693" spans="1:2" x14ac:dyDescent="0.3">
      <c r="A4693" s="22" t="s">
        <v>4733</v>
      </c>
      <c r="B4693" s="22" t="s">
        <v>2</v>
      </c>
    </row>
    <row r="4694" spans="1:2" x14ac:dyDescent="0.3">
      <c r="A4694" s="22" t="s">
        <v>1951</v>
      </c>
      <c r="B4694" s="24" t="s">
        <v>953</v>
      </c>
    </row>
    <row r="4695" spans="1:2" x14ac:dyDescent="0.3">
      <c r="A4695" s="22" t="s">
        <v>4734</v>
      </c>
      <c r="B4695" s="22" t="s">
        <v>2</v>
      </c>
    </row>
    <row r="4696" spans="1:2" x14ac:dyDescent="0.3">
      <c r="A4696" s="22" t="s">
        <v>1952</v>
      </c>
      <c r="B4696" s="24" t="s">
        <v>953</v>
      </c>
    </row>
    <row r="4697" spans="1:2" x14ac:dyDescent="0.3">
      <c r="A4697" s="47" t="s">
        <v>600</v>
      </c>
      <c r="B4697" s="29" t="s">
        <v>2</v>
      </c>
    </row>
    <row r="4698" spans="1:2" x14ac:dyDescent="0.3">
      <c r="A4698" s="22" t="s">
        <v>7387</v>
      </c>
      <c r="B4698" s="22" t="s">
        <v>2</v>
      </c>
    </row>
    <row r="4699" spans="1:2" x14ac:dyDescent="0.3">
      <c r="A4699" s="22" t="s">
        <v>601</v>
      </c>
      <c r="B4699" s="22" t="s">
        <v>2</v>
      </c>
    </row>
    <row r="4700" spans="1:2" x14ac:dyDescent="0.3">
      <c r="A4700" s="22" t="s">
        <v>5161</v>
      </c>
      <c r="B4700" s="22" t="s">
        <v>953</v>
      </c>
    </row>
    <row r="4701" spans="1:2" ht="27.6" x14ac:dyDescent="0.3">
      <c r="A4701" s="22" t="s">
        <v>5162</v>
      </c>
      <c r="B4701" s="22" t="s">
        <v>953</v>
      </c>
    </row>
    <row r="4702" spans="1:2" ht="27.6" x14ac:dyDescent="0.3">
      <c r="A4702" s="22" t="s">
        <v>4735</v>
      </c>
      <c r="B4702" s="22" t="s">
        <v>2</v>
      </c>
    </row>
    <row r="4703" spans="1:2" x14ac:dyDescent="0.3">
      <c r="A4703" s="47" t="s">
        <v>602</v>
      </c>
      <c r="B4703" s="29" t="s">
        <v>2</v>
      </c>
    </row>
    <row r="4704" spans="1:2" x14ac:dyDescent="0.3">
      <c r="A4704" s="44" t="s">
        <v>7244</v>
      </c>
      <c r="B4704" s="44" t="s">
        <v>2</v>
      </c>
    </row>
    <row r="4705" spans="1:2" x14ac:dyDescent="0.3">
      <c r="A4705" s="22" t="s">
        <v>4736</v>
      </c>
      <c r="B4705" s="22" t="s">
        <v>2</v>
      </c>
    </row>
    <row r="4706" spans="1:2" x14ac:dyDescent="0.3">
      <c r="A4706" s="47" t="s">
        <v>603</v>
      </c>
      <c r="B4706" s="29" t="s">
        <v>2</v>
      </c>
    </row>
    <row r="4707" spans="1:2" x14ac:dyDescent="0.3">
      <c r="A4707" s="22" t="s">
        <v>4737</v>
      </c>
      <c r="B4707" s="22" t="s">
        <v>2</v>
      </c>
    </row>
    <row r="4708" spans="1:2" x14ac:dyDescent="0.3">
      <c r="A4708" s="28" t="s">
        <v>604</v>
      </c>
      <c r="B4708" s="29" t="s">
        <v>2</v>
      </c>
    </row>
    <row r="4709" spans="1:2" ht="27.6" x14ac:dyDescent="0.3">
      <c r="A4709" s="22" t="s">
        <v>605</v>
      </c>
      <c r="B4709" s="22" t="s">
        <v>2</v>
      </c>
    </row>
    <row r="4710" spans="1:2" x14ac:dyDescent="0.3">
      <c r="A4710" s="22" t="s">
        <v>1953</v>
      </c>
      <c r="B4710" s="24" t="s">
        <v>953</v>
      </c>
    </row>
    <row r="4711" spans="1:2" x14ac:dyDescent="0.3">
      <c r="A4711" s="22" t="s">
        <v>5163</v>
      </c>
      <c r="B4711" s="22" t="s">
        <v>953</v>
      </c>
    </row>
    <row r="4712" spans="1:2" ht="27.6" x14ac:dyDescent="0.3">
      <c r="A4712" s="22" t="s">
        <v>606</v>
      </c>
      <c r="B4712" s="22" t="s">
        <v>2</v>
      </c>
    </row>
    <row r="4713" spans="1:2" x14ac:dyDescent="0.3">
      <c r="A4713" s="47" t="s">
        <v>607</v>
      </c>
      <c r="B4713" s="29" t="s">
        <v>2</v>
      </c>
    </row>
    <row r="4714" spans="1:2" x14ac:dyDescent="0.3">
      <c r="A4714" s="22" t="s">
        <v>1954</v>
      </c>
      <c r="B4714" s="24" t="s">
        <v>953</v>
      </c>
    </row>
    <row r="4715" spans="1:2" ht="27.6" x14ac:dyDescent="0.3">
      <c r="A4715" s="22" t="s">
        <v>6868</v>
      </c>
      <c r="B4715" s="22" t="s">
        <v>953</v>
      </c>
    </row>
    <row r="4716" spans="1:2" x14ac:dyDescent="0.3">
      <c r="A4716" s="53" t="s">
        <v>7399</v>
      </c>
      <c r="B4716" s="13" t="s">
        <v>2</v>
      </c>
    </row>
    <row r="4717" spans="1:2" x14ac:dyDescent="0.3">
      <c r="A4717" s="28" t="s">
        <v>608</v>
      </c>
      <c r="B4717" s="29" t="s">
        <v>2</v>
      </c>
    </row>
    <row r="4718" spans="1:2" x14ac:dyDescent="0.3">
      <c r="A4718" s="22" t="s">
        <v>3937</v>
      </c>
      <c r="B4718" s="23" t="s">
        <v>2760</v>
      </c>
    </row>
    <row r="4719" spans="1:2" x14ac:dyDescent="0.3">
      <c r="A4719" s="22" t="s">
        <v>6829</v>
      </c>
      <c r="B4719" s="22" t="s">
        <v>953</v>
      </c>
    </row>
    <row r="4720" spans="1:2" x14ac:dyDescent="0.3">
      <c r="A4720" s="41" t="s">
        <v>7245</v>
      </c>
      <c r="B4720" s="42" t="s">
        <v>2</v>
      </c>
    </row>
    <row r="4721" spans="1:2" x14ac:dyDescent="0.3">
      <c r="A4721" s="24" t="s">
        <v>6504</v>
      </c>
      <c r="B4721" s="24" t="s">
        <v>953</v>
      </c>
    </row>
    <row r="4722" spans="1:2" x14ac:dyDescent="0.3">
      <c r="A4722" s="41" t="s">
        <v>7246</v>
      </c>
      <c r="B4722" s="42" t="s">
        <v>2</v>
      </c>
    </row>
    <row r="4723" spans="1:2" ht="27.6" x14ac:dyDescent="0.3">
      <c r="A4723" s="22" t="s">
        <v>5164</v>
      </c>
      <c r="B4723" s="22" t="s">
        <v>953</v>
      </c>
    </row>
    <row r="4724" spans="1:2" x14ac:dyDescent="0.3">
      <c r="A4724" s="22" t="s">
        <v>6194</v>
      </c>
      <c r="B4724" s="24" t="s">
        <v>2</v>
      </c>
    </row>
    <row r="4725" spans="1:2" x14ac:dyDescent="0.3">
      <c r="A4725" s="24" t="s">
        <v>6444</v>
      </c>
      <c r="B4725" s="24" t="s">
        <v>953</v>
      </c>
    </row>
    <row r="4726" spans="1:2" x14ac:dyDescent="0.3">
      <c r="A4726" s="28" t="s">
        <v>609</v>
      </c>
      <c r="B4726" s="29" t="s">
        <v>2</v>
      </c>
    </row>
    <row r="4727" spans="1:2" x14ac:dyDescent="0.3">
      <c r="A4727" s="24" t="s">
        <v>6763</v>
      </c>
      <c r="B4727" s="24" t="s">
        <v>2760</v>
      </c>
    </row>
    <row r="4728" spans="1:2" x14ac:dyDescent="0.3">
      <c r="A4728" s="22" t="s">
        <v>610</v>
      </c>
      <c r="B4728" s="22" t="s">
        <v>2</v>
      </c>
    </row>
    <row r="4729" spans="1:2" ht="27.6" x14ac:dyDescent="0.3">
      <c r="A4729" s="22" t="s">
        <v>7388</v>
      </c>
      <c r="B4729" s="22" t="s">
        <v>2</v>
      </c>
    </row>
    <row r="4730" spans="1:2" x14ac:dyDescent="0.3">
      <c r="A4730" s="22" t="s">
        <v>4738</v>
      </c>
      <c r="B4730" s="22" t="s">
        <v>2</v>
      </c>
    </row>
    <row r="4731" spans="1:2" x14ac:dyDescent="0.3">
      <c r="A4731" s="22" t="s">
        <v>4739</v>
      </c>
      <c r="B4731" s="22" t="s">
        <v>2</v>
      </c>
    </row>
    <row r="4732" spans="1:2" x14ac:dyDescent="0.3">
      <c r="A4732" s="41" t="s">
        <v>7247</v>
      </c>
      <c r="B4732" s="42" t="s">
        <v>2</v>
      </c>
    </row>
    <row r="4733" spans="1:2" x14ac:dyDescent="0.3">
      <c r="A4733" s="22" t="s">
        <v>611</v>
      </c>
      <c r="B4733" s="22" t="s">
        <v>2</v>
      </c>
    </row>
    <row r="4734" spans="1:2" x14ac:dyDescent="0.3">
      <c r="A4734" s="24" t="s">
        <v>1955</v>
      </c>
      <c r="B4734" s="24" t="s">
        <v>953</v>
      </c>
    </row>
    <row r="4735" spans="1:2" x14ac:dyDescent="0.3">
      <c r="A4735" s="22" t="s">
        <v>4514</v>
      </c>
      <c r="B4735" s="22" t="s">
        <v>2760</v>
      </c>
    </row>
    <row r="4736" spans="1:2" x14ac:dyDescent="0.3">
      <c r="A4736" s="22" t="s">
        <v>6227</v>
      </c>
      <c r="B4736" s="24" t="s">
        <v>2</v>
      </c>
    </row>
    <row r="4737" spans="1:2" x14ac:dyDescent="0.3">
      <c r="A4737" s="22" t="s">
        <v>6227</v>
      </c>
      <c r="B4737" s="24" t="s">
        <v>2</v>
      </c>
    </row>
    <row r="4738" spans="1:2" x14ac:dyDescent="0.3">
      <c r="A4738" s="22" t="s">
        <v>6226</v>
      </c>
      <c r="B4738" s="24" t="s">
        <v>2</v>
      </c>
    </row>
    <row r="4739" spans="1:2" x14ac:dyDescent="0.3">
      <c r="A4739" s="22" t="s">
        <v>612</v>
      </c>
      <c r="B4739" s="22" t="s">
        <v>2</v>
      </c>
    </row>
    <row r="4740" spans="1:2" x14ac:dyDescent="0.3">
      <c r="A4740" s="22" t="s">
        <v>4740</v>
      </c>
      <c r="B4740" s="22" t="s">
        <v>2</v>
      </c>
    </row>
    <row r="4741" spans="1:2" ht="27.6" x14ac:dyDescent="0.3">
      <c r="A4741" s="47" t="s">
        <v>613</v>
      </c>
      <c r="B4741" s="29" t="s">
        <v>2</v>
      </c>
    </row>
    <row r="4742" spans="1:2" ht="27.6" x14ac:dyDescent="0.3">
      <c r="A4742" s="22" t="s">
        <v>5165</v>
      </c>
      <c r="B4742" s="22" t="s">
        <v>953</v>
      </c>
    </row>
    <row r="4743" spans="1:2" x14ac:dyDescent="0.3">
      <c r="A4743" s="22" t="s">
        <v>614</v>
      </c>
      <c r="B4743" s="22" t="s">
        <v>2</v>
      </c>
    </row>
    <row r="4744" spans="1:2" x14ac:dyDescent="0.3">
      <c r="A4744" s="41" t="s">
        <v>7248</v>
      </c>
      <c r="B4744" s="42" t="s">
        <v>2</v>
      </c>
    </row>
    <row r="4745" spans="1:2" x14ac:dyDescent="0.3">
      <c r="A4745" s="22" t="s">
        <v>6204</v>
      </c>
      <c r="B4745" s="24" t="s">
        <v>2</v>
      </c>
    </row>
    <row r="4746" spans="1:2" x14ac:dyDescent="0.3">
      <c r="A4746" s="47" t="s">
        <v>615</v>
      </c>
      <c r="B4746" s="29" t="s">
        <v>2</v>
      </c>
    </row>
    <row r="4747" spans="1:2" x14ac:dyDescent="0.3">
      <c r="A4747" s="28" t="s">
        <v>616</v>
      </c>
      <c r="B4747" s="29" t="s">
        <v>2</v>
      </c>
    </row>
    <row r="4748" spans="1:2" x14ac:dyDescent="0.3">
      <c r="A4748" s="44" t="s">
        <v>7342</v>
      </c>
      <c r="B4748" s="44" t="s">
        <v>2</v>
      </c>
    </row>
    <row r="4749" spans="1:2" x14ac:dyDescent="0.3">
      <c r="A4749" s="22" t="s">
        <v>6253</v>
      </c>
      <c r="B4749" s="24" t="s">
        <v>2</v>
      </c>
    </row>
    <row r="4750" spans="1:2" x14ac:dyDescent="0.3">
      <c r="A4750" s="24" t="s">
        <v>1956</v>
      </c>
      <c r="B4750" s="24" t="s">
        <v>953</v>
      </c>
    </row>
    <row r="4751" spans="1:2" x14ac:dyDescent="0.3">
      <c r="A4751" s="53" t="s">
        <v>7483</v>
      </c>
      <c r="B4751" s="13" t="s">
        <v>2</v>
      </c>
    </row>
    <row r="4752" spans="1:2" x14ac:dyDescent="0.3">
      <c r="A4752" s="22" t="s">
        <v>1957</v>
      </c>
      <c r="B4752" s="24" t="s">
        <v>953</v>
      </c>
    </row>
    <row r="4753" spans="1:2" x14ac:dyDescent="0.3">
      <c r="A4753" s="44" t="s">
        <v>7249</v>
      </c>
      <c r="B4753" s="44" t="s">
        <v>2</v>
      </c>
    </row>
    <row r="4754" spans="1:2" x14ac:dyDescent="0.3">
      <c r="A4754" s="24" t="s">
        <v>6328</v>
      </c>
      <c r="B4754" s="24" t="s">
        <v>953</v>
      </c>
    </row>
    <row r="4755" spans="1:2" x14ac:dyDescent="0.3">
      <c r="A4755" s="22" t="s">
        <v>1958</v>
      </c>
      <c r="B4755" s="24" t="s">
        <v>953</v>
      </c>
    </row>
    <row r="4756" spans="1:2" x14ac:dyDescent="0.3">
      <c r="A4756" s="24" t="s">
        <v>6407</v>
      </c>
      <c r="B4756" s="24" t="s">
        <v>953</v>
      </c>
    </row>
    <row r="4757" spans="1:2" x14ac:dyDescent="0.3">
      <c r="A4757" s="22" t="s">
        <v>4741</v>
      </c>
      <c r="B4757" s="22" t="s">
        <v>2</v>
      </c>
    </row>
    <row r="4758" spans="1:2" x14ac:dyDescent="0.3">
      <c r="A4758" s="47" t="s">
        <v>617</v>
      </c>
      <c r="B4758" s="29" t="s">
        <v>2</v>
      </c>
    </row>
    <row r="4759" spans="1:2" x14ac:dyDescent="0.3">
      <c r="A4759" s="22" t="s">
        <v>1959</v>
      </c>
      <c r="B4759" s="24" t="s">
        <v>953</v>
      </c>
    </row>
    <row r="4760" spans="1:2" x14ac:dyDescent="0.3">
      <c r="A4760" s="24" t="s">
        <v>3938</v>
      </c>
      <c r="B4760" s="23" t="s">
        <v>2760</v>
      </c>
    </row>
    <row r="4761" spans="1:2" x14ac:dyDescent="0.3">
      <c r="A4761" s="22" t="s">
        <v>5972</v>
      </c>
      <c r="B4761" s="22" t="s">
        <v>953</v>
      </c>
    </row>
    <row r="4762" spans="1:2" x14ac:dyDescent="0.3">
      <c r="A4762" s="28" t="s">
        <v>618</v>
      </c>
      <c r="B4762" s="29" t="s">
        <v>2</v>
      </c>
    </row>
    <row r="4763" spans="1:2" ht="27.6" x14ac:dyDescent="0.3">
      <c r="A4763" s="22" t="s">
        <v>5166</v>
      </c>
      <c r="B4763" s="22" t="s">
        <v>953</v>
      </c>
    </row>
    <row r="4764" spans="1:2" x14ac:dyDescent="0.3">
      <c r="A4764" s="22" t="s">
        <v>5167</v>
      </c>
      <c r="B4764" s="22" t="s">
        <v>953</v>
      </c>
    </row>
    <row r="4765" spans="1:2" x14ac:dyDescent="0.3">
      <c r="A4765" s="22" t="s">
        <v>1960</v>
      </c>
      <c r="B4765" s="24" t="s">
        <v>953</v>
      </c>
    </row>
    <row r="4766" spans="1:2" x14ac:dyDescent="0.3">
      <c r="A4766" s="24" t="s">
        <v>1961</v>
      </c>
      <c r="B4766" s="24" t="s">
        <v>953</v>
      </c>
    </row>
    <row r="4767" spans="1:2" x14ac:dyDescent="0.3">
      <c r="A4767" s="22" t="s">
        <v>1962</v>
      </c>
      <c r="B4767" s="24" t="s">
        <v>953</v>
      </c>
    </row>
    <row r="4768" spans="1:2" x14ac:dyDescent="0.3">
      <c r="A4768" s="41" t="s">
        <v>7250</v>
      </c>
      <c r="B4768" s="42" t="s">
        <v>2</v>
      </c>
    </row>
    <row r="4769" spans="1:2" x14ac:dyDescent="0.3">
      <c r="A4769" s="41" t="s">
        <v>7251</v>
      </c>
      <c r="B4769" s="42" t="s">
        <v>2</v>
      </c>
    </row>
    <row r="4770" spans="1:2" x14ac:dyDescent="0.3">
      <c r="A4770" s="41" t="s">
        <v>7252</v>
      </c>
      <c r="B4770" s="42" t="s">
        <v>2</v>
      </c>
    </row>
    <row r="4771" spans="1:2" x14ac:dyDescent="0.3">
      <c r="A4771" s="22" t="s">
        <v>6252</v>
      </c>
      <c r="B4771" s="24" t="s">
        <v>2</v>
      </c>
    </row>
    <row r="4772" spans="1:2" x14ac:dyDescent="0.3">
      <c r="A4772" s="28" t="s">
        <v>619</v>
      </c>
      <c r="B4772" s="29" t="s">
        <v>2</v>
      </c>
    </row>
    <row r="4773" spans="1:2" x14ac:dyDescent="0.3">
      <c r="A4773" s="24" t="s">
        <v>3939</v>
      </c>
      <c r="B4773" s="23" t="s">
        <v>2760</v>
      </c>
    </row>
    <row r="4774" spans="1:2" x14ac:dyDescent="0.3">
      <c r="A4774" s="47" t="s">
        <v>620</v>
      </c>
      <c r="B4774" s="29" t="s">
        <v>2</v>
      </c>
    </row>
    <row r="4775" spans="1:2" x14ac:dyDescent="0.3">
      <c r="A4775" s="22" t="s">
        <v>4742</v>
      </c>
      <c r="B4775" s="22" t="s">
        <v>2</v>
      </c>
    </row>
    <row r="4776" spans="1:2" x14ac:dyDescent="0.3">
      <c r="A4776" s="22" t="s">
        <v>4515</v>
      </c>
      <c r="B4776" s="22" t="s">
        <v>2760</v>
      </c>
    </row>
    <row r="4777" spans="1:2" x14ac:dyDescent="0.3">
      <c r="A4777" s="24" t="s">
        <v>6364</v>
      </c>
      <c r="B4777" s="24" t="s">
        <v>953</v>
      </c>
    </row>
    <row r="4778" spans="1:2" x14ac:dyDescent="0.3">
      <c r="A4778" s="22" t="s">
        <v>1963</v>
      </c>
      <c r="B4778" s="22" t="s">
        <v>953</v>
      </c>
    </row>
    <row r="4779" spans="1:2" x14ac:dyDescent="0.3">
      <c r="A4779" s="22" t="s">
        <v>3940</v>
      </c>
      <c r="B4779" s="23" t="s">
        <v>2760</v>
      </c>
    </row>
    <row r="4780" spans="1:2" x14ac:dyDescent="0.3">
      <c r="A4780" s="53" t="s">
        <v>7498</v>
      </c>
      <c r="B4780" s="13" t="s">
        <v>2</v>
      </c>
    </row>
    <row r="4781" spans="1:2" x14ac:dyDescent="0.3">
      <c r="A4781" s="22" t="s">
        <v>1964</v>
      </c>
      <c r="B4781" s="24" t="s">
        <v>953</v>
      </c>
    </row>
    <row r="4782" spans="1:2" x14ac:dyDescent="0.3">
      <c r="A4782" s="22" t="s">
        <v>3941</v>
      </c>
      <c r="B4782" s="23" t="s">
        <v>2760</v>
      </c>
    </row>
    <row r="4783" spans="1:2" x14ac:dyDescent="0.3">
      <c r="A4783" s="22" t="s">
        <v>3942</v>
      </c>
      <c r="B4783" s="22" t="s">
        <v>2760</v>
      </c>
    </row>
    <row r="4784" spans="1:2" x14ac:dyDescent="0.3">
      <c r="A4784" s="22" t="s">
        <v>4516</v>
      </c>
      <c r="B4784" s="22" t="s">
        <v>2760</v>
      </c>
    </row>
    <row r="4785" spans="1:2" x14ac:dyDescent="0.3">
      <c r="A4785" s="28" t="s">
        <v>621</v>
      </c>
      <c r="B4785" s="29" t="s">
        <v>2</v>
      </c>
    </row>
    <row r="4786" spans="1:2" ht="27.6" x14ac:dyDescent="0.3">
      <c r="A4786" s="22" t="s">
        <v>5168</v>
      </c>
      <c r="B4786" s="22" t="s">
        <v>953</v>
      </c>
    </row>
    <row r="4787" spans="1:2" x14ac:dyDescent="0.3">
      <c r="A4787" s="24" t="s">
        <v>3943</v>
      </c>
      <c r="B4787" s="23" t="s">
        <v>2760</v>
      </c>
    </row>
    <row r="4788" spans="1:2" x14ac:dyDescent="0.3">
      <c r="A4788" s="22" t="s">
        <v>5169</v>
      </c>
      <c r="B4788" s="22" t="s">
        <v>953</v>
      </c>
    </row>
    <row r="4789" spans="1:2" x14ac:dyDescent="0.3">
      <c r="A4789" s="28" t="s">
        <v>622</v>
      </c>
      <c r="B4789" s="29" t="s">
        <v>2</v>
      </c>
    </row>
    <row r="4790" spans="1:2" x14ac:dyDescent="0.3">
      <c r="A4790" s="22" t="s">
        <v>1965</v>
      </c>
      <c r="B4790" s="22" t="s">
        <v>953</v>
      </c>
    </row>
    <row r="4791" spans="1:2" x14ac:dyDescent="0.3">
      <c r="A4791" s="22" t="s">
        <v>1966</v>
      </c>
      <c r="B4791" s="24" t="s">
        <v>953</v>
      </c>
    </row>
    <row r="4792" spans="1:2" ht="27.6" x14ac:dyDescent="0.3">
      <c r="A4792" s="22" t="s">
        <v>5170</v>
      </c>
      <c r="B4792" s="22" t="s">
        <v>953</v>
      </c>
    </row>
    <row r="4793" spans="1:2" x14ac:dyDescent="0.3">
      <c r="A4793" s="28" t="s">
        <v>623</v>
      </c>
      <c r="B4793" s="29" t="s">
        <v>2</v>
      </c>
    </row>
    <row r="4794" spans="1:2" x14ac:dyDescent="0.3">
      <c r="A4794" s="41" t="s">
        <v>7253</v>
      </c>
      <c r="B4794" s="42" t="s">
        <v>2</v>
      </c>
    </row>
    <row r="4795" spans="1:2" x14ac:dyDescent="0.3">
      <c r="A4795" s="28" t="s">
        <v>624</v>
      </c>
      <c r="B4795" s="29" t="s">
        <v>2</v>
      </c>
    </row>
    <row r="4796" spans="1:2" ht="27.6" x14ac:dyDescent="0.3">
      <c r="A4796" s="22" t="s">
        <v>5171</v>
      </c>
      <c r="B4796" s="22" t="s">
        <v>953</v>
      </c>
    </row>
    <row r="4797" spans="1:2" x14ac:dyDescent="0.3">
      <c r="A4797" s="22" t="s">
        <v>5172</v>
      </c>
      <c r="B4797" s="22" t="s">
        <v>953</v>
      </c>
    </row>
    <row r="4798" spans="1:2" x14ac:dyDescent="0.3">
      <c r="A4798" s="28" t="s">
        <v>625</v>
      </c>
      <c r="B4798" s="29" t="s">
        <v>2</v>
      </c>
    </row>
    <row r="4799" spans="1:2" x14ac:dyDescent="0.3">
      <c r="A4799" s="24" t="s">
        <v>3944</v>
      </c>
      <c r="B4799" s="23" t="s">
        <v>2760</v>
      </c>
    </row>
    <row r="4800" spans="1:2" x14ac:dyDescent="0.3">
      <c r="A4800" s="22" t="s">
        <v>4517</v>
      </c>
      <c r="B4800" s="22" t="s">
        <v>2760</v>
      </c>
    </row>
    <row r="4801" spans="1:2" x14ac:dyDescent="0.3">
      <c r="A4801" s="22" t="s">
        <v>4743</v>
      </c>
      <c r="B4801" s="22" t="s">
        <v>2</v>
      </c>
    </row>
    <row r="4802" spans="1:2" x14ac:dyDescent="0.3">
      <c r="A4802" s="22" t="s">
        <v>6188</v>
      </c>
      <c r="B4802" s="24" t="s">
        <v>2</v>
      </c>
    </row>
    <row r="4803" spans="1:2" x14ac:dyDescent="0.3">
      <c r="A4803" s="24" t="s">
        <v>6366</v>
      </c>
      <c r="B4803" s="24" t="s">
        <v>953</v>
      </c>
    </row>
    <row r="4804" spans="1:2" x14ac:dyDescent="0.3">
      <c r="A4804" s="24" t="s">
        <v>6366</v>
      </c>
      <c r="B4804" s="24" t="s">
        <v>953</v>
      </c>
    </row>
    <row r="4805" spans="1:2" x14ac:dyDescent="0.3">
      <c r="A4805" s="22" t="s">
        <v>6290</v>
      </c>
      <c r="B4805" s="24" t="s">
        <v>2</v>
      </c>
    </row>
    <row r="4806" spans="1:2" x14ac:dyDescent="0.3">
      <c r="A4806" s="28" t="s">
        <v>626</v>
      </c>
      <c r="B4806" s="29" t="s">
        <v>2</v>
      </c>
    </row>
    <row r="4807" spans="1:2" x14ac:dyDescent="0.3">
      <c r="A4807" s="53" t="s">
        <v>7497</v>
      </c>
      <c r="B4807" s="13" t="s">
        <v>2</v>
      </c>
    </row>
    <row r="4808" spans="1:2" x14ac:dyDescent="0.3">
      <c r="A4808" s="22" t="s">
        <v>6180</v>
      </c>
      <c r="B4808" s="24" t="s">
        <v>2</v>
      </c>
    </row>
    <row r="4809" spans="1:2" x14ac:dyDescent="0.3">
      <c r="A4809" s="28" t="s">
        <v>627</v>
      </c>
      <c r="B4809" s="29" t="s">
        <v>2</v>
      </c>
    </row>
    <row r="4810" spans="1:2" x14ac:dyDescent="0.3">
      <c r="A4810" s="53" t="s">
        <v>7398</v>
      </c>
      <c r="B4810" s="13" t="s">
        <v>2</v>
      </c>
    </row>
    <row r="4811" spans="1:2" x14ac:dyDescent="0.3">
      <c r="A4811" s="53" t="s">
        <v>7401</v>
      </c>
      <c r="B4811" s="13" t="s">
        <v>2</v>
      </c>
    </row>
    <row r="4812" spans="1:2" x14ac:dyDescent="0.3">
      <c r="A4812" s="22" t="s">
        <v>1967</v>
      </c>
      <c r="B4812" s="24" t="s">
        <v>953</v>
      </c>
    </row>
    <row r="4813" spans="1:2" x14ac:dyDescent="0.3">
      <c r="A4813" s="24" t="s">
        <v>6681</v>
      </c>
      <c r="B4813" s="24" t="s">
        <v>2760</v>
      </c>
    </row>
    <row r="4814" spans="1:2" x14ac:dyDescent="0.3">
      <c r="A4814" s="28" t="s">
        <v>628</v>
      </c>
      <c r="B4814" s="29" t="s">
        <v>2</v>
      </c>
    </row>
    <row r="4815" spans="1:2" x14ac:dyDescent="0.3">
      <c r="A4815" s="22" t="s">
        <v>3945</v>
      </c>
      <c r="B4815" s="22" t="s">
        <v>2760</v>
      </c>
    </row>
    <row r="4816" spans="1:2" x14ac:dyDescent="0.3">
      <c r="A4816" s="22" t="s">
        <v>5173</v>
      </c>
      <c r="B4816" s="22" t="s">
        <v>953</v>
      </c>
    </row>
    <row r="4817" spans="1:2" x14ac:dyDescent="0.3">
      <c r="A4817" s="22" t="s">
        <v>6251</v>
      </c>
      <c r="B4817" s="24" t="s">
        <v>2</v>
      </c>
    </row>
    <row r="4818" spans="1:2" x14ac:dyDescent="0.3">
      <c r="A4818" s="24" t="s">
        <v>1968</v>
      </c>
      <c r="B4818" s="24" t="s">
        <v>953</v>
      </c>
    </row>
    <row r="4819" spans="1:2" x14ac:dyDescent="0.3">
      <c r="A4819" s="28" t="s">
        <v>629</v>
      </c>
      <c r="B4819" s="29" t="s">
        <v>2</v>
      </c>
    </row>
    <row r="4820" spans="1:2" x14ac:dyDescent="0.3">
      <c r="A4820" s="22" t="s">
        <v>3946</v>
      </c>
      <c r="B4820" s="22" t="s">
        <v>2760</v>
      </c>
    </row>
    <row r="4821" spans="1:2" x14ac:dyDescent="0.3">
      <c r="A4821" s="28" t="s">
        <v>630</v>
      </c>
      <c r="B4821" s="29" t="s">
        <v>2</v>
      </c>
    </row>
    <row r="4822" spans="1:2" x14ac:dyDescent="0.3">
      <c r="A4822" s="22" t="s">
        <v>6217</v>
      </c>
      <c r="B4822" s="24" t="s">
        <v>2</v>
      </c>
    </row>
    <row r="4823" spans="1:2" x14ac:dyDescent="0.3">
      <c r="A4823" s="22" t="s">
        <v>4744</v>
      </c>
      <c r="B4823" s="22" t="s">
        <v>2</v>
      </c>
    </row>
    <row r="4824" spans="1:2" x14ac:dyDescent="0.3">
      <c r="A4824" s="22" t="s">
        <v>4745</v>
      </c>
      <c r="B4824" s="22" t="s">
        <v>2</v>
      </c>
    </row>
    <row r="4825" spans="1:2" x14ac:dyDescent="0.3">
      <c r="A4825" s="22" t="s">
        <v>4746</v>
      </c>
      <c r="B4825" s="22" t="s">
        <v>2</v>
      </c>
    </row>
    <row r="4826" spans="1:2" x14ac:dyDescent="0.3">
      <c r="A4826" s="44" t="s">
        <v>7254</v>
      </c>
      <c r="B4826" s="44" t="s">
        <v>2</v>
      </c>
    </row>
    <row r="4827" spans="1:2" x14ac:dyDescent="0.3">
      <c r="A4827" s="22" t="s">
        <v>4518</v>
      </c>
      <c r="B4827" s="22" t="s">
        <v>2760</v>
      </c>
    </row>
    <row r="4828" spans="1:2" x14ac:dyDescent="0.3">
      <c r="A4828" s="22" t="s">
        <v>4747</v>
      </c>
      <c r="B4828" s="22" t="s">
        <v>2</v>
      </c>
    </row>
    <row r="4829" spans="1:2" x14ac:dyDescent="0.3">
      <c r="A4829" s="22" t="s">
        <v>6271</v>
      </c>
      <c r="B4829" s="24" t="s">
        <v>2</v>
      </c>
    </row>
    <row r="4830" spans="1:2" x14ac:dyDescent="0.3">
      <c r="A4830" s="22" t="s">
        <v>3947</v>
      </c>
      <c r="B4830" s="22" t="s">
        <v>2760</v>
      </c>
    </row>
    <row r="4831" spans="1:2" x14ac:dyDescent="0.3">
      <c r="A4831" s="28" t="s">
        <v>631</v>
      </c>
      <c r="B4831" s="29" t="s">
        <v>2</v>
      </c>
    </row>
    <row r="4832" spans="1:2" x14ac:dyDescent="0.3">
      <c r="A4832" s="24" t="s">
        <v>6762</v>
      </c>
      <c r="B4832" s="24" t="s">
        <v>2760</v>
      </c>
    </row>
    <row r="4833" spans="1:2" x14ac:dyDescent="0.3">
      <c r="A4833" s="22" t="s">
        <v>632</v>
      </c>
      <c r="B4833" s="22" t="s">
        <v>2</v>
      </c>
    </row>
    <row r="4834" spans="1:2" x14ac:dyDescent="0.3">
      <c r="A4834" s="22" t="s">
        <v>1969</v>
      </c>
      <c r="B4834" s="24" t="s">
        <v>953</v>
      </c>
    </row>
    <row r="4835" spans="1:2" x14ac:dyDescent="0.3">
      <c r="A4835" s="24" t="s">
        <v>1970</v>
      </c>
      <c r="B4835" s="24" t="s">
        <v>953</v>
      </c>
    </row>
    <row r="4836" spans="1:2" ht="27.6" x14ac:dyDescent="0.3">
      <c r="A4836" s="22" t="s">
        <v>1971</v>
      </c>
      <c r="B4836" s="22" t="s">
        <v>953</v>
      </c>
    </row>
    <row r="4837" spans="1:2" x14ac:dyDescent="0.3">
      <c r="A4837" s="22" t="s">
        <v>1972</v>
      </c>
      <c r="B4837" s="22" t="s">
        <v>953</v>
      </c>
    </row>
    <row r="4838" spans="1:2" x14ac:dyDescent="0.3">
      <c r="A4838" s="22" t="s">
        <v>5174</v>
      </c>
      <c r="B4838" s="22" t="s">
        <v>953</v>
      </c>
    </row>
    <row r="4839" spans="1:2" x14ac:dyDescent="0.3">
      <c r="A4839" s="22" t="s">
        <v>6191</v>
      </c>
      <c r="B4839" s="24" t="s">
        <v>2</v>
      </c>
    </row>
    <row r="4840" spans="1:2" x14ac:dyDescent="0.3">
      <c r="A4840" s="22" t="s">
        <v>4519</v>
      </c>
      <c r="B4840" s="22" t="s">
        <v>2760</v>
      </c>
    </row>
    <row r="4841" spans="1:2" x14ac:dyDescent="0.3">
      <c r="A4841" s="22" t="s">
        <v>1973</v>
      </c>
      <c r="B4841" s="24" t="s">
        <v>953</v>
      </c>
    </row>
    <row r="4842" spans="1:2" x14ac:dyDescent="0.3">
      <c r="A4842" s="22" t="s">
        <v>3948</v>
      </c>
      <c r="B4842" s="23" t="s">
        <v>2760</v>
      </c>
    </row>
    <row r="4843" spans="1:2" x14ac:dyDescent="0.3">
      <c r="A4843" s="24" t="s">
        <v>6534</v>
      </c>
      <c r="B4843" s="24" t="s">
        <v>953</v>
      </c>
    </row>
    <row r="4844" spans="1:2" x14ac:dyDescent="0.3">
      <c r="A4844" s="22" t="s">
        <v>1974</v>
      </c>
      <c r="B4844" s="22" t="s">
        <v>953</v>
      </c>
    </row>
    <row r="4845" spans="1:2" x14ac:dyDescent="0.3">
      <c r="A4845" s="22" t="s">
        <v>1975</v>
      </c>
      <c r="B4845" s="24" t="s">
        <v>953</v>
      </c>
    </row>
    <row r="4846" spans="1:2" x14ac:dyDescent="0.3">
      <c r="A4846" s="22" t="s">
        <v>1976</v>
      </c>
      <c r="B4846" s="24" t="s">
        <v>953</v>
      </c>
    </row>
    <row r="4847" spans="1:2" x14ac:dyDescent="0.3">
      <c r="A4847" s="22" t="s">
        <v>1977</v>
      </c>
      <c r="B4847" s="24" t="s">
        <v>953</v>
      </c>
    </row>
    <row r="4848" spans="1:2" x14ac:dyDescent="0.3">
      <c r="A4848" s="22" t="s">
        <v>5175</v>
      </c>
      <c r="B4848" s="22" t="s">
        <v>953</v>
      </c>
    </row>
    <row r="4849" spans="1:2" x14ac:dyDescent="0.3">
      <c r="A4849" s="22" t="s">
        <v>1978</v>
      </c>
      <c r="B4849" s="22" t="s">
        <v>953</v>
      </c>
    </row>
    <row r="4850" spans="1:2" x14ac:dyDescent="0.3">
      <c r="A4850" s="22" t="s">
        <v>1979</v>
      </c>
      <c r="B4850" s="22" t="s">
        <v>953</v>
      </c>
    </row>
    <row r="4851" spans="1:2" x14ac:dyDescent="0.3">
      <c r="A4851" s="22" t="s">
        <v>1980</v>
      </c>
      <c r="B4851" s="24" t="s">
        <v>953</v>
      </c>
    </row>
    <row r="4852" spans="1:2" x14ac:dyDescent="0.3">
      <c r="A4852" s="53" t="s">
        <v>7425</v>
      </c>
      <c r="B4852" s="13" t="s">
        <v>2</v>
      </c>
    </row>
    <row r="4853" spans="1:2" x14ac:dyDescent="0.3">
      <c r="A4853" s="22" t="s">
        <v>5176</v>
      </c>
      <c r="B4853" s="22" t="s">
        <v>953</v>
      </c>
    </row>
    <row r="4854" spans="1:2" x14ac:dyDescent="0.3">
      <c r="A4854" s="22" t="s">
        <v>1981</v>
      </c>
      <c r="B4854" s="24" t="s">
        <v>953</v>
      </c>
    </row>
    <row r="4855" spans="1:2" x14ac:dyDescent="0.3">
      <c r="A4855" s="22" t="s">
        <v>1982</v>
      </c>
      <c r="B4855" s="24" t="s">
        <v>953</v>
      </c>
    </row>
    <row r="4856" spans="1:2" x14ac:dyDescent="0.3">
      <c r="A4856" s="22" t="s">
        <v>3949</v>
      </c>
      <c r="B4856" s="23" t="s">
        <v>2760</v>
      </c>
    </row>
    <row r="4857" spans="1:2" x14ac:dyDescent="0.3">
      <c r="A4857" s="22" t="s">
        <v>3950</v>
      </c>
      <c r="B4857" s="23" t="s">
        <v>2760</v>
      </c>
    </row>
    <row r="4858" spans="1:2" x14ac:dyDescent="0.3">
      <c r="A4858" s="22" t="s">
        <v>3951</v>
      </c>
      <c r="B4858" s="22" t="s">
        <v>2760</v>
      </c>
    </row>
    <row r="4859" spans="1:2" x14ac:dyDescent="0.3">
      <c r="A4859" s="22" t="s">
        <v>3952</v>
      </c>
      <c r="B4859" s="23" t="s">
        <v>2760</v>
      </c>
    </row>
    <row r="4860" spans="1:2" x14ac:dyDescent="0.3">
      <c r="A4860" s="22" t="s">
        <v>1983</v>
      </c>
      <c r="B4860" s="24" t="s">
        <v>953</v>
      </c>
    </row>
    <row r="4861" spans="1:2" x14ac:dyDescent="0.3">
      <c r="A4861" s="22" t="s">
        <v>1984</v>
      </c>
      <c r="B4861" s="24" t="s">
        <v>953</v>
      </c>
    </row>
    <row r="4862" spans="1:2" x14ac:dyDescent="0.3">
      <c r="A4862" s="22" t="s">
        <v>5177</v>
      </c>
      <c r="B4862" s="22" t="s">
        <v>953</v>
      </c>
    </row>
    <row r="4863" spans="1:2" x14ac:dyDescent="0.3">
      <c r="A4863" s="22" t="s">
        <v>3953</v>
      </c>
      <c r="B4863" s="23" t="s">
        <v>2760</v>
      </c>
    </row>
    <row r="4864" spans="1:2" x14ac:dyDescent="0.3">
      <c r="A4864" s="22" t="s">
        <v>4748</v>
      </c>
      <c r="B4864" s="22" t="s">
        <v>2</v>
      </c>
    </row>
    <row r="4865" spans="1:2" x14ac:dyDescent="0.3">
      <c r="A4865" s="22" t="s">
        <v>1985</v>
      </c>
      <c r="B4865" s="24" t="s">
        <v>953</v>
      </c>
    </row>
    <row r="4866" spans="1:2" x14ac:dyDescent="0.3">
      <c r="A4866" s="22" t="s">
        <v>3954</v>
      </c>
      <c r="B4866" s="23" t="s">
        <v>2760</v>
      </c>
    </row>
    <row r="4867" spans="1:2" x14ac:dyDescent="0.3">
      <c r="A4867" s="22" t="s">
        <v>1986</v>
      </c>
      <c r="B4867" s="24" t="s">
        <v>953</v>
      </c>
    </row>
    <row r="4868" spans="1:2" ht="27.6" x14ac:dyDescent="0.3">
      <c r="A4868" s="22" t="s">
        <v>5178</v>
      </c>
      <c r="B4868" s="22" t="s">
        <v>953</v>
      </c>
    </row>
    <row r="4869" spans="1:2" x14ac:dyDescent="0.3">
      <c r="A4869" s="28" t="s">
        <v>633</v>
      </c>
      <c r="B4869" s="29" t="s">
        <v>2</v>
      </c>
    </row>
    <row r="4870" spans="1:2" ht="27.6" x14ac:dyDescent="0.3">
      <c r="A4870" s="22" t="s">
        <v>4749</v>
      </c>
      <c r="B4870" s="22" t="s">
        <v>2</v>
      </c>
    </row>
    <row r="4871" spans="1:2" x14ac:dyDescent="0.3">
      <c r="A4871" s="22" t="s">
        <v>4750</v>
      </c>
      <c r="B4871" s="22" t="s">
        <v>2</v>
      </c>
    </row>
    <row r="4872" spans="1:2" x14ac:dyDescent="0.3">
      <c r="A4872" s="22" t="s">
        <v>3955</v>
      </c>
      <c r="B4872" s="23" t="s">
        <v>2760</v>
      </c>
    </row>
    <row r="4873" spans="1:2" x14ac:dyDescent="0.3">
      <c r="A4873" s="22" t="s">
        <v>634</v>
      </c>
      <c r="B4873" s="22" t="s">
        <v>2</v>
      </c>
    </row>
    <row r="4874" spans="1:2" x14ac:dyDescent="0.3">
      <c r="A4874" s="22" t="s">
        <v>4520</v>
      </c>
      <c r="B4874" s="22" t="s">
        <v>2760</v>
      </c>
    </row>
    <row r="4875" spans="1:2" x14ac:dyDescent="0.3">
      <c r="A4875" s="47" t="s">
        <v>635</v>
      </c>
      <c r="B4875" s="29" t="s">
        <v>2</v>
      </c>
    </row>
    <row r="4876" spans="1:2" x14ac:dyDescent="0.3">
      <c r="A4876" s="22" t="s">
        <v>636</v>
      </c>
      <c r="B4876" s="22" t="s">
        <v>2</v>
      </c>
    </row>
    <row r="4877" spans="1:2" x14ac:dyDescent="0.3">
      <c r="A4877" s="22" t="s">
        <v>3956</v>
      </c>
      <c r="B4877" s="23" t="s">
        <v>2760</v>
      </c>
    </row>
    <row r="4878" spans="1:2" x14ac:dyDescent="0.3">
      <c r="A4878" s="22" t="s">
        <v>4751</v>
      </c>
      <c r="B4878" s="22" t="s">
        <v>2</v>
      </c>
    </row>
    <row r="4879" spans="1:2" ht="27.6" x14ac:dyDescent="0.3">
      <c r="A4879" s="22" t="s">
        <v>5179</v>
      </c>
      <c r="B4879" s="22" t="s">
        <v>953</v>
      </c>
    </row>
    <row r="4880" spans="1:2" ht="27.6" x14ac:dyDescent="0.3">
      <c r="A4880" s="22" t="s">
        <v>5180</v>
      </c>
      <c r="B4880" s="22" t="s">
        <v>953</v>
      </c>
    </row>
    <row r="4881" spans="1:2" x14ac:dyDescent="0.3">
      <c r="A4881" s="22" t="s">
        <v>3957</v>
      </c>
      <c r="B4881" s="23" t="s">
        <v>2760</v>
      </c>
    </row>
    <row r="4882" spans="1:2" x14ac:dyDescent="0.3">
      <c r="A4882" s="22" t="s">
        <v>3958</v>
      </c>
      <c r="B4882" s="23" t="s">
        <v>2760</v>
      </c>
    </row>
    <row r="4883" spans="1:2" ht="27.6" x14ac:dyDescent="0.3">
      <c r="A4883" s="22" t="s">
        <v>1987</v>
      </c>
      <c r="B4883" s="22" t="s">
        <v>953</v>
      </c>
    </row>
    <row r="4884" spans="1:2" x14ac:dyDescent="0.3">
      <c r="A4884" s="22" t="s">
        <v>5181</v>
      </c>
      <c r="B4884" s="22" t="s">
        <v>953</v>
      </c>
    </row>
    <row r="4885" spans="1:2" x14ac:dyDescent="0.3">
      <c r="A4885" s="22" t="s">
        <v>1988</v>
      </c>
      <c r="B4885" s="24" t="s">
        <v>953</v>
      </c>
    </row>
    <row r="4886" spans="1:2" x14ac:dyDescent="0.3">
      <c r="A4886" s="22" t="s">
        <v>4521</v>
      </c>
      <c r="B4886" s="22" t="s">
        <v>2760</v>
      </c>
    </row>
    <row r="4887" spans="1:2" x14ac:dyDescent="0.3">
      <c r="A4887" s="22" t="s">
        <v>3959</v>
      </c>
      <c r="B4887" s="23" t="s">
        <v>2760</v>
      </c>
    </row>
    <row r="4888" spans="1:2" x14ac:dyDescent="0.3">
      <c r="A4888" s="28" t="s">
        <v>637</v>
      </c>
      <c r="B4888" s="29" t="s">
        <v>2</v>
      </c>
    </row>
    <row r="4889" spans="1:2" x14ac:dyDescent="0.3">
      <c r="A4889" s="22" t="s">
        <v>1989</v>
      </c>
      <c r="B4889" s="22" t="s">
        <v>953</v>
      </c>
    </row>
    <row r="4890" spans="1:2" x14ac:dyDescent="0.3">
      <c r="A4890" s="22" t="s">
        <v>1990</v>
      </c>
      <c r="B4890" s="24" t="s">
        <v>953</v>
      </c>
    </row>
    <row r="4891" spans="1:2" x14ac:dyDescent="0.3">
      <c r="A4891" s="24" t="s">
        <v>6303</v>
      </c>
      <c r="B4891" s="24" t="s">
        <v>953</v>
      </c>
    </row>
    <row r="4892" spans="1:2" x14ac:dyDescent="0.3">
      <c r="A4892" s="22" t="s">
        <v>1991</v>
      </c>
      <c r="B4892" s="24" t="s">
        <v>953</v>
      </c>
    </row>
    <row r="4893" spans="1:2" x14ac:dyDescent="0.3">
      <c r="A4893" s="24" t="s">
        <v>1992</v>
      </c>
      <c r="B4893" s="24" t="s">
        <v>953</v>
      </c>
    </row>
    <row r="4894" spans="1:2" x14ac:dyDescent="0.3">
      <c r="A4894" s="22" t="s">
        <v>5182</v>
      </c>
      <c r="B4894" s="22" t="s">
        <v>953</v>
      </c>
    </row>
    <row r="4895" spans="1:2" x14ac:dyDescent="0.3">
      <c r="A4895" s="22" t="s">
        <v>4752</v>
      </c>
      <c r="B4895" s="22" t="s">
        <v>2</v>
      </c>
    </row>
    <row r="4896" spans="1:2" x14ac:dyDescent="0.3">
      <c r="A4896" s="24" t="s">
        <v>6332</v>
      </c>
      <c r="B4896" s="24" t="s">
        <v>953</v>
      </c>
    </row>
    <row r="4897" spans="1:2" x14ac:dyDescent="0.3">
      <c r="A4897" s="22" t="s">
        <v>1993</v>
      </c>
      <c r="B4897" s="24" t="s">
        <v>953</v>
      </c>
    </row>
    <row r="4898" spans="1:2" x14ac:dyDescent="0.3">
      <c r="A4898" s="22" t="s">
        <v>1994</v>
      </c>
      <c r="B4898" s="24" t="s">
        <v>953</v>
      </c>
    </row>
    <row r="4899" spans="1:2" x14ac:dyDescent="0.3">
      <c r="A4899" s="22" t="s">
        <v>1995</v>
      </c>
      <c r="B4899" s="24" t="s">
        <v>953</v>
      </c>
    </row>
    <row r="4900" spans="1:2" x14ac:dyDescent="0.3">
      <c r="A4900" s="22" t="s">
        <v>1996</v>
      </c>
      <c r="B4900" s="24" t="s">
        <v>953</v>
      </c>
    </row>
    <row r="4901" spans="1:2" x14ac:dyDescent="0.3">
      <c r="A4901" s="24" t="s">
        <v>6501</v>
      </c>
      <c r="B4901" s="24" t="s">
        <v>953</v>
      </c>
    </row>
    <row r="4902" spans="1:2" x14ac:dyDescent="0.3">
      <c r="A4902" s="22" t="s">
        <v>5183</v>
      </c>
      <c r="B4902" s="22" t="s">
        <v>953</v>
      </c>
    </row>
    <row r="4903" spans="1:2" x14ac:dyDescent="0.3">
      <c r="A4903" s="22" t="s">
        <v>5184</v>
      </c>
      <c r="B4903" s="22" t="s">
        <v>953</v>
      </c>
    </row>
    <row r="4904" spans="1:2" x14ac:dyDescent="0.3">
      <c r="A4904" s="22" t="s">
        <v>1997</v>
      </c>
      <c r="B4904" s="24" t="s">
        <v>953</v>
      </c>
    </row>
    <row r="4905" spans="1:2" x14ac:dyDescent="0.3">
      <c r="A4905" s="24" t="s">
        <v>6869</v>
      </c>
      <c r="B4905" s="24" t="s">
        <v>953</v>
      </c>
    </row>
    <row r="4906" spans="1:2" x14ac:dyDescent="0.3">
      <c r="A4906" s="24" t="s">
        <v>1998</v>
      </c>
      <c r="B4906" s="24" t="s">
        <v>953</v>
      </c>
    </row>
    <row r="4907" spans="1:2" x14ac:dyDescent="0.3">
      <c r="A4907" s="24" t="s">
        <v>6349</v>
      </c>
      <c r="B4907" s="24" t="s">
        <v>953</v>
      </c>
    </row>
    <row r="4908" spans="1:2" x14ac:dyDescent="0.3">
      <c r="A4908" s="24" t="s">
        <v>1999</v>
      </c>
      <c r="B4908" s="24" t="s">
        <v>953</v>
      </c>
    </row>
    <row r="4909" spans="1:2" x14ac:dyDescent="0.3">
      <c r="A4909" s="24" t="s">
        <v>2000</v>
      </c>
      <c r="B4909" s="24" t="s">
        <v>953</v>
      </c>
    </row>
    <row r="4910" spans="1:2" x14ac:dyDescent="0.3">
      <c r="A4910" s="22" t="s">
        <v>5185</v>
      </c>
      <c r="B4910" s="22" t="s">
        <v>953</v>
      </c>
    </row>
    <row r="4911" spans="1:2" x14ac:dyDescent="0.3">
      <c r="A4911" s="47" t="s">
        <v>638</v>
      </c>
      <c r="B4911" s="29" t="s">
        <v>2</v>
      </c>
    </row>
    <row r="4912" spans="1:2" x14ac:dyDescent="0.3">
      <c r="A4912" s="41" t="s">
        <v>7255</v>
      </c>
      <c r="B4912" s="42" t="s">
        <v>2</v>
      </c>
    </row>
    <row r="4913" spans="1:2" x14ac:dyDescent="0.3">
      <c r="A4913" s="22" t="s">
        <v>5186</v>
      </c>
      <c r="B4913" s="22" t="s">
        <v>953</v>
      </c>
    </row>
    <row r="4914" spans="1:2" x14ac:dyDescent="0.3">
      <c r="A4914" s="28" t="s">
        <v>639</v>
      </c>
      <c r="B4914" s="29" t="s">
        <v>2</v>
      </c>
    </row>
    <row r="4915" spans="1:2" ht="27.6" x14ac:dyDescent="0.3">
      <c r="A4915" s="47" t="s">
        <v>640</v>
      </c>
      <c r="B4915" s="29" t="s">
        <v>2</v>
      </c>
    </row>
    <row r="4916" spans="1:2" x14ac:dyDescent="0.3">
      <c r="A4916" s="53" t="s">
        <v>7510</v>
      </c>
      <c r="B4916" s="13" t="s">
        <v>2</v>
      </c>
    </row>
    <row r="4917" spans="1:2" x14ac:dyDescent="0.3">
      <c r="A4917" s="24" t="s">
        <v>6688</v>
      </c>
      <c r="B4917" s="24" t="s">
        <v>2760</v>
      </c>
    </row>
    <row r="4918" spans="1:2" x14ac:dyDescent="0.3">
      <c r="A4918" s="22" t="s">
        <v>641</v>
      </c>
      <c r="B4918" s="22" t="s">
        <v>2</v>
      </c>
    </row>
    <row r="4919" spans="1:2" x14ac:dyDescent="0.3">
      <c r="A4919" s="47" t="s">
        <v>642</v>
      </c>
      <c r="B4919" s="29" t="s">
        <v>2</v>
      </c>
    </row>
    <row r="4920" spans="1:2" ht="27.6" x14ac:dyDescent="0.3">
      <c r="A4920" s="22" t="s">
        <v>6849</v>
      </c>
      <c r="B4920" s="22" t="s">
        <v>2760</v>
      </c>
    </row>
    <row r="4921" spans="1:2" x14ac:dyDescent="0.3">
      <c r="A4921" s="22" t="s">
        <v>4753</v>
      </c>
      <c r="B4921" s="22" t="s">
        <v>2</v>
      </c>
    </row>
    <row r="4922" spans="1:2" x14ac:dyDescent="0.3">
      <c r="A4922" s="22" t="s">
        <v>5187</v>
      </c>
      <c r="B4922" s="22" t="s">
        <v>953</v>
      </c>
    </row>
    <row r="4923" spans="1:2" x14ac:dyDescent="0.3">
      <c r="A4923" s="24" t="s">
        <v>2001</v>
      </c>
      <c r="B4923" s="24" t="s">
        <v>953</v>
      </c>
    </row>
    <row r="4924" spans="1:2" x14ac:dyDescent="0.3">
      <c r="A4924" s="22" t="s">
        <v>2002</v>
      </c>
      <c r="B4924" s="24" t="s">
        <v>953</v>
      </c>
    </row>
    <row r="4925" spans="1:2" x14ac:dyDescent="0.3">
      <c r="A4925" s="22" t="s">
        <v>2003</v>
      </c>
      <c r="B4925" s="24" t="s">
        <v>953</v>
      </c>
    </row>
    <row r="4926" spans="1:2" x14ac:dyDescent="0.3">
      <c r="A4926" s="22" t="s">
        <v>4754</v>
      </c>
      <c r="B4926" s="22" t="s">
        <v>2</v>
      </c>
    </row>
    <row r="4927" spans="1:2" x14ac:dyDescent="0.3">
      <c r="A4927" s="22" t="s">
        <v>6833</v>
      </c>
      <c r="B4927" s="22" t="s">
        <v>2760</v>
      </c>
    </row>
    <row r="4928" spans="1:2" x14ac:dyDescent="0.3">
      <c r="A4928" s="22" t="s">
        <v>4522</v>
      </c>
      <c r="B4928" s="22" t="s">
        <v>2760</v>
      </c>
    </row>
    <row r="4929" spans="1:2" x14ac:dyDescent="0.3">
      <c r="A4929" s="22" t="s">
        <v>5188</v>
      </c>
      <c r="B4929" s="22" t="s">
        <v>953</v>
      </c>
    </row>
    <row r="4930" spans="1:2" x14ac:dyDescent="0.3">
      <c r="A4930" s="22" t="s">
        <v>3960</v>
      </c>
      <c r="B4930" s="23" t="s">
        <v>2760</v>
      </c>
    </row>
    <row r="4931" spans="1:2" x14ac:dyDescent="0.3">
      <c r="A4931" s="22" t="s">
        <v>3961</v>
      </c>
      <c r="B4931" s="23" t="s">
        <v>2760</v>
      </c>
    </row>
    <row r="4932" spans="1:2" x14ac:dyDescent="0.3">
      <c r="A4932" s="28" t="s">
        <v>643</v>
      </c>
      <c r="B4932" s="29" t="s">
        <v>2</v>
      </c>
    </row>
    <row r="4933" spans="1:2" x14ac:dyDescent="0.3">
      <c r="A4933" s="22" t="s">
        <v>3962</v>
      </c>
      <c r="B4933" s="22" t="s">
        <v>2760</v>
      </c>
    </row>
    <row r="4934" spans="1:2" x14ac:dyDescent="0.3">
      <c r="A4934" s="22" t="s">
        <v>4755</v>
      </c>
      <c r="B4934" s="22" t="s">
        <v>2</v>
      </c>
    </row>
    <row r="4935" spans="1:2" x14ac:dyDescent="0.3">
      <c r="A4935" s="53" t="s">
        <v>7432</v>
      </c>
      <c r="B4935" s="13" t="s">
        <v>2</v>
      </c>
    </row>
    <row r="4936" spans="1:2" x14ac:dyDescent="0.3">
      <c r="A4936" s="24" t="s">
        <v>2004</v>
      </c>
      <c r="B4936" s="24" t="s">
        <v>953</v>
      </c>
    </row>
    <row r="4937" spans="1:2" x14ac:dyDescent="0.3">
      <c r="A4937" s="22" t="s">
        <v>4756</v>
      </c>
      <c r="B4937" s="22" t="s">
        <v>2</v>
      </c>
    </row>
    <row r="4938" spans="1:2" x14ac:dyDescent="0.3">
      <c r="A4938" s="22" t="s">
        <v>4757</v>
      </c>
      <c r="B4938" s="22" t="s">
        <v>2</v>
      </c>
    </row>
    <row r="4939" spans="1:2" x14ac:dyDescent="0.3">
      <c r="A4939" s="22" t="s">
        <v>3963</v>
      </c>
      <c r="B4939" s="22" t="s">
        <v>2760</v>
      </c>
    </row>
    <row r="4940" spans="1:2" x14ac:dyDescent="0.3">
      <c r="A4940" s="24" t="s">
        <v>2005</v>
      </c>
      <c r="B4940" s="24" t="s">
        <v>953</v>
      </c>
    </row>
    <row r="4941" spans="1:2" x14ac:dyDescent="0.3">
      <c r="A4941" s="53" t="s">
        <v>7502</v>
      </c>
      <c r="B4941" s="13" t="s">
        <v>2</v>
      </c>
    </row>
    <row r="4942" spans="1:2" ht="27.6" x14ac:dyDescent="0.3">
      <c r="A4942" s="22" t="s">
        <v>5189</v>
      </c>
      <c r="B4942" s="22" t="s">
        <v>953</v>
      </c>
    </row>
    <row r="4943" spans="1:2" x14ac:dyDescent="0.3">
      <c r="A4943" s="24" t="s">
        <v>3964</v>
      </c>
      <c r="B4943" s="23" t="s">
        <v>2760</v>
      </c>
    </row>
    <row r="4944" spans="1:2" x14ac:dyDescent="0.3">
      <c r="A4944" s="47" t="s">
        <v>644</v>
      </c>
      <c r="B4944" s="29" t="s">
        <v>2</v>
      </c>
    </row>
    <row r="4945" spans="1:2" x14ac:dyDescent="0.3">
      <c r="A4945" s="24" t="s">
        <v>6714</v>
      </c>
      <c r="B4945" s="24" t="s">
        <v>2760</v>
      </c>
    </row>
    <row r="4946" spans="1:2" x14ac:dyDescent="0.3">
      <c r="A4946" s="22" t="s">
        <v>6794</v>
      </c>
      <c r="B4946" s="22" t="s">
        <v>2760</v>
      </c>
    </row>
    <row r="4947" spans="1:2" x14ac:dyDescent="0.3">
      <c r="A4947" s="24" t="s">
        <v>6707</v>
      </c>
      <c r="B4947" s="24" t="s">
        <v>2760</v>
      </c>
    </row>
    <row r="4948" spans="1:2" x14ac:dyDescent="0.3">
      <c r="A4948" s="45" t="s">
        <v>7256</v>
      </c>
      <c r="B4948" s="45" t="s">
        <v>2</v>
      </c>
    </row>
    <row r="4949" spans="1:2" x14ac:dyDescent="0.3">
      <c r="A4949" s="22" t="s">
        <v>2006</v>
      </c>
      <c r="B4949" s="22" t="s">
        <v>953</v>
      </c>
    </row>
    <row r="4950" spans="1:2" x14ac:dyDescent="0.3">
      <c r="A4950" s="22" t="s">
        <v>4758</v>
      </c>
      <c r="B4950" s="22" t="s">
        <v>2</v>
      </c>
    </row>
    <row r="4951" spans="1:2" x14ac:dyDescent="0.3">
      <c r="A4951" s="22" t="s">
        <v>5190</v>
      </c>
      <c r="B4951" s="22" t="s">
        <v>953</v>
      </c>
    </row>
    <row r="4952" spans="1:2" x14ac:dyDescent="0.3">
      <c r="A4952" s="24" t="s">
        <v>6653</v>
      </c>
      <c r="B4952" s="24" t="s">
        <v>2760</v>
      </c>
    </row>
    <row r="4953" spans="1:2" x14ac:dyDescent="0.3">
      <c r="A4953" s="22" t="s">
        <v>7389</v>
      </c>
      <c r="B4953" s="22" t="s">
        <v>2</v>
      </c>
    </row>
    <row r="4954" spans="1:2" x14ac:dyDescent="0.3">
      <c r="A4954" s="22" t="s">
        <v>2007</v>
      </c>
      <c r="B4954" s="24" t="s">
        <v>953</v>
      </c>
    </row>
    <row r="4955" spans="1:2" x14ac:dyDescent="0.3">
      <c r="A4955" s="22" t="s">
        <v>4523</v>
      </c>
      <c r="B4955" s="22" t="s">
        <v>2760</v>
      </c>
    </row>
    <row r="4956" spans="1:2" x14ac:dyDescent="0.3">
      <c r="A4956" s="24" t="s">
        <v>2008</v>
      </c>
      <c r="B4956" s="24" t="s">
        <v>953</v>
      </c>
    </row>
    <row r="4957" spans="1:2" x14ac:dyDescent="0.3">
      <c r="A4957" s="22" t="s">
        <v>4759</v>
      </c>
      <c r="B4957" s="22" t="s">
        <v>2</v>
      </c>
    </row>
    <row r="4958" spans="1:2" x14ac:dyDescent="0.3">
      <c r="A4958" s="22" t="s">
        <v>2009</v>
      </c>
      <c r="B4958" s="24" t="s">
        <v>953</v>
      </c>
    </row>
    <row r="4959" spans="1:2" x14ac:dyDescent="0.3">
      <c r="A4959" s="22" t="s">
        <v>3965</v>
      </c>
      <c r="B4959" s="23" t="s">
        <v>2760</v>
      </c>
    </row>
    <row r="4960" spans="1:2" x14ac:dyDescent="0.3">
      <c r="A4960" s="47" t="s">
        <v>645</v>
      </c>
      <c r="B4960" s="29" t="s">
        <v>2</v>
      </c>
    </row>
    <row r="4961" spans="1:2" x14ac:dyDescent="0.3">
      <c r="A4961" s="45" t="s">
        <v>7257</v>
      </c>
      <c r="B4961" s="45" t="s">
        <v>2</v>
      </c>
    </row>
    <row r="4962" spans="1:2" x14ac:dyDescent="0.3">
      <c r="A4962" s="24" t="s">
        <v>6644</v>
      </c>
      <c r="B4962" s="24" t="s">
        <v>2760</v>
      </c>
    </row>
    <row r="4963" spans="1:2" x14ac:dyDescent="0.3">
      <c r="A4963" s="22" t="s">
        <v>2010</v>
      </c>
      <c r="B4963" s="24" t="s">
        <v>953</v>
      </c>
    </row>
    <row r="4964" spans="1:2" x14ac:dyDescent="0.3">
      <c r="A4964" s="22" t="s">
        <v>3966</v>
      </c>
      <c r="B4964" s="23" t="s">
        <v>2760</v>
      </c>
    </row>
    <row r="4965" spans="1:2" x14ac:dyDescent="0.3">
      <c r="A4965" s="28" t="s">
        <v>646</v>
      </c>
      <c r="B4965" s="29" t="s">
        <v>2</v>
      </c>
    </row>
    <row r="4966" spans="1:2" x14ac:dyDescent="0.3">
      <c r="A4966" s="24" t="s">
        <v>6649</v>
      </c>
      <c r="B4966" s="24" t="s">
        <v>2760</v>
      </c>
    </row>
    <row r="4967" spans="1:2" x14ac:dyDescent="0.3">
      <c r="A4967" s="22" t="s">
        <v>2011</v>
      </c>
      <c r="B4967" s="24" t="s">
        <v>953</v>
      </c>
    </row>
    <row r="4968" spans="1:2" x14ac:dyDescent="0.3">
      <c r="A4968" s="22" t="s">
        <v>4760</v>
      </c>
      <c r="B4968" s="22" t="s">
        <v>2</v>
      </c>
    </row>
    <row r="4969" spans="1:2" x14ac:dyDescent="0.3">
      <c r="A4969" s="45" t="s">
        <v>7258</v>
      </c>
      <c r="B4969" s="45" t="s">
        <v>2</v>
      </c>
    </row>
    <row r="4970" spans="1:2" x14ac:dyDescent="0.3">
      <c r="A4970" s="53" t="s">
        <v>7456</v>
      </c>
      <c r="B4970" s="13" t="s">
        <v>2</v>
      </c>
    </row>
    <row r="4971" spans="1:2" x14ac:dyDescent="0.3">
      <c r="A4971" s="47" t="s">
        <v>647</v>
      </c>
      <c r="B4971" s="29" t="s">
        <v>2</v>
      </c>
    </row>
    <row r="4972" spans="1:2" x14ac:dyDescent="0.3">
      <c r="A4972" s="28" t="s">
        <v>648</v>
      </c>
      <c r="B4972" s="29" t="s">
        <v>2</v>
      </c>
    </row>
    <row r="4973" spans="1:2" x14ac:dyDescent="0.3">
      <c r="A4973" s="22" t="s">
        <v>5191</v>
      </c>
      <c r="B4973" s="22" t="s">
        <v>953</v>
      </c>
    </row>
    <row r="4974" spans="1:2" x14ac:dyDescent="0.3">
      <c r="A4974" s="22" t="s">
        <v>2012</v>
      </c>
      <c r="B4974" s="22" t="s">
        <v>953</v>
      </c>
    </row>
    <row r="4975" spans="1:2" x14ac:dyDescent="0.3">
      <c r="A4975" s="22" t="s">
        <v>2013</v>
      </c>
      <c r="B4975" s="24" t="s">
        <v>953</v>
      </c>
    </row>
    <row r="4976" spans="1:2" x14ac:dyDescent="0.3">
      <c r="A4976" s="22" t="s">
        <v>5192</v>
      </c>
      <c r="B4976" s="22" t="s">
        <v>953</v>
      </c>
    </row>
    <row r="4977" spans="1:2" x14ac:dyDescent="0.3">
      <c r="A4977" s="22" t="s">
        <v>5770</v>
      </c>
      <c r="B4977" s="22" t="s">
        <v>2</v>
      </c>
    </row>
    <row r="4978" spans="1:2" x14ac:dyDescent="0.3">
      <c r="A4978" s="24" t="s">
        <v>2014</v>
      </c>
      <c r="B4978" s="24" t="s">
        <v>953</v>
      </c>
    </row>
    <row r="4979" spans="1:2" x14ac:dyDescent="0.3">
      <c r="A4979" s="22" t="s">
        <v>649</v>
      </c>
      <c r="B4979" s="22" t="s">
        <v>2</v>
      </c>
    </row>
    <row r="4980" spans="1:2" x14ac:dyDescent="0.3">
      <c r="A4980" s="28" t="s">
        <v>650</v>
      </c>
      <c r="B4980" s="29" t="s">
        <v>2</v>
      </c>
    </row>
    <row r="4981" spans="1:2" x14ac:dyDescent="0.3">
      <c r="A4981" s="47" t="s">
        <v>651</v>
      </c>
      <c r="B4981" s="29" t="s">
        <v>2</v>
      </c>
    </row>
    <row r="4982" spans="1:2" x14ac:dyDescent="0.3">
      <c r="A4982" s="22" t="s">
        <v>2015</v>
      </c>
      <c r="B4982" s="22" t="s">
        <v>953</v>
      </c>
    </row>
    <row r="4983" spans="1:2" x14ac:dyDescent="0.3">
      <c r="A4983" s="45" t="s">
        <v>7259</v>
      </c>
      <c r="B4983" s="45" t="s">
        <v>2</v>
      </c>
    </row>
    <row r="4984" spans="1:2" x14ac:dyDescent="0.3">
      <c r="A4984" s="53" t="s">
        <v>7435</v>
      </c>
      <c r="B4984" s="13" t="s">
        <v>2</v>
      </c>
    </row>
    <row r="4985" spans="1:2" x14ac:dyDescent="0.3">
      <c r="A4985" s="24" t="s">
        <v>6519</v>
      </c>
      <c r="B4985" s="24" t="s">
        <v>953</v>
      </c>
    </row>
    <row r="4986" spans="1:2" x14ac:dyDescent="0.3">
      <c r="A4986" s="22" t="s">
        <v>6788</v>
      </c>
      <c r="B4986" s="23" t="s">
        <v>2760</v>
      </c>
    </row>
    <row r="4987" spans="1:2" x14ac:dyDescent="0.3">
      <c r="A4987" s="24" t="s">
        <v>6380</v>
      </c>
      <c r="B4987" s="24" t="s">
        <v>953</v>
      </c>
    </row>
    <row r="4988" spans="1:2" x14ac:dyDescent="0.3">
      <c r="A4988" s="22" t="s">
        <v>5193</v>
      </c>
      <c r="B4988" s="22" t="s">
        <v>953</v>
      </c>
    </row>
    <row r="4989" spans="1:2" x14ac:dyDescent="0.3">
      <c r="A4989" s="22" t="s">
        <v>5194</v>
      </c>
      <c r="B4989" s="22" t="s">
        <v>953</v>
      </c>
    </row>
    <row r="4990" spans="1:2" x14ac:dyDescent="0.3">
      <c r="A4990" s="22" t="s">
        <v>4761</v>
      </c>
      <c r="B4990" s="22" t="s">
        <v>2</v>
      </c>
    </row>
    <row r="4991" spans="1:2" x14ac:dyDescent="0.3">
      <c r="A4991" s="22" t="s">
        <v>6802</v>
      </c>
      <c r="B4991" s="22" t="s">
        <v>2</v>
      </c>
    </row>
    <row r="4992" spans="1:2" x14ac:dyDescent="0.3">
      <c r="A4992" s="24" t="s">
        <v>3967</v>
      </c>
      <c r="B4992" s="23" t="s">
        <v>2760</v>
      </c>
    </row>
    <row r="4993" spans="1:2" x14ac:dyDescent="0.3">
      <c r="A4993" s="24" t="s">
        <v>3968</v>
      </c>
      <c r="B4993" s="23" t="s">
        <v>2760</v>
      </c>
    </row>
    <row r="4994" spans="1:2" x14ac:dyDescent="0.3">
      <c r="A4994" s="22" t="s">
        <v>2016</v>
      </c>
      <c r="B4994" s="24" t="s">
        <v>953</v>
      </c>
    </row>
    <row r="4995" spans="1:2" x14ac:dyDescent="0.3">
      <c r="A4995" s="28" t="s">
        <v>652</v>
      </c>
      <c r="B4995" s="29" t="s">
        <v>2</v>
      </c>
    </row>
    <row r="4996" spans="1:2" x14ac:dyDescent="0.3">
      <c r="A4996" s="24" t="s">
        <v>2017</v>
      </c>
      <c r="B4996" s="24" t="s">
        <v>953</v>
      </c>
    </row>
    <row r="4997" spans="1:2" ht="27.6" x14ac:dyDescent="0.3">
      <c r="A4997" s="22" t="s">
        <v>2018</v>
      </c>
      <c r="B4997" s="22" t="s">
        <v>953</v>
      </c>
    </row>
    <row r="4998" spans="1:2" x14ac:dyDescent="0.3">
      <c r="A4998" s="22" t="s">
        <v>4524</v>
      </c>
      <c r="B4998" s="22" t="s">
        <v>2760</v>
      </c>
    </row>
    <row r="4999" spans="1:2" x14ac:dyDescent="0.3">
      <c r="A4999" s="22" t="s">
        <v>2019</v>
      </c>
      <c r="B4999" s="24" t="s">
        <v>953</v>
      </c>
    </row>
    <row r="5000" spans="1:2" x14ac:dyDescent="0.3">
      <c r="A5000" s="22" t="s">
        <v>3969</v>
      </c>
      <c r="B5000" s="23" t="s">
        <v>2760</v>
      </c>
    </row>
    <row r="5001" spans="1:2" x14ac:dyDescent="0.3">
      <c r="A5001" s="22" t="s">
        <v>2020</v>
      </c>
      <c r="B5001" s="24" t="s">
        <v>953</v>
      </c>
    </row>
    <row r="5002" spans="1:2" ht="27.6" x14ac:dyDescent="0.3">
      <c r="A5002" s="22" t="s">
        <v>5973</v>
      </c>
      <c r="B5002" s="22" t="s">
        <v>953</v>
      </c>
    </row>
    <row r="5003" spans="1:2" x14ac:dyDescent="0.3">
      <c r="A5003" s="22" t="s">
        <v>3970</v>
      </c>
      <c r="B5003" s="23" t="s">
        <v>2760</v>
      </c>
    </row>
    <row r="5004" spans="1:2" x14ac:dyDescent="0.3">
      <c r="A5004" s="28" t="s">
        <v>653</v>
      </c>
      <c r="B5004" s="29" t="s">
        <v>2</v>
      </c>
    </row>
    <row r="5005" spans="1:2" x14ac:dyDescent="0.3">
      <c r="A5005" s="22" t="s">
        <v>654</v>
      </c>
      <c r="B5005" s="22" t="s">
        <v>2</v>
      </c>
    </row>
    <row r="5006" spans="1:2" x14ac:dyDescent="0.3">
      <c r="A5006" s="47" t="s">
        <v>655</v>
      </c>
      <c r="B5006" s="29" t="s">
        <v>2</v>
      </c>
    </row>
    <row r="5007" spans="1:2" x14ac:dyDescent="0.3">
      <c r="A5007" s="22" t="s">
        <v>2021</v>
      </c>
      <c r="B5007" s="24" t="s">
        <v>953</v>
      </c>
    </row>
    <row r="5008" spans="1:2" x14ac:dyDescent="0.3">
      <c r="A5008" s="22" t="s">
        <v>5974</v>
      </c>
      <c r="B5008" s="22" t="s">
        <v>953</v>
      </c>
    </row>
    <row r="5009" spans="1:2" x14ac:dyDescent="0.3">
      <c r="A5009" s="22" t="s">
        <v>5975</v>
      </c>
      <c r="B5009" s="22" t="s">
        <v>953</v>
      </c>
    </row>
    <row r="5010" spans="1:2" x14ac:dyDescent="0.3">
      <c r="A5010" s="22" t="s">
        <v>3971</v>
      </c>
      <c r="B5010" s="23" t="s">
        <v>2760</v>
      </c>
    </row>
    <row r="5011" spans="1:2" x14ac:dyDescent="0.3">
      <c r="A5011" s="22" t="s">
        <v>3972</v>
      </c>
      <c r="B5011" s="22" t="s">
        <v>2760</v>
      </c>
    </row>
    <row r="5012" spans="1:2" x14ac:dyDescent="0.3">
      <c r="A5012" s="41" t="s">
        <v>7260</v>
      </c>
      <c r="B5012" s="42" t="s">
        <v>2</v>
      </c>
    </row>
    <row r="5013" spans="1:2" ht="27.6" x14ac:dyDescent="0.3">
      <c r="A5013" s="22" t="s">
        <v>6912</v>
      </c>
      <c r="B5013" s="22" t="s">
        <v>953</v>
      </c>
    </row>
    <row r="5014" spans="1:2" x14ac:dyDescent="0.3">
      <c r="A5014" s="22" t="s">
        <v>4762</v>
      </c>
      <c r="B5014" s="22" t="s">
        <v>2</v>
      </c>
    </row>
    <row r="5015" spans="1:2" ht="27.6" x14ac:dyDescent="0.3">
      <c r="A5015" s="22" t="s">
        <v>5195</v>
      </c>
      <c r="B5015" s="22" t="s">
        <v>953</v>
      </c>
    </row>
    <row r="5016" spans="1:2" x14ac:dyDescent="0.3">
      <c r="A5016" s="22" t="s">
        <v>3973</v>
      </c>
      <c r="B5016" s="23" t="s">
        <v>2760</v>
      </c>
    </row>
    <row r="5017" spans="1:2" x14ac:dyDescent="0.3">
      <c r="A5017" s="24" t="s">
        <v>6329</v>
      </c>
      <c r="B5017" s="24" t="s">
        <v>953</v>
      </c>
    </row>
    <row r="5018" spans="1:2" x14ac:dyDescent="0.3">
      <c r="A5018" s="22" t="s">
        <v>2022</v>
      </c>
      <c r="B5018" s="24" t="s">
        <v>953</v>
      </c>
    </row>
    <row r="5019" spans="1:2" x14ac:dyDescent="0.3">
      <c r="A5019" s="22" t="s">
        <v>3974</v>
      </c>
      <c r="B5019" s="22" t="s">
        <v>2760</v>
      </c>
    </row>
    <row r="5020" spans="1:2" x14ac:dyDescent="0.3">
      <c r="A5020" s="22" t="s">
        <v>2023</v>
      </c>
      <c r="B5020" s="24" t="s">
        <v>953</v>
      </c>
    </row>
    <row r="5021" spans="1:2" x14ac:dyDescent="0.3">
      <c r="A5021" s="24" t="s">
        <v>6708</v>
      </c>
      <c r="B5021" s="24" t="s">
        <v>2760</v>
      </c>
    </row>
    <row r="5022" spans="1:2" x14ac:dyDescent="0.3">
      <c r="A5022" s="24" t="s">
        <v>2024</v>
      </c>
      <c r="B5022" s="24" t="s">
        <v>953</v>
      </c>
    </row>
    <row r="5023" spans="1:2" x14ac:dyDescent="0.3">
      <c r="A5023" s="22" t="s">
        <v>3975</v>
      </c>
      <c r="B5023" s="23" t="s">
        <v>2760</v>
      </c>
    </row>
    <row r="5024" spans="1:2" x14ac:dyDescent="0.3">
      <c r="A5024" s="24" t="s">
        <v>6542</v>
      </c>
      <c r="B5024" s="24" t="s">
        <v>953</v>
      </c>
    </row>
    <row r="5025" spans="1:2" x14ac:dyDescent="0.3">
      <c r="A5025" s="22" t="s">
        <v>6913</v>
      </c>
      <c r="B5025" s="22" t="s">
        <v>953</v>
      </c>
    </row>
    <row r="5026" spans="1:2" x14ac:dyDescent="0.3">
      <c r="A5026" s="22" t="s">
        <v>5196</v>
      </c>
      <c r="B5026" s="22" t="s">
        <v>953</v>
      </c>
    </row>
    <row r="5027" spans="1:2" x14ac:dyDescent="0.3">
      <c r="A5027" s="22" t="s">
        <v>5197</v>
      </c>
      <c r="B5027" s="22" t="s">
        <v>953</v>
      </c>
    </row>
    <row r="5028" spans="1:2" x14ac:dyDescent="0.3">
      <c r="A5028" s="22" t="s">
        <v>5198</v>
      </c>
      <c r="B5028" s="22" t="s">
        <v>953</v>
      </c>
    </row>
    <row r="5029" spans="1:2" x14ac:dyDescent="0.3">
      <c r="A5029" s="22" t="s">
        <v>5199</v>
      </c>
      <c r="B5029" s="22" t="s">
        <v>953</v>
      </c>
    </row>
    <row r="5030" spans="1:2" x14ac:dyDescent="0.3">
      <c r="A5030" s="22" t="s">
        <v>5200</v>
      </c>
      <c r="B5030" s="22" t="s">
        <v>953</v>
      </c>
    </row>
    <row r="5031" spans="1:2" x14ac:dyDescent="0.3">
      <c r="A5031" s="22" t="s">
        <v>5201</v>
      </c>
      <c r="B5031" s="22" t="s">
        <v>953</v>
      </c>
    </row>
    <row r="5032" spans="1:2" ht="27.6" x14ac:dyDescent="0.3">
      <c r="A5032" s="22" t="s">
        <v>5202</v>
      </c>
      <c r="B5032" s="22" t="s">
        <v>953</v>
      </c>
    </row>
    <row r="5033" spans="1:2" x14ac:dyDescent="0.3">
      <c r="A5033" s="22" t="s">
        <v>2025</v>
      </c>
      <c r="B5033" s="24" t="s">
        <v>953</v>
      </c>
    </row>
    <row r="5034" spans="1:2" x14ac:dyDescent="0.3">
      <c r="A5034" s="22" t="s">
        <v>5203</v>
      </c>
      <c r="B5034" s="22" t="s">
        <v>953</v>
      </c>
    </row>
    <row r="5035" spans="1:2" x14ac:dyDescent="0.3">
      <c r="A5035" s="22" t="s">
        <v>2026</v>
      </c>
      <c r="B5035" s="24" t="s">
        <v>953</v>
      </c>
    </row>
    <row r="5036" spans="1:2" x14ac:dyDescent="0.3">
      <c r="A5036" s="28" t="s">
        <v>656</v>
      </c>
      <c r="B5036" s="29" t="s">
        <v>2</v>
      </c>
    </row>
    <row r="5037" spans="1:2" x14ac:dyDescent="0.3">
      <c r="A5037" s="22" t="s">
        <v>3976</v>
      </c>
      <c r="B5037" s="23" t="s">
        <v>2760</v>
      </c>
    </row>
    <row r="5038" spans="1:2" x14ac:dyDescent="0.3">
      <c r="A5038" s="22" t="s">
        <v>2027</v>
      </c>
      <c r="B5038" s="24" t="s">
        <v>953</v>
      </c>
    </row>
    <row r="5039" spans="1:2" x14ac:dyDescent="0.3">
      <c r="A5039" s="22" t="s">
        <v>5204</v>
      </c>
      <c r="B5039" s="22" t="s">
        <v>953</v>
      </c>
    </row>
    <row r="5040" spans="1:2" x14ac:dyDescent="0.3">
      <c r="A5040" s="22" t="s">
        <v>5205</v>
      </c>
      <c r="B5040" s="22" t="s">
        <v>953</v>
      </c>
    </row>
    <row r="5041" spans="1:2" x14ac:dyDescent="0.3">
      <c r="A5041" s="22" t="s">
        <v>5206</v>
      </c>
      <c r="B5041" s="22" t="s">
        <v>953</v>
      </c>
    </row>
    <row r="5042" spans="1:2" x14ac:dyDescent="0.3">
      <c r="A5042" s="22" t="s">
        <v>4525</v>
      </c>
      <c r="B5042" s="22" t="s">
        <v>2760</v>
      </c>
    </row>
    <row r="5043" spans="1:2" x14ac:dyDescent="0.3">
      <c r="A5043" s="24" t="s">
        <v>6562</v>
      </c>
      <c r="B5043" s="24" t="s">
        <v>953</v>
      </c>
    </row>
    <row r="5044" spans="1:2" x14ac:dyDescent="0.3">
      <c r="A5044" s="24" t="s">
        <v>6528</v>
      </c>
      <c r="B5044" s="24" t="s">
        <v>953</v>
      </c>
    </row>
    <row r="5045" spans="1:2" x14ac:dyDescent="0.3">
      <c r="A5045" s="22" t="s">
        <v>5207</v>
      </c>
      <c r="B5045" s="22" t="s">
        <v>953</v>
      </c>
    </row>
    <row r="5046" spans="1:2" x14ac:dyDescent="0.3">
      <c r="A5046" s="24" t="s">
        <v>6530</v>
      </c>
      <c r="B5046" s="24" t="s">
        <v>953</v>
      </c>
    </row>
    <row r="5047" spans="1:2" x14ac:dyDescent="0.3">
      <c r="A5047" s="47" t="s">
        <v>657</v>
      </c>
      <c r="B5047" s="29" t="s">
        <v>2</v>
      </c>
    </row>
    <row r="5048" spans="1:2" x14ac:dyDescent="0.3">
      <c r="A5048" s="22" t="s">
        <v>6249</v>
      </c>
      <c r="B5048" s="24" t="s">
        <v>2</v>
      </c>
    </row>
    <row r="5049" spans="1:2" x14ac:dyDescent="0.3">
      <c r="A5049" s="22" t="s">
        <v>5208</v>
      </c>
      <c r="B5049" s="22" t="s">
        <v>953</v>
      </c>
    </row>
    <row r="5050" spans="1:2" x14ac:dyDescent="0.3">
      <c r="A5050" s="22" t="s">
        <v>2028</v>
      </c>
      <c r="B5050" s="24" t="s">
        <v>953</v>
      </c>
    </row>
    <row r="5051" spans="1:2" x14ac:dyDescent="0.3">
      <c r="A5051" s="22" t="s">
        <v>5209</v>
      </c>
      <c r="B5051" s="22" t="s">
        <v>953</v>
      </c>
    </row>
    <row r="5052" spans="1:2" x14ac:dyDescent="0.3">
      <c r="A5052" s="22" t="s">
        <v>2029</v>
      </c>
      <c r="B5052" s="24" t="s">
        <v>953</v>
      </c>
    </row>
    <row r="5053" spans="1:2" ht="27.6" x14ac:dyDescent="0.3">
      <c r="A5053" s="22" t="s">
        <v>5210</v>
      </c>
      <c r="B5053" s="22" t="s">
        <v>953</v>
      </c>
    </row>
    <row r="5054" spans="1:2" x14ac:dyDescent="0.3">
      <c r="A5054" s="22" t="s">
        <v>5211</v>
      </c>
      <c r="B5054" s="22" t="s">
        <v>953</v>
      </c>
    </row>
    <row r="5055" spans="1:2" x14ac:dyDescent="0.3">
      <c r="A5055" s="22" t="s">
        <v>2030</v>
      </c>
      <c r="B5055" s="24" t="s">
        <v>953</v>
      </c>
    </row>
    <row r="5056" spans="1:2" x14ac:dyDescent="0.3">
      <c r="A5056" s="22" t="s">
        <v>2031</v>
      </c>
      <c r="B5056" s="24" t="s">
        <v>953</v>
      </c>
    </row>
    <row r="5057" spans="1:2" x14ac:dyDescent="0.3">
      <c r="A5057" s="41" t="s">
        <v>7261</v>
      </c>
      <c r="B5057" s="42" t="s">
        <v>2</v>
      </c>
    </row>
    <row r="5058" spans="1:2" x14ac:dyDescent="0.3">
      <c r="A5058" s="22" t="s">
        <v>2032</v>
      </c>
      <c r="B5058" s="22" t="s">
        <v>953</v>
      </c>
    </row>
    <row r="5059" spans="1:2" ht="27.6" x14ac:dyDescent="0.3">
      <c r="A5059" s="22" t="s">
        <v>2033</v>
      </c>
      <c r="B5059" s="22" t="s">
        <v>953</v>
      </c>
    </row>
    <row r="5060" spans="1:2" x14ac:dyDescent="0.3">
      <c r="A5060" s="22" t="s">
        <v>658</v>
      </c>
      <c r="B5060" s="22" t="s">
        <v>2</v>
      </c>
    </row>
    <row r="5061" spans="1:2" ht="27.6" x14ac:dyDescent="0.3">
      <c r="A5061" s="22" t="s">
        <v>5212</v>
      </c>
      <c r="B5061" s="22" t="s">
        <v>953</v>
      </c>
    </row>
    <row r="5062" spans="1:2" ht="41.4" x14ac:dyDescent="0.3">
      <c r="A5062" s="22" t="s">
        <v>5213</v>
      </c>
      <c r="B5062" s="22" t="s">
        <v>953</v>
      </c>
    </row>
    <row r="5063" spans="1:2" x14ac:dyDescent="0.3">
      <c r="A5063" s="24" t="s">
        <v>3977</v>
      </c>
      <c r="B5063" s="23" t="s">
        <v>2760</v>
      </c>
    </row>
    <row r="5064" spans="1:2" x14ac:dyDescent="0.3">
      <c r="A5064" s="22" t="s">
        <v>2034</v>
      </c>
      <c r="B5064" s="22" t="s">
        <v>953</v>
      </c>
    </row>
    <row r="5065" spans="1:2" x14ac:dyDescent="0.3">
      <c r="A5065" s="24" t="s">
        <v>2035</v>
      </c>
      <c r="B5065" s="24" t="s">
        <v>953</v>
      </c>
    </row>
    <row r="5066" spans="1:2" x14ac:dyDescent="0.3">
      <c r="A5066" s="22" t="s">
        <v>2036</v>
      </c>
      <c r="B5066" s="22" t="s">
        <v>953</v>
      </c>
    </row>
    <row r="5067" spans="1:2" x14ac:dyDescent="0.3">
      <c r="A5067" s="24" t="s">
        <v>3978</v>
      </c>
      <c r="B5067" s="23" t="s">
        <v>2760</v>
      </c>
    </row>
    <row r="5068" spans="1:2" x14ac:dyDescent="0.3">
      <c r="A5068" s="22" t="s">
        <v>2037</v>
      </c>
      <c r="B5068" s="22" t="s">
        <v>953</v>
      </c>
    </row>
    <row r="5069" spans="1:2" x14ac:dyDescent="0.3">
      <c r="A5069" s="22" t="s">
        <v>3979</v>
      </c>
      <c r="B5069" s="23" t="s">
        <v>2760</v>
      </c>
    </row>
    <row r="5070" spans="1:2" x14ac:dyDescent="0.3">
      <c r="A5070" s="24" t="s">
        <v>2038</v>
      </c>
      <c r="B5070" s="24" t="s">
        <v>953</v>
      </c>
    </row>
    <row r="5071" spans="1:2" x14ac:dyDescent="0.3">
      <c r="A5071" s="28" t="s">
        <v>659</v>
      </c>
      <c r="B5071" s="29" t="s">
        <v>2</v>
      </c>
    </row>
    <row r="5072" spans="1:2" x14ac:dyDescent="0.3">
      <c r="A5072" s="41" t="s">
        <v>7262</v>
      </c>
      <c r="B5072" s="42" t="s">
        <v>2</v>
      </c>
    </row>
    <row r="5073" spans="1:2" x14ac:dyDescent="0.3">
      <c r="A5073" s="22" t="s">
        <v>2039</v>
      </c>
      <c r="B5073" s="22" t="s">
        <v>953</v>
      </c>
    </row>
    <row r="5074" spans="1:2" x14ac:dyDescent="0.3">
      <c r="A5074" s="24" t="s">
        <v>2040</v>
      </c>
      <c r="B5074" s="24" t="s">
        <v>953</v>
      </c>
    </row>
    <row r="5075" spans="1:2" x14ac:dyDescent="0.3">
      <c r="A5075" s="22" t="s">
        <v>3980</v>
      </c>
      <c r="B5075" s="23" t="s">
        <v>2760</v>
      </c>
    </row>
    <row r="5076" spans="1:2" x14ac:dyDescent="0.3">
      <c r="A5076" s="22" t="s">
        <v>5214</v>
      </c>
      <c r="B5076" s="22" t="s">
        <v>953</v>
      </c>
    </row>
    <row r="5077" spans="1:2" x14ac:dyDescent="0.3">
      <c r="A5077" s="22" t="s">
        <v>2041</v>
      </c>
      <c r="B5077" s="24" t="s">
        <v>953</v>
      </c>
    </row>
    <row r="5078" spans="1:2" x14ac:dyDescent="0.3">
      <c r="A5078" s="24" t="s">
        <v>2042</v>
      </c>
      <c r="B5078" s="24" t="s">
        <v>953</v>
      </c>
    </row>
    <row r="5079" spans="1:2" x14ac:dyDescent="0.3">
      <c r="A5079" s="22" t="s">
        <v>6870</v>
      </c>
      <c r="B5079" s="22" t="s">
        <v>953</v>
      </c>
    </row>
    <row r="5080" spans="1:2" x14ac:dyDescent="0.3">
      <c r="A5080" s="22" t="s">
        <v>3981</v>
      </c>
      <c r="B5080" s="22" t="s">
        <v>2760</v>
      </c>
    </row>
    <row r="5081" spans="1:2" x14ac:dyDescent="0.3">
      <c r="A5081" s="22" t="s">
        <v>3982</v>
      </c>
      <c r="B5081" s="23" t="s">
        <v>2760</v>
      </c>
    </row>
    <row r="5082" spans="1:2" x14ac:dyDescent="0.3">
      <c r="A5082" s="22" t="s">
        <v>5654</v>
      </c>
      <c r="B5082" s="22" t="s">
        <v>2760</v>
      </c>
    </row>
    <row r="5083" spans="1:2" x14ac:dyDescent="0.3">
      <c r="A5083" s="22" t="s">
        <v>2043</v>
      </c>
      <c r="B5083" s="24" t="s">
        <v>953</v>
      </c>
    </row>
    <row r="5084" spans="1:2" x14ac:dyDescent="0.3">
      <c r="A5084" s="22" t="s">
        <v>2044</v>
      </c>
      <c r="B5084" s="24" t="s">
        <v>953</v>
      </c>
    </row>
    <row r="5085" spans="1:2" x14ac:dyDescent="0.3">
      <c r="A5085" s="22" t="s">
        <v>3983</v>
      </c>
      <c r="B5085" s="23" t="s">
        <v>2760</v>
      </c>
    </row>
    <row r="5086" spans="1:2" x14ac:dyDescent="0.3">
      <c r="A5086" s="22" t="s">
        <v>660</v>
      </c>
      <c r="B5086" s="24" t="s">
        <v>2</v>
      </c>
    </row>
    <row r="5087" spans="1:2" x14ac:dyDescent="0.3">
      <c r="A5087" s="24" t="s">
        <v>3984</v>
      </c>
      <c r="B5087" s="23" t="s">
        <v>2760</v>
      </c>
    </row>
    <row r="5088" spans="1:2" x14ac:dyDescent="0.3">
      <c r="A5088" s="22" t="s">
        <v>6914</v>
      </c>
      <c r="B5088" s="22" t="s">
        <v>953</v>
      </c>
    </row>
    <row r="5089" spans="1:2" x14ac:dyDescent="0.3">
      <c r="A5089" s="22" t="s">
        <v>2045</v>
      </c>
      <c r="B5089" s="24" t="s">
        <v>953</v>
      </c>
    </row>
    <row r="5090" spans="1:2" ht="27.6" x14ac:dyDescent="0.3">
      <c r="A5090" s="28" t="s">
        <v>661</v>
      </c>
      <c r="B5090" s="29" t="s">
        <v>2</v>
      </c>
    </row>
    <row r="5091" spans="1:2" ht="27.6" x14ac:dyDescent="0.3">
      <c r="A5091" s="22" t="s">
        <v>5215</v>
      </c>
      <c r="B5091" s="22" t="s">
        <v>953</v>
      </c>
    </row>
    <row r="5092" spans="1:2" x14ac:dyDescent="0.3">
      <c r="A5092" s="24" t="s">
        <v>6553</v>
      </c>
      <c r="B5092" s="24" t="s">
        <v>953</v>
      </c>
    </row>
    <row r="5093" spans="1:2" x14ac:dyDescent="0.3">
      <c r="A5093" s="22" t="s">
        <v>3985</v>
      </c>
      <c r="B5093" s="23" t="s">
        <v>2760</v>
      </c>
    </row>
    <row r="5094" spans="1:2" ht="27.6" x14ac:dyDescent="0.3">
      <c r="A5094" s="22" t="s">
        <v>3986</v>
      </c>
      <c r="B5094" s="22" t="s">
        <v>2760</v>
      </c>
    </row>
    <row r="5095" spans="1:2" x14ac:dyDescent="0.3">
      <c r="A5095" s="22" t="s">
        <v>2046</v>
      </c>
      <c r="B5095" s="24" t="s">
        <v>953</v>
      </c>
    </row>
    <row r="5096" spans="1:2" x14ac:dyDescent="0.3">
      <c r="A5096" s="28" t="s">
        <v>662</v>
      </c>
      <c r="B5096" s="29" t="s">
        <v>2</v>
      </c>
    </row>
    <row r="5097" spans="1:2" x14ac:dyDescent="0.3">
      <c r="A5097" s="22" t="s">
        <v>5216</v>
      </c>
      <c r="B5097" s="22" t="s">
        <v>953</v>
      </c>
    </row>
    <row r="5098" spans="1:2" x14ac:dyDescent="0.3">
      <c r="A5098" s="22" t="s">
        <v>2047</v>
      </c>
      <c r="B5098" s="24" t="s">
        <v>953</v>
      </c>
    </row>
    <row r="5099" spans="1:2" x14ac:dyDescent="0.3">
      <c r="A5099" s="22" t="s">
        <v>3987</v>
      </c>
      <c r="B5099" s="23" t="s">
        <v>2760</v>
      </c>
    </row>
    <row r="5100" spans="1:2" x14ac:dyDescent="0.3">
      <c r="A5100" s="22" t="s">
        <v>2048</v>
      </c>
      <c r="B5100" s="24" t="s">
        <v>953</v>
      </c>
    </row>
    <row r="5101" spans="1:2" x14ac:dyDescent="0.3">
      <c r="A5101" s="22" t="s">
        <v>5217</v>
      </c>
      <c r="B5101" s="22" t="s">
        <v>953</v>
      </c>
    </row>
    <row r="5102" spans="1:2" x14ac:dyDescent="0.3">
      <c r="A5102" s="22" t="s">
        <v>2049</v>
      </c>
      <c r="B5102" s="24" t="s">
        <v>953</v>
      </c>
    </row>
    <row r="5103" spans="1:2" x14ac:dyDescent="0.3">
      <c r="A5103" s="22" t="s">
        <v>5218</v>
      </c>
      <c r="B5103" s="22" t="s">
        <v>953</v>
      </c>
    </row>
    <row r="5104" spans="1:2" x14ac:dyDescent="0.3">
      <c r="A5104" s="22" t="s">
        <v>2050</v>
      </c>
      <c r="B5104" s="24" t="s">
        <v>953</v>
      </c>
    </row>
    <row r="5105" spans="1:2" x14ac:dyDescent="0.3">
      <c r="A5105" s="22" t="s">
        <v>2051</v>
      </c>
      <c r="B5105" s="24" t="s">
        <v>953</v>
      </c>
    </row>
    <row r="5106" spans="1:2" x14ac:dyDescent="0.3">
      <c r="A5106" s="28" t="s">
        <v>663</v>
      </c>
      <c r="B5106" s="29" t="s">
        <v>2</v>
      </c>
    </row>
    <row r="5107" spans="1:2" x14ac:dyDescent="0.3">
      <c r="A5107" s="22" t="s">
        <v>2052</v>
      </c>
      <c r="B5107" s="22" t="s">
        <v>953</v>
      </c>
    </row>
    <row r="5108" spans="1:2" x14ac:dyDescent="0.3">
      <c r="A5108" s="41" t="s">
        <v>7263</v>
      </c>
      <c r="B5108" s="42" t="s">
        <v>2</v>
      </c>
    </row>
    <row r="5109" spans="1:2" ht="27.6" x14ac:dyDescent="0.3">
      <c r="A5109" s="22" t="s">
        <v>2053</v>
      </c>
      <c r="B5109" s="22" t="s">
        <v>953</v>
      </c>
    </row>
    <row r="5110" spans="1:2" ht="27.6" x14ac:dyDescent="0.3">
      <c r="A5110" s="22" t="s">
        <v>3988</v>
      </c>
      <c r="B5110" s="22" t="s">
        <v>2760</v>
      </c>
    </row>
    <row r="5111" spans="1:2" ht="27.6" x14ac:dyDescent="0.3">
      <c r="A5111" s="22" t="s">
        <v>5219</v>
      </c>
      <c r="B5111" s="22" t="s">
        <v>953</v>
      </c>
    </row>
    <row r="5112" spans="1:2" x14ac:dyDescent="0.3">
      <c r="A5112" s="41" t="s">
        <v>7264</v>
      </c>
      <c r="B5112" s="42" t="s">
        <v>2</v>
      </c>
    </row>
    <row r="5113" spans="1:2" x14ac:dyDescent="0.3">
      <c r="A5113" s="22" t="s">
        <v>2054</v>
      </c>
      <c r="B5113" s="24" t="s">
        <v>953</v>
      </c>
    </row>
    <row r="5114" spans="1:2" x14ac:dyDescent="0.3">
      <c r="A5114" s="22" t="s">
        <v>3989</v>
      </c>
      <c r="B5114" s="22" t="s">
        <v>2760</v>
      </c>
    </row>
    <row r="5115" spans="1:2" x14ac:dyDescent="0.3">
      <c r="A5115" s="22" t="s">
        <v>5220</v>
      </c>
      <c r="B5115" s="22" t="s">
        <v>953</v>
      </c>
    </row>
    <row r="5116" spans="1:2" x14ac:dyDescent="0.3">
      <c r="A5116" s="22" t="s">
        <v>2055</v>
      </c>
      <c r="B5116" s="24" t="s">
        <v>953</v>
      </c>
    </row>
    <row r="5117" spans="1:2" x14ac:dyDescent="0.3">
      <c r="A5117" s="28" t="s">
        <v>664</v>
      </c>
      <c r="B5117" s="29" t="s">
        <v>2</v>
      </c>
    </row>
    <row r="5118" spans="1:2" x14ac:dyDescent="0.3">
      <c r="A5118" s="22" t="s">
        <v>5221</v>
      </c>
      <c r="B5118" s="22" t="s">
        <v>953</v>
      </c>
    </row>
    <row r="5119" spans="1:2" x14ac:dyDescent="0.3">
      <c r="A5119" s="22" t="s">
        <v>2056</v>
      </c>
      <c r="B5119" s="24" t="s">
        <v>953</v>
      </c>
    </row>
    <row r="5120" spans="1:2" x14ac:dyDescent="0.3">
      <c r="A5120" s="22" t="s">
        <v>6814</v>
      </c>
      <c r="B5120" s="22" t="s">
        <v>2760</v>
      </c>
    </row>
    <row r="5121" spans="1:2" x14ac:dyDescent="0.3">
      <c r="A5121" s="22" t="s">
        <v>2057</v>
      </c>
      <c r="B5121" s="24" t="s">
        <v>953</v>
      </c>
    </row>
    <row r="5122" spans="1:2" x14ac:dyDescent="0.3">
      <c r="A5122" s="24" t="s">
        <v>2058</v>
      </c>
      <c r="B5122" s="24" t="s">
        <v>953</v>
      </c>
    </row>
    <row r="5123" spans="1:2" x14ac:dyDescent="0.3">
      <c r="A5123" s="28" t="s">
        <v>665</v>
      </c>
      <c r="B5123" s="29" t="s">
        <v>2</v>
      </c>
    </row>
    <row r="5124" spans="1:2" x14ac:dyDescent="0.3">
      <c r="A5124" s="28" t="s">
        <v>666</v>
      </c>
      <c r="B5124" s="29" t="s">
        <v>2</v>
      </c>
    </row>
    <row r="5125" spans="1:2" x14ac:dyDescent="0.3">
      <c r="A5125" s="22" t="s">
        <v>3990</v>
      </c>
      <c r="B5125" s="23" t="s">
        <v>2760</v>
      </c>
    </row>
    <row r="5126" spans="1:2" x14ac:dyDescent="0.3">
      <c r="A5126" s="22" t="s">
        <v>3991</v>
      </c>
      <c r="B5126" s="23" t="s">
        <v>2760</v>
      </c>
    </row>
    <row r="5127" spans="1:2" x14ac:dyDescent="0.3">
      <c r="A5127" s="28" t="s">
        <v>667</v>
      </c>
      <c r="B5127" s="29" t="s">
        <v>2</v>
      </c>
    </row>
    <row r="5128" spans="1:2" ht="27.6" x14ac:dyDescent="0.3">
      <c r="A5128" s="22" t="s">
        <v>2059</v>
      </c>
      <c r="B5128" s="22" t="s">
        <v>953</v>
      </c>
    </row>
    <row r="5129" spans="1:2" x14ac:dyDescent="0.3">
      <c r="A5129" s="22" t="s">
        <v>2060</v>
      </c>
      <c r="B5129" s="24" t="s">
        <v>953</v>
      </c>
    </row>
    <row r="5130" spans="1:2" x14ac:dyDescent="0.3">
      <c r="A5130" s="24" t="s">
        <v>6455</v>
      </c>
      <c r="B5130" s="24" t="s">
        <v>953</v>
      </c>
    </row>
    <row r="5131" spans="1:2" x14ac:dyDescent="0.3">
      <c r="A5131" s="22" t="s">
        <v>668</v>
      </c>
      <c r="B5131" s="22" t="s">
        <v>2</v>
      </c>
    </row>
    <row r="5132" spans="1:2" x14ac:dyDescent="0.3">
      <c r="A5132" s="28" t="s">
        <v>669</v>
      </c>
      <c r="B5132" s="29" t="s">
        <v>2</v>
      </c>
    </row>
    <row r="5133" spans="1:2" x14ac:dyDescent="0.3">
      <c r="A5133" s="22" t="s">
        <v>2061</v>
      </c>
      <c r="B5133" s="24" t="s">
        <v>953</v>
      </c>
    </row>
    <row r="5134" spans="1:2" x14ac:dyDescent="0.3">
      <c r="A5134" s="22" t="s">
        <v>6300</v>
      </c>
      <c r="B5134" s="24" t="s">
        <v>2</v>
      </c>
    </row>
    <row r="5135" spans="1:2" x14ac:dyDescent="0.3">
      <c r="A5135" s="22" t="s">
        <v>3992</v>
      </c>
      <c r="B5135" s="23" t="s">
        <v>2760</v>
      </c>
    </row>
    <row r="5136" spans="1:2" ht="27.6" x14ac:dyDescent="0.3">
      <c r="A5136" s="22" t="s">
        <v>5222</v>
      </c>
      <c r="B5136" s="22" t="s">
        <v>953</v>
      </c>
    </row>
    <row r="5137" spans="1:2" x14ac:dyDescent="0.3">
      <c r="A5137" s="22" t="s">
        <v>670</v>
      </c>
      <c r="B5137" s="22" t="s">
        <v>2</v>
      </c>
    </row>
    <row r="5138" spans="1:2" x14ac:dyDescent="0.3">
      <c r="A5138" s="22" t="s">
        <v>3993</v>
      </c>
      <c r="B5138" s="23" t="s">
        <v>2760</v>
      </c>
    </row>
    <row r="5139" spans="1:2" x14ac:dyDescent="0.3">
      <c r="A5139" s="22" t="s">
        <v>3994</v>
      </c>
      <c r="B5139" s="22" t="s">
        <v>2760</v>
      </c>
    </row>
    <row r="5140" spans="1:2" x14ac:dyDescent="0.3">
      <c r="A5140" s="41" t="s">
        <v>7265</v>
      </c>
      <c r="B5140" s="42" t="s">
        <v>2</v>
      </c>
    </row>
    <row r="5141" spans="1:2" x14ac:dyDescent="0.3">
      <c r="A5141" s="24" t="s">
        <v>3995</v>
      </c>
      <c r="B5141" s="23" t="s">
        <v>2760</v>
      </c>
    </row>
    <row r="5142" spans="1:2" x14ac:dyDescent="0.3">
      <c r="A5142" s="24" t="s">
        <v>6630</v>
      </c>
      <c r="B5142" s="24" t="s">
        <v>953</v>
      </c>
    </row>
    <row r="5143" spans="1:2" x14ac:dyDescent="0.3">
      <c r="A5143" s="22" t="s">
        <v>7390</v>
      </c>
      <c r="B5143" s="24" t="s">
        <v>2</v>
      </c>
    </row>
    <row r="5144" spans="1:2" x14ac:dyDescent="0.3">
      <c r="A5144" s="22" t="s">
        <v>6884</v>
      </c>
      <c r="B5144" s="24" t="s">
        <v>2</v>
      </c>
    </row>
    <row r="5145" spans="1:2" x14ac:dyDescent="0.3">
      <c r="A5145" s="28" t="s">
        <v>7354</v>
      </c>
      <c r="B5145" s="29" t="s">
        <v>2</v>
      </c>
    </row>
    <row r="5146" spans="1:2" x14ac:dyDescent="0.3">
      <c r="A5146" s="22" t="s">
        <v>6276</v>
      </c>
      <c r="B5146" s="24" t="s">
        <v>2</v>
      </c>
    </row>
    <row r="5147" spans="1:2" x14ac:dyDescent="0.3">
      <c r="A5147" s="22" t="s">
        <v>5223</v>
      </c>
      <c r="B5147" s="22" t="s">
        <v>953</v>
      </c>
    </row>
    <row r="5148" spans="1:2" x14ac:dyDescent="0.3">
      <c r="A5148" s="22" t="s">
        <v>3996</v>
      </c>
      <c r="B5148" s="23" t="s">
        <v>2760</v>
      </c>
    </row>
    <row r="5149" spans="1:2" x14ac:dyDescent="0.3">
      <c r="A5149" s="47" t="s">
        <v>671</v>
      </c>
      <c r="B5149" s="29" t="s">
        <v>2</v>
      </c>
    </row>
    <row r="5150" spans="1:2" x14ac:dyDescent="0.3">
      <c r="A5150" s="22" t="s">
        <v>3997</v>
      </c>
      <c r="B5150" s="22" t="s">
        <v>2760</v>
      </c>
    </row>
    <row r="5151" spans="1:2" x14ac:dyDescent="0.3">
      <c r="A5151" s="28" t="s">
        <v>672</v>
      </c>
      <c r="B5151" s="29" t="s">
        <v>2</v>
      </c>
    </row>
    <row r="5152" spans="1:2" ht="27.6" x14ac:dyDescent="0.3">
      <c r="A5152" s="22" t="s">
        <v>2062</v>
      </c>
      <c r="B5152" s="22" t="s">
        <v>953</v>
      </c>
    </row>
    <row r="5153" spans="1:2" ht="27.6" x14ac:dyDescent="0.3">
      <c r="A5153" s="22" t="s">
        <v>2063</v>
      </c>
      <c r="B5153" s="22" t="s">
        <v>953</v>
      </c>
    </row>
    <row r="5154" spans="1:2" x14ac:dyDescent="0.3">
      <c r="A5154" s="22" t="s">
        <v>5224</v>
      </c>
      <c r="B5154" s="22" t="s">
        <v>953</v>
      </c>
    </row>
    <row r="5155" spans="1:2" x14ac:dyDescent="0.3">
      <c r="A5155" s="22" t="s">
        <v>4763</v>
      </c>
      <c r="B5155" s="22" t="s">
        <v>2</v>
      </c>
    </row>
    <row r="5156" spans="1:2" x14ac:dyDescent="0.3">
      <c r="A5156" s="22" t="s">
        <v>2064</v>
      </c>
      <c r="B5156" s="22" t="s">
        <v>953</v>
      </c>
    </row>
    <row r="5157" spans="1:2" x14ac:dyDescent="0.3">
      <c r="A5157" s="22" t="s">
        <v>673</v>
      </c>
      <c r="B5157" s="22" t="s">
        <v>2</v>
      </c>
    </row>
    <row r="5158" spans="1:2" x14ac:dyDescent="0.3">
      <c r="A5158" s="22" t="s">
        <v>2065</v>
      </c>
      <c r="B5158" s="22" t="s">
        <v>953</v>
      </c>
    </row>
    <row r="5159" spans="1:2" ht="27.6" x14ac:dyDescent="0.3">
      <c r="A5159" s="22" t="s">
        <v>5225</v>
      </c>
      <c r="B5159" s="22" t="s">
        <v>953</v>
      </c>
    </row>
    <row r="5160" spans="1:2" ht="27.6" x14ac:dyDescent="0.3">
      <c r="A5160" s="22" t="s">
        <v>5226</v>
      </c>
      <c r="B5160" s="22" t="s">
        <v>953</v>
      </c>
    </row>
    <row r="5161" spans="1:2" ht="27.6" x14ac:dyDescent="0.3">
      <c r="A5161" s="22" t="s">
        <v>6871</v>
      </c>
      <c r="B5161" s="22" t="s">
        <v>953</v>
      </c>
    </row>
    <row r="5162" spans="1:2" x14ac:dyDescent="0.3">
      <c r="A5162" s="41" t="s">
        <v>7266</v>
      </c>
      <c r="B5162" s="42" t="s">
        <v>2</v>
      </c>
    </row>
    <row r="5163" spans="1:2" x14ac:dyDescent="0.3">
      <c r="A5163" s="22" t="s">
        <v>2066</v>
      </c>
      <c r="B5163" s="22" t="s">
        <v>953</v>
      </c>
    </row>
    <row r="5164" spans="1:2" x14ac:dyDescent="0.3">
      <c r="A5164" s="22" t="s">
        <v>5227</v>
      </c>
      <c r="B5164" s="22" t="s">
        <v>953</v>
      </c>
    </row>
    <row r="5165" spans="1:2" x14ac:dyDescent="0.3">
      <c r="A5165" s="53" t="s">
        <v>7454</v>
      </c>
      <c r="B5165" s="13" t="s">
        <v>2</v>
      </c>
    </row>
    <row r="5166" spans="1:2" x14ac:dyDescent="0.3">
      <c r="A5166" s="22" t="s">
        <v>6296</v>
      </c>
      <c r="B5166" s="24" t="s">
        <v>2</v>
      </c>
    </row>
    <row r="5167" spans="1:2" x14ac:dyDescent="0.3">
      <c r="A5167" s="22" t="s">
        <v>2067</v>
      </c>
      <c r="B5167" s="24" t="s">
        <v>953</v>
      </c>
    </row>
    <row r="5168" spans="1:2" x14ac:dyDescent="0.3">
      <c r="A5168" s="22" t="s">
        <v>2068</v>
      </c>
      <c r="B5168" s="24" t="s">
        <v>953</v>
      </c>
    </row>
    <row r="5169" spans="1:2" x14ac:dyDescent="0.3">
      <c r="A5169" s="22" t="s">
        <v>3998</v>
      </c>
      <c r="B5169" s="23" t="s">
        <v>2760</v>
      </c>
    </row>
    <row r="5170" spans="1:2" x14ac:dyDescent="0.3">
      <c r="A5170" s="22" t="s">
        <v>4526</v>
      </c>
      <c r="B5170" s="22" t="s">
        <v>2760</v>
      </c>
    </row>
    <row r="5171" spans="1:2" x14ac:dyDescent="0.3">
      <c r="A5171" s="24" t="s">
        <v>6685</v>
      </c>
      <c r="B5171" s="24" t="s">
        <v>2760</v>
      </c>
    </row>
    <row r="5172" spans="1:2" x14ac:dyDescent="0.3">
      <c r="A5172" s="22" t="s">
        <v>2069</v>
      </c>
      <c r="B5172" s="24" t="s">
        <v>953</v>
      </c>
    </row>
    <row r="5173" spans="1:2" x14ac:dyDescent="0.3">
      <c r="A5173" s="22" t="s">
        <v>4527</v>
      </c>
      <c r="B5173" s="22" t="s">
        <v>2760</v>
      </c>
    </row>
    <row r="5174" spans="1:2" x14ac:dyDescent="0.3">
      <c r="A5174" s="47" t="s">
        <v>674</v>
      </c>
      <c r="B5174" s="29" t="s">
        <v>2</v>
      </c>
    </row>
    <row r="5175" spans="1:2" x14ac:dyDescent="0.3">
      <c r="A5175" s="22" t="s">
        <v>2070</v>
      </c>
      <c r="B5175" s="24" t="s">
        <v>953</v>
      </c>
    </row>
    <row r="5176" spans="1:2" x14ac:dyDescent="0.3">
      <c r="A5176" s="22" t="s">
        <v>2071</v>
      </c>
      <c r="B5176" s="24" t="s">
        <v>953</v>
      </c>
    </row>
    <row r="5177" spans="1:2" x14ac:dyDescent="0.3">
      <c r="A5177" s="22" t="s">
        <v>6021</v>
      </c>
      <c r="B5177" s="22" t="s">
        <v>2760</v>
      </c>
    </row>
    <row r="5178" spans="1:2" x14ac:dyDescent="0.3">
      <c r="A5178" s="22" t="s">
        <v>5228</v>
      </c>
      <c r="B5178" s="22" t="s">
        <v>953</v>
      </c>
    </row>
    <row r="5179" spans="1:2" x14ac:dyDescent="0.3">
      <c r="A5179" s="47" t="s">
        <v>675</v>
      </c>
      <c r="B5179" s="29" t="s">
        <v>2</v>
      </c>
    </row>
    <row r="5180" spans="1:2" x14ac:dyDescent="0.3">
      <c r="A5180" s="24" t="s">
        <v>6343</v>
      </c>
      <c r="B5180" s="24" t="s">
        <v>953</v>
      </c>
    </row>
    <row r="5181" spans="1:2" x14ac:dyDescent="0.3">
      <c r="A5181" s="22" t="s">
        <v>3999</v>
      </c>
      <c r="B5181" s="23" t="s">
        <v>2760</v>
      </c>
    </row>
    <row r="5182" spans="1:2" ht="27.6" x14ac:dyDescent="0.3">
      <c r="A5182" s="28" t="s">
        <v>676</v>
      </c>
      <c r="B5182" s="29" t="s">
        <v>2</v>
      </c>
    </row>
    <row r="5183" spans="1:2" x14ac:dyDescent="0.3">
      <c r="A5183" s="28" t="s">
        <v>677</v>
      </c>
      <c r="B5183" s="29" t="s">
        <v>2</v>
      </c>
    </row>
    <row r="5184" spans="1:2" x14ac:dyDescent="0.3">
      <c r="A5184" s="53" t="s">
        <v>7403</v>
      </c>
      <c r="B5184" s="13" t="s">
        <v>2</v>
      </c>
    </row>
    <row r="5185" spans="1:2" x14ac:dyDescent="0.3">
      <c r="A5185" s="24" t="s">
        <v>6424</v>
      </c>
      <c r="B5185" s="24" t="s">
        <v>953</v>
      </c>
    </row>
    <row r="5186" spans="1:2" x14ac:dyDescent="0.3">
      <c r="A5186" s="28" t="s">
        <v>678</v>
      </c>
      <c r="B5186" s="29" t="s">
        <v>2</v>
      </c>
    </row>
    <row r="5187" spans="1:2" x14ac:dyDescent="0.3">
      <c r="A5187" s="22" t="s">
        <v>4764</v>
      </c>
      <c r="B5187" s="22" t="s">
        <v>2</v>
      </c>
    </row>
    <row r="5188" spans="1:2" x14ac:dyDescent="0.3">
      <c r="A5188" s="22" t="s">
        <v>5229</v>
      </c>
      <c r="B5188" s="22" t="s">
        <v>953</v>
      </c>
    </row>
    <row r="5189" spans="1:2" x14ac:dyDescent="0.3">
      <c r="A5189" s="22" t="s">
        <v>6890</v>
      </c>
      <c r="B5189" s="22" t="s">
        <v>953</v>
      </c>
    </row>
    <row r="5190" spans="1:2" x14ac:dyDescent="0.3">
      <c r="A5190" s="22" t="s">
        <v>2072</v>
      </c>
      <c r="B5190" s="24" t="s">
        <v>953</v>
      </c>
    </row>
    <row r="5191" spans="1:2" x14ac:dyDescent="0.3">
      <c r="A5191" s="22" t="s">
        <v>4765</v>
      </c>
      <c r="B5191" s="22" t="s">
        <v>2</v>
      </c>
    </row>
    <row r="5192" spans="1:2" x14ac:dyDescent="0.3">
      <c r="A5192" s="22" t="s">
        <v>4766</v>
      </c>
      <c r="B5192" s="22" t="s">
        <v>2</v>
      </c>
    </row>
    <row r="5193" spans="1:2" x14ac:dyDescent="0.3">
      <c r="A5193" s="22" t="s">
        <v>5230</v>
      </c>
      <c r="B5193" s="22" t="s">
        <v>953</v>
      </c>
    </row>
    <row r="5194" spans="1:2" x14ac:dyDescent="0.3">
      <c r="A5194" s="22" t="s">
        <v>5231</v>
      </c>
      <c r="B5194" s="22" t="s">
        <v>953</v>
      </c>
    </row>
    <row r="5195" spans="1:2" ht="27.6" x14ac:dyDescent="0.3">
      <c r="A5195" s="22" t="s">
        <v>5232</v>
      </c>
      <c r="B5195" s="22" t="s">
        <v>953</v>
      </c>
    </row>
    <row r="5196" spans="1:2" x14ac:dyDescent="0.3">
      <c r="A5196" s="22" t="s">
        <v>4000</v>
      </c>
      <c r="B5196" s="23" t="s">
        <v>2760</v>
      </c>
    </row>
    <row r="5197" spans="1:2" x14ac:dyDescent="0.3">
      <c r="A5197" s="22" t="s">
        <v>4001</v>
      </c>
      <c r="B5197" s="23" t="s">
        <v>2760</v>
      </c>
    </row>
    <row r="5198" spans="1:2" x14ac:dyDescent="0.3">
      <c r="A5198" s="22" t="s">
        <v>679</v>
      </c>
      <c r="B5198" s="22" t="s">
        <v>2</v>
      </c>
    </row>
    <row r="5199" spans="1:2" x14ac:dyDescent="0.3">
      <c r="A5199" s="22" t="s">
        <v>2073</v>
      </c>
      <c r="B5199" s="24" t="s">
        <v>953</v>
      </c>
    </row>
    <row r="5200" spans="1:2" x14ac:dyDescent="0.3">
      <c r="A5200" s="24" t="s">
        <v>6437</v>
      </c>
      <c r="B5200" s="24" t="s">
        <v>953</v>
      </c>
    </row>
    <row r="5201" spans="1:2" x14ac:dyDescent="0.3">
      <c r="A5201" s="45" t="s">
        <v>7267</v>
      </c>
      <c r="B5201" s="45" t="s">
        <v>2</v>
      </c>
    </row>
    <row r="5202" spans="1:2" x14ac:dyDescent="0.3">
      <c r="A5202" s="22" t="s">
        <v>5771</v>
      </c>
      <c r="B5202" s="22" t="s">
        <v>2</v>
      </c>
    </row>
    <row r="5203" spans="1:2" x14ac:dyDescent="0.3">
      <c r="A5203" s="22" t="s">
        <v>4002</v>
      </c>
      <c r="B5203" s="23" t="s">
        <v>2760</v>
      </c>
    </row>
    <row r="5204" spans="1:2" x14ac:dyDescent="0.3">
      <c r="A5204" s="22" t="s">
        <v>5233</v>
      </c>
      <c r="B5204" s="22" t="s">
        <v>953</v>
      </c>
    </row>
    <row r="5205" spans="1:2" x14ac:dyDescent="0.3">
      <c r="A5205" s="24" t="s">
        <v>6453</v>
      </c>
      <c r="B5205" s="24" t="s">
        <v>953</v>
      </c>
    </row>
    <row r="5206" spans="1:2" x14ac:dyDescent="0.3">
      <c r="A5206" s="22" t="s">
        <v>2074</v>
      </c>
      <c r="B5206" s="24" t="s">
        <v>953</v>
      </c>
    </row>
    <row r="5207" spans="1:2" ht="27.6" x14ac:dyDescent="0.3">
      <c r="A5207" s="22" t="s">
        <v>5234</v>
      </c>
      <c r="B5207" s="22" t="s">
        <v>953</v>
      </c>
    </row>
    <row r="5208" spans="1:2" x14ac:dyDescent="0.3">
      <c r="A5208" s="41" t="s">
        <v>7268</v>
      </c>
      <c r="B5208" s="42" t="s">
        <v>2</v>
      </c>
    </row>
    <row r="5209" spans="1:2" x14ac:dyDescent="0.3">
      <c r="A5209" s="22" t="s">
        <v>6038</v>
      </c>
      <c r="B5209" s="22" t="s">
        <v>2</v>
      </c>
    </row>
    <row r="5210" spans="1:2" x14ac:dyDescent="0.3">
      <c r="A5210" s="22" t="s">
        <v>680</v>
      </c>
      <c r="B5210" s="22" t="s">
        <v>2</v>
      </c>
    </row>
    <row r="5211" spans="1:2" x14ac:dyDescent="0.3">
      <c r="A5211" s="22" t="s">
        <v>6878</v>
      </c>
      <c r="B5211" s="22" t="s">
        <v>2760</v>
      </c>
    </row>
    <row r="5212" spans="1:2" x14ac:dyDescent="0.3">
      <c r="A5212" s="24" t="s">
        <v>2075</v>
      </c>
      <c r="B5212" s="24" t="s">
        <v>953</v>
      </c>
    </row>
    <row r="5213" spans="1:2" ht="27.6" x14ac:dyDescent="0.3">
      <c r="A5213" s="22" t="s">
        <v>4767</v>
      </c>
      <c r="B5213" s="22" t="s">
        <v>2</v>
      </c>
    </row>
    <row r="5214" spans="1:2" ht="27.6" x14ac:dyDescent="0.3">
      <c r="A5214" s="22" t="s">
        <v>4528</v>
      </c>
      <c r="B5214" s="22" t="s">
        <v>2760</v>
      </c>
    </row>
    <row r="5215" spans="1:2" x14ac:dyDescent="0.3">
      <c r="A5215" s="22" t="s">
        <v>681</v>
      </c>
      <c r="B5215" s="22" t="s">
        <v>2</v>
      </c>
    </row>
    <row r="5216" spans="1:2" x14ac:dyDescent="0.3">
      <c r="A5216" s="22" t="s">
        <v>5976</v>
      </c>
      <c r="B5216" s="22" t="s">
        <v>953</v>
      </c>
    </row>
    <row r="5217" spans="1:2" x14ac:dyDescent="0.3">
      <c r="A5217" s="22" t="s">
        <v>4003</v>
      </c>
      <c r="B5217" s="23" t="s">
        <v>2760</v>
      </c>
    </row>
    <row r="5218" spans="1:2" x14ac:dyDescent="0.3">
      <c r="A5218" s="22" t="s">
        <v>2076</v>
      </c>
      <c r="B5218" s="24" t="s">
        <v>953</v>
      </c>
    </row>
    <row r="5219" spans="1:2" x14ac:dyDescent="0.3">
      <c r="A5219" s="41" t="s">
        <v>7269</v>
      </c>
      <c r="B5219" s="42" t="s">
        <v>2</v>
      </c>
    </row>
    <row r="5220" spans="1:2" x14ac:dyDescent="0.3">
      <c r="A5220" s="41" t="s">
        <v>7270</v>
      </c>
      <c r="B5220" s="42" t="s">
        <v>2</v>
      </c>
    </row>
    <row r="5221" spans="1:2" x14ac:dyDescent="0.3">
      <c r="A5221" s="24" t="s">
        <v>6405</v>
      </c>
      <c r="B5221" s="24" t="s">
        <v>953</v>
      </c>
    </row>
    <row r="5222" spans="1:2" x14ac:dyDescent="0.3">
      <c r="A5222" s="53" t="s">
        <v>7460</v>
      </c>
      <c r="B5222" s="13" t="s">
        <v>2</v>
      </c>
    </row>
    <row r="5223" spans="1:2" x14ac:dyDescent="0.3">
      <c r="A5223" s="22" t="s">
        <v>682</v>
      </c>
      <c r="B5223" s="24" t="s">
        <v>2</v>
      </c>
    </row>
    <row r="5224" spans="1:2" x14ac:dyDescent="0.3">
      <c r="A5224" s="28" t="s">
        <v>683</v>
      </c>
      <c r="B5224" s="29" t="s">
        <v>2</v>
      </c>
    </row>
    <row r="5225" spans="1:2" x14ac:dyDescent="0.3">
      <c r="A5225" s="22" t="s">
        <v>5235</v>
      </c>
      <c r="B5225" s="22" t="s">
        <v>953</v>
      </c>
    </row>
    <row r="5226" spans="1:2" x14ac:dyDescent="0.3">
      <c r="A5226" s="22" t="s">
        <v>4529</v>
      </c>
      <c r="B5226" s="22" t="s">
        <v>2760</v>
      </c>
    </row>
    <row r="5227" spans="1:2" x14ac:dyDescent="0.3">
      <c r="A5227" s="28" t="s">
        <v>684</v>
      </c>
      <c r="B5227" s="29" t="s">
        <v>2</v>
      </c>
    </row>
    <row r="5228" spans="1:2" x14ac:dyDescent="0.3">
      <c r="A5228" s="22" t="s">
        <v>4004</v>
      </c>
      <c r="B5228" s="23" t="s">
        <v>2760</v>
      </c>
    </row>
    <row r="5229" spans="1:2" x14ac:dyDescent="0.3">
      <c r="A5229" s="41" t="s">
        <v>7271</v>
      </c>
      <c r="B5229" s="42" t="s">
        <v>2</v>
      </c>
    </row>
    <row r="5230" spans="1:2" x14ac:dyDescent="0.3">
      <c r="A5230" s="22" t="s">
        <v>4768</v>
      </c>
      <c r="B5230" s="22" t="s">
        <v>2</v>
      </c>
    </row>
    <row r="5231" spans="1:2" x14ac:dyDescent="0.3">
      <c r="A5231" s="41" t="s">
        <v>7272</v>
      </c>
      <c r="B5231" s="42" t="s">
        <v>2</v>
      </c>
    </row>
    <row r="5232" spans="1:2" ht="27.6" x14ac:dyDescent="0.3">
      <c r="A5232" s="22" t="s">
        <v>5655</v>
      </c>
      <c r="B5232" s="22" t="s">
        <v>2760</v>
      </c>
    </row>
    <row r="5233" spans="1:2" x14ac:dyDescent="0.3">
      <c r="A5233" s="47" t="s">
        <v>685</v>
      </c>
      <c r="B5233" s="29" t="s">
        <v>2</v>
      </c>
    </row>
    <row r="5234" spans="1:2" ht="27.6" x14ac:dyDescent="0.3">
      <c r="A5234" s="37" t="s">
        <v>6803</v>
      </c>
      <c r="B5234" s="22" t="s">
        <v>2</v>
      </c>
    </row>
    <row r="5235" spans="1:2" x14ac:dyDescent="0.3">
      <c r="A5235" s="22" t="s">
        <v>5236</v>
      </c>
      <c r="B5235" s="22" t="s">
        <v>953</v>
      </c>
    </row>
    <row r="5236" spans="1:2" x14ac:dyDescent="0.3">
      <c r="A5236" s="24" t="s">
        <v>6737</v>
      </c>
      <c r="B5236" s="24" t="s">
        <v>2760</v>
      </c>
    </row>
    <row r="5237" spans="1:2" x14ac:dyDescent="0.3">
      <c r="A5237" s="22" t="s">
        <v>2077</v>
      </c>
      <c r="B5237" s="22" t="s">
        <v>953</v>
      </c>
    </row>
    <row r="5238" spans="1:2" x14ac:dyDescent="0.3">
      <c r="A5238" s="22" t="s">
        <v>4769</v>
      </c>
      <c r="B5238" s="22" t="s">
        <v>2</v>
      </c>
    </row>
    <row r="5239" spans="1:2" x14ac:dyDescent="0.3">
      <c r="A5239" s="22" t="s">
        <v>2078</v>
      </c>
      <c r="B5239" s="24" t="s">
        <v>953</v>
      </c>
    </row>
    <row r="5240" spans="1:2" x14ac:dyDescent="0.3">
      <c r="A5240" s="22" t="s">
        <v>4005</v>
      </c>
      <c r="B5240" s="23" t="s">
        <v>2760</v>
      </c>
    </row>
    <row r="5241" spans="1:2" ht="27.6" x14ac:dyDescent="0.3">
      <c r="A5241" s="22" t="s">
        <v>5656</v>
      </c>
      <c r="B5241" s="22" t="s">
        <v>2760</v>
      </c>
    </row>
    <row r="5242" spans="1:2" x14ac:dyDescent="0.3">
      <c r="A5242" s="24" t="s">
        <v>2079</v>
      </c>
      <c r="B5242" s="24" t="s">
        <v>953</v>
      </c>
    </row>
    <row r="5243" spans="1:2" ht="27.6" x14ac:dyDescent="0.3">
      <c r="A5243" s="22" t="s">
        <v>6790</v>
      </c>
      <c r="B5243" s="22" t="s">
        <v>953</v>
      </c>
    </row>
    <row r="5244" spans="1:2" x14ac:dyDescent="0.3">
      <c r="A5244" s="22" t="s">
        <v>5237</v>
      </c>
      <c r="B5244" s="22" t="s">
        <v>953</v>
      </c>
    </row>
    <row r="5245" spans="1:2" x14ac:dyDescent="0.3">
      <c r="A5245" s="28" t="s">
        <v>686</v>
      </c>
      <c r="B5245" s="29" t="s">
        <v>2</v>
      </c>
    </row>
    <row r="5246" spans="1:2" x14ac:dyDescent="0.3">
      <c r="A5246" s="47" t="s">
        <v>687</v>
      </c>
      <c r="B5246" s="29" t="s">
        <v>2</v>
      </c>
    </row>
    <row r="5247" spans="1:2" x14ac:dyDescent="0.3">
      <c r="A5247" s="22" t="s">
        <v>6183</v>
      </c>
      <c r="B5247" s="24" t="s">
        <v>2</v>
      </c>
    </row>
    <row r="5248" spans="1:2" ht="27.6" x14ac:dyDescent="0.3">
      <c r="A5248" s="22" t="s">
        <v>6197</v>
      </c>
      <c r="B5248" s="24" t="s">
        <v>2</v>
      </c>
    </row>
    <row r="5249" spans="1:2" x14ac:dyDescent="0.3">
      <c r="A5249" s="22" t="s">
        <v>4770</v>
      </c>
      <c r="B5249" s="22" t="s">
        <v>2</v>
      </c>
    </row>
    <row r="5250" spans="1:2" x14ac:dyDescent="0.3">
      <c r="A5250" s="22" t="s">
        <v>2080</v>
      </c>
      <c r="B5250" s="24" t="s">
        <v>953</v>
      </c>
    </row>
    <row r="5251" spans="1:2" x14ac:dyDescent="0.3">
      <c r="A5251" s="47" t="s">
        <v>688</v>
      </c>
      <c r="B5251" s="29" t="s">
        <v>2</v>
      </c>
    </row>
    <row r="5252" spans="1:2" x14ac:dyDescent="0.3">
      <c r="A5252" s="22" t="s">
        <v>4771</v>
      </c>
      <c r="B5252" s="22" t="s">
        <v>2</v>
      </c>
    </row>
    <row r="5253" spans="1:2" x14ac:dyDescent="0.3">
      <c r="A5253" s="47" t="s">
        <v>689</v>
      </c>
      <c r="B5253" s="29" t="s">
        <v>2</v>
      </c>
    </row>
    <row r="5254" spans="1:2" ht="27.6" x14ac:dyDescent="0.3">
      <c r="A5254" s="22" t="s">
        <v>2081</v>
      </c>
      <c r="B5254" s="22" t="s">
        <v>953</v>
      </c>
    </row>
    <row r="5255" spans="1:2" x14ac:dyDescent="0.3">
      <c r="A5255" s="22" t="s">
        <v>4006</v>
      </c>
      <c r="B5255" s="23" t="s">
        <v>2760</v>
      </c>
    </row>
    <row r="5256" spans="1:2" x14ac:dyDescent="0.3">
      <c r="A5256" s="28" t="s">
        <v>690</v>
      </c>
      <c r="B5256" s="29" t="s">
        <v>2</v>
      </c>
    </row>
    <row r="5257" spans="1:2" x14ac:dyDescent="0.3">
      <c r="A5257" s="22" t="s">
        <v>4772</v>
      </c>
      <c r="B5257" s="22" t="s">
        <v>2</v>
      </c>
    </row>
    <row r="5258" spans="1:2" x14ac:dyDescent="0.3">
      <c r="A5258" s="24" t="s">
        <v>2082</v>
      </c>
      <c r="B5258" s="24" t="s">
        <v>953</v>
      </c>
    </row>
    <row r="5259" spans="1:2" x14ac:dyDescent="0.3">
      <c r="A5259" s="24" t="s">
        <v>6662</v>
      </c>
      <c r="B5259" s="24" t="s">
        <v>2760</v>
      </c>
    </row>
    <row r="5260" spans="1:2" x14ac:dyDescent="0.3">
      <c r="A5260" s="28" t="s">
        <v>691</v>
      </c>
      <c r="B5260" s="29" t="s">
        <v>2</v>
      </c>
    </row>
    <row r="5261" spans="1:2" x14ac:dyDescent="0.3">
      <c r="A5261" s="47" t="s">
        <v>692</v>
      </c>
      <c r="B5261" s="29" t="s">
        <v>2</v>
      </c>
    </row>
    <row r="5262" spans="1:2" x14ac:dyDescent="0.3">
      <c r="A5262" s="22" t="s">
        <v>2083</v>
      </c>
      <c r="B5262" s="22" t="s">
        <v>953</v>
      </c>
    </row>
    <row r="5263" spans="1:2" x14ac:dyDescent="0.3">
      <c r="A5263" s="22" t="s">
        <v>5977</v>
      </c>
      <c r="B5263" s="22" t="s">
        <v>953</v>
      </c>
    </row>
    <row r="5264" spans="1:2" ht="27.6" x14ac:dyDescent="0.3">
      <c r="A5264" s="22" t="s">
        <v>693</v>
      </c>
      <c r="B5264" s="22" t="s">
        <v>2</v>
      </c>
    </row>
    <row r="5265" spans="1:2" x14ac:dyDescent="0.3">
      <c r="A5265" s="22" t="s">
        <v>694</v>
      </c>
      <c r="B5265" s="22" t="s">
        <v>2</v>
      </c>
    </row>
    <row r="5266" spans="1:2" x14ac:dyDescent="0.3">
      <c r="A5266" s="22" t="s">
        <v>4007</v>
      </c>
      <c r="B5266" s="23" t="s">
        <v>2760</v>
      </c>
    </row>
    <row r="5267" spans="1:2" x14ac:dyDescent="0.3">
      <c r="A5267" s="22" t="s">
        <v>2084</v>
      </c>
      <c r="B5267" s="24" t="s">
        <v>953</v>
      </c>
    </row>
    <row r="5268" spans="1:2" x14ac:dyDescent="0.3">
      <c r="A5268" s="53" t="s">
        <v>7467</v>
      </c>
      <c r="B5268" s="13" t="s">
        <v>2</v>
      </c>
    </row>
    <row r="5269" spans="1:2" x14ac:dyDescent="0.3">
      <c r="A5269" s="24" t="s">
        <v>6592</v>
      </c>
      <c r="B5269" s="24" t="s">
        <v>953</v>
      </c>
    </row>
    <row r="5270" spans="1:2" ht="27.6" x14ac:dyDescent="0.3">
      <c r="A5270" s="22" t="s">
        <v>5238</v>
      </c>
      <c r="B5270" s="22" t="s">
        <v>953</v>
      </c>
    </row>
    <row r="5271" spans="1:2" ht="27.6" x14ac:dyDescent="0.3">
      <c r="A5271" s="22" t="s">
        <v>2085</v>
      </c>
      <c r="B5271" s="22" t="s">
        <v>953</v>
      </c>
    </row>
    <row r="5272" spans="1:2" x14ac:dyDescent="0.3">
      <c r="A5272" s="22" t="s">
        <v>5239</v>
      </c>
      <c r="B5272" s="22" t="s">
        <v>953</v>
      </c>
    </row>
    <row r="5273" spans="1:2" x14ac:dyDescent="0.3">
      <c r="A5273" s="22" t="s">
        <v>695</v>
      </c>
      <c r="B5273" s="22" t="s">
        <v>2</v>
      </c>
    </row>
    <row r="5274" spans="1:2" ht="27.6" x14ac:dyDescent="0.3">
      <c r="A5274" s="22" t="s">
        <v>6039</v>
      </c>
      <c r="B5274" s="22" t="s">
        <v>2</v>
      </c>
    </row>
    <row r="5275" spans="1:2" x14ac:dyDescent="0.3">
      <c r="A5275" s="41" t="s">
        <v>7273</v>
      </c>
      <c r="B5275" s="42" t="s">
        <v>2</v>
      </c>
    </row>
    <row r="5276" spans="1:2" x14ac:dyDescent="0.3">
      <c r="A5276" s="22" t="s">
        <v>5772</v>
      </c>
      <c r="B5276" s="22" t="s">
        <v>2</v>
      </c>
    </row>
    <row r="5277" spans="1:2" x14ac:dyDescent="0.3">
      <c r="A5277" s="22" t="s">
        <v>4773</v>
      </c>
      <c r="B5277" s="22" t="s">
        <v>2</v>
      </c>
    </row>
    <row r="5278" spans="1:2" x14ac:dyDescent="0.3">
      <c r="A5278" s="22" t="s">
        <v>696</v>
      </c>
      <c r="B5278" s="22" t="s">
        <v>2</v>
      </c>
    </row>
    <row r="5279" spans="1:2" x14ac:dyDescent="0.3">
      <c r="A5279" s="22" t="s">
        <v>4774</v>
      </c>
      <c r="B5279" s="22" t="s">
        <v>2</v>
      </c>
    </row>
    <row r="5280" spans="1:2" x14ac:dyDescent="0.3">
      <c r="A5280" s="22" t="s">
        <v>5773</v>
      </c>
      <c r="B5280" s="22" t="s">
        <v>2</v>
      </c>
    </row>
    <row r="5281" spans="1:2" x14ac:dyDescent="0.3">
      <c r="A5281" s="41" t="s">
        <v>7274</v>
      </c>
      <c r="B5281" s="42" t="s">
        <v>2</v>
      </c>
    </row>
    <row r="5282" spans="1:2" x14ac:dyDescent="0.3">
      <c r="A5282" s="24" t="s">
        <v>6369</v>
      </c>
      <c r="B5282" s="24" t="s">
        <v>953</v>
      </c>
    </row>
    <row r="5283" spans="1:2" x14ac:dyDescent="0.3">
      <c r="A5283" s="22" t="s">
        <v>5240</v>
      </c>
      <c r="B5283" s="22" t="s">
        <v>953</v>
      </c>
    </row>
    <row r="5284" spans="1:2" ht="27.6" x14ac:dyDescent="0.3">
      <c r="A5284" s="22" t="s">
        <v>6879</v>
      </c>
      <c r="B5284" s="22" t="s">
        <v>2760</v>
      </c>
    </row>
    <row r="5285" spans="1:2" x14ac:dyDescent="0.3">
      <c r="A5285" s="22" t="s">
        <v>2086</v>
      </c>
      <c r="B5285" s="24" t="s">
        <v>953</v>
      </c>
    </row>
    <row r="5286" spans="1:2" x14ac:dyDescent="0.3">
      <c r="A5286" s="22" t="s">
        <v>2087</v>
      </c>
      <c r="B5286" s="24" t="s">
        <v>953</v>
      </c>
    </row>
    <row r="5287" spans="1:2" x14ac:dyDescent="0.3">
      <c r="A5287" s="41" t="s">
        <v>7275</v>
      </c>
      <c r="B5287" s="42" t="s">
        <v>2</v>
      </c>
    </row>
    <row r="5288" spans="1:2" x14ac:dyDescent="0.3">
      <c r="A5288" s="22" t="s">
        <v>2088</v>
      </c>
      <c r="B5288" s="24" t="s">
        <v>953</v>
      </c>
    </row>
    <row r="5289" spans="1:2" x14ac:dyDescent="0.3">
      <c r="A5289" s="22" t="s">
        <v>697</v>
      </c>
      <c r="B5289" s="22" t="s">
        <v>2</v>
      </c>
    </row>
    <row r="5290" spans="1:2" x14ac:dyDescent="0.3">
      <c r="A5290" s="28" t="s">
        <v>698</v>
      </c>
      <c r="B5290" s="29" t="s">
        <v>2</v>
      </c>
    </row>
    <row r="5291" spans="1:2" x14ac:dyDescent="0.3">
      <c r="A5291" s="22" t="s">
        <v>4530</v>
      </c>
      <c r="B5291" s="22" t="s">
        <v>2760</v>
      </c>
    </row>
    <row r="5292" spans="1:2" x14ac:dyDescent="0.3">
      <c r="A5292" s="22" t="s">
        <v>2089</v>
      </c>
      <c r="B5292" s="24" t="s">
        <v>953</v>
      </c>
    </row>
    <row r="5293" spans="1:2" x14ac:dyDescent="0.3">
      <c r="A5293" s="22" t="s">
        <v>2090</v>
      </c>
      <c r="B5293" s="24" t="s">
        <v>953</v>
      </c>
    </row>
    <row r="5294" spans="1:2" x14ac:dyDescent="0.3">
      <c r="A5294" s="22" t="s">
        <v>5241</v>
      </c>
      <c r="B5294" s="22" t="s">
        <v>953</v>
      </c>
    </row>
    <row r="5295" spans="1:2" x14ac:dyDescent="0.3">
      <c r="A5295" s="22" t="s">
        <v>5242</v>
      </c>
      <c r="B5295" s="22" t="s">
        <v>953</v>
      </c>
    </row>
    <row r="5296" spans="1:2" x14ac:dyDescent="0.3">
      <c r="A5296" s="22" t="s">
        <v>5978</v>
      </c>
      <c r="B5296" s="22" t="s">
        <v>953</v>
      </c>
    </row>
    <row r="5297" spans="1:2" ht="27.6" x14ac:dyDescent="0.3">
      <c r="A5297" s="22" t="s">
        <v>5243</v>
      </c>
      <c r="B5297" s="22" t="s">
        <v>953</v>
      </c>
    </row>
    <row r="5298" spans="1:2" x14ac:dyDescent="0.3">
      <c r="A5298" s="24" t="s">
        <v>6416</v>
      </c>
      <c r="B5298" s="24" t="s">
        <v>953</v>
      </c>
    </row>
    <row r="5299" spans="1:2" x14ac:dyDescent="0.3">
      <c r="A5299" s="22" t="s">
        <v>6872</v>
      </c>
      <c r="B5299" s="24" t="s">
        <v>953</v>
      </c>
    </row>
    <row r="5300" spans="1:2" x14ac:dyDescent="0.3">
      <c r="A5300" s="22" t="s">
        <v>5244</v>
      </c>
      <c r="B5300" s="22" t="s">
        <v>953</v>
      </c>
    </row>
    <row r="5301" spans="1:2" x14ac:dyDescent="0.3">
      <c r="A5301" s="22" t="s">
        <v>5245</v>
      </c>
      <c r="B5301" s="22" t="s">
        <v>953</v>
      </c>
    </row>
    <row r="5302" spans="1:2" x14ac:dyDescent="0.3">
      <c r="A5302" s="24" t="s">
        <v>6365</v>
      </c>
      <c r="B5302" s="24" t="s">
        <v>953</v>
      </c>
    </row>
    <row r="5303" spans="1:2" x14ac:dyDescent="0.3">
      <c r="A5303" s="22" t="s">
        <v>2091</v>
      </c>
      <c r="B5303" s="24" t="s">
        <v>953</v>
      </c>
    </row>
    <row r="5304" spans="1:2" ht="27.6" x14ac:dyDescent="0.3">
      <c r="A5304" s="22" t="s">
        <v>5246</v>
      </c>
      <c r="B5304" s="22" t="s">
        <v>953</v>
      </c>
    </row>
    <row r="5305" spans="1:2" x14ac:dyDescent="0.3">
      <c r="A5305" s="22" t="s">
        <v>6811</v>
      </c>
      <c r="B5305" s="24" t="s">
        <v>953</v>
      </c>
    </row>
    <row r="5306" spans="1:2" x14ac:dyDescent="0.3">
      <c r="A5306" s="22" t="s">
        <v>2092</v>
      </c>
      <c r="B5306" s="24" t="s">
        <v>953</v>
      </c>
    </row>
    <row r="5307" spans="1:2" x14ac:dyDescent="0.3">
      <c r="A5307" s="24" t="s">
        <v>6376</v>
      </c>
      <c r="B5307" s="24" t="s">
        <v>953</v>
      </c>
    </row>
    <row r="5308" spans="1:2" x14ac:dyDescent="0.3">
      <c r="A5308" s="24" t="s">
        <v>2093</v>
      </c>
      <c r="B5308" s="24" t="s">
        <v>953</v>
      </c>
    </row>
    <row r="5309" spans="1:2" x14ac:dyDescent="0.3">
      <c r="A5309" s="22" t="s">
        <v>5247</v>
      </c>
      <c r="B5309" s="22" t="s">
        <v>953</v>
      </c>
    </row>
    <row r="5310" spans="1:2" x14ac:dyDescent="0.3">
      <c r="A5310" s="22" t="s">
        <v>5248</v>
      </c>
      <c r="B5310" s="22" t="s">
        <v>953</v>
      </c>
    </row>
    <row r="5311" spans="1:2" x14ac:dyDescent="0.3">
      <c r="A5311" s="22" t="s">
        <v>5249</v>
      </c>
      <c r="B5311" s="22" t="s">
        <v>953</v>
      </c>
    </row>
    <row r="5312" spans="1:2" x14ac:dyDescent="0.3">
      <c r="A5312" s="24" t="s">
        <v>6335</v>
      </c>
      <c r="B5312" s="24" t="s">
        <v>953</v>
      </c>
    </row>
    <row r="5313" spans="1:2" x14ac:dyDescent="0.3">
      <c r="A5313" s="22" t="s">
        <v>2094</v>
      </c>
      <c r="B5313" s="22" t="s">
        <v>953</v>
      </c>
    </row>
    <row r="5314" spans="1:2" x14ac:dyDescent="0.3">
      <c r="A5314" s="22" t="s">
        <v>5250</v>
      </c>
      <c r="B5314" s="22" t="s">
        <v>953</v>
      </c>
    </row>
    <row r="5315" spans="1:2" x14ac:dyDescent="0.3">
      <c r="A5315" s="22" t="s">
        <v>5251</v>
      </c>
      <c r="B5315" s="22" t="s">
        <v>953</v>
      </c>
    </row>
    <row r="5316" spans="1:2" x14ac:dyDescent="0.3">
      <c r="A5316" s="22" t="s">
        <v>5252</v>
      </c>
      <c r="B5316" s="22" t="s">
        <v>953</v>
      </c>
    </row>
    <row r="5317" spans="1:2" x14ac:dyDescent="0.3">
      <c r="A5317" s="22" t="s">
        <v>2095</v>
      </c>
      <c r="B5317" s="24" t="s">
        <v>953</v>
      </c>
    </row>
    <row r="5318" spans="1:2" x14ac:dyDescent="0.3">
      <c r="A5318" s="22" t="s">
        <v>4008</v>
      </c>
      <c r="B5318" s="23" t="s">
        <v>2760</v>
      </c>
    </row>
    <row r="5319" spans="1:2" x14ac:dyDescent="0.3">
      <c r="A5319" s="22" t="s">
        <v>5253</v>
      </c>
      <c r="B5319" s="22" t="s">
        <v>953</v>
      </c>
    </row>
    <row r="5320" spans="1:2" x14ac:dyDescent="0.3">
      <c r="A5320" s="24" t="s">
        <v>4009</v>
      </c>
      <c r="B5320" s="23" t="s">
        <v>2760</v>
      </c>
    </row>
    <row r="5321" spans="1:2" x14ac:dyDescent="0.3">
      <c r="A5321" s="28" t="s">
        <v>699</v>
      </c>
      <c r="B5321" s="29" t="s">
        <v>2</v>
      </c>
    </row>
    <row r="5322" spans="1:2" x14ac:dyDescent="0.3">
      <c r="A5322" s="28" t="s">
        <v>700</v>
      </c>
      <c r="B5322" s="29" t="s">
        <v>2</v>
      </c>
    </row>
    <row r="5323" spans="1:2" x14ac:dyDescent="0.3">
      <c r="A5323" s="28" t="s">
        <v>701</v>
      </c>
      <c r="B5323" s="29" t="s">
        <v>2</v>
      </c>
    </row>
    <row r="5324" spans="1:2" x14ac:dyDescent="0.3">
      <c r="A5324" s="28" t="s">
        <v>702</v>
      </c>
      <c r="B5324" s="29" t="s">
        <v>2</v>
      </c>
    </row>
    <row r="5325" spans="1:2" x14ac:dyDescent="0.3">
      <c r="A5325" s="22" t="s">
        <v>5254</v>
      </c>
      <c r="B5325" s="22" t="s">
        <v>953</v>
      </c>
    </row>
    <row r="5326" spans="1:2" x14ac:dyDescent="0.3">
      <c r="A5326" s="22" t="s">
        <v>2096</v>
      </c>
      <c r="B5326" s="24" t="s">
        <v>953</v>
      </c>
    </row>
    <row r="5327" spans="1:2" x14ac:dyDescent="0.3">
      <c r="A5327" s="24" t="s">
        <v>2097</v>
      </c>
      <c r="B5327" s="24" t="s">
        <v>953</v>
      </c>
    </row>
    <row r="5328" spans="1:2" x14ac:dyDescent="0.3">
      <c r="A5328" s="28" t="s">
        <v>703</v>
      </c>
      <c r="B5328" s="29" t="s">
        <v>2</v>
      </c>
    </row>
    <row r="5329" spans="1:2" x14ac:dyDescent="0.3">
      <c r="A5329" s="28" t="s">
        <v>704</v>
      </c>
      <c r="B5329" s="29" t="s">
        <v>2</v>
      </c>
    </row>
    <row r="5330" spans="1:2" x14ac:dyDescent="0.3">
      <c r="A5330" s="24" t="s">
        <v>2098</v>
      </c>
      <c r="B5330" s="24" t="s">
        <v>953</v>
      </c>
    </row>
    <row r="5331" spans="1:2" x14ac:dyDescent="0.3">
      <c r="A5331" s="28" t="s">
        <v>705</v>
      </c>
      <c r="B5331" s="29" t="s">
        <v>2</v>
      </c>
    </row>
    <row r="5332" spans="1:2" x14ac:dyDescent="0.3">
      <c r="A5332" s="28" t="s">
        <v>706</v>
      </c>
      <c r="B5332" s="29" t="s">
        <v>2</v>
      </c>
    </row>
    <row r="5333" spans="1:2" x14ac:dyDescent="0.3">
      <c r="A5333" s="24" t="s">
        <v>2099</v>
      </c>
      <c r="B5333" s="24" t="s">
        <v>953</v>
      </c>
    </row>
    <row r="5334" spans="1:2" x14ac:dyDescent="0.3">
      <c r="A5334" s="22" t="s">
        <v>2100</v>
      </c>
      <c r="B5334" s="24" t="s">
        <v>953</v>
      </c>
    </row>
    <row r="5335" spans="1:2" x14ac:dyDescent="0.3">
      <c r="A5335" s="22" t="s">
        <v>2101</v>
      </c>
      <c r="B5335" s="24" t="s">
        <v>953</v>
      </c>
    </row>
    <row r="5336" spans="1:2" x14ac:dyDescent="0.3">
      <c r="A5336" s="22" t="s">
        <v>707</v>
      </c>
      <c r="B5336" s="22" t="s">
        <v>2</v>
      </c>
    </row>
    <row r="5337" spans="1:2" x14ac:dyDescent="0.3">
      <c r="A5337" s="28" t="s">
        <v>708</v>
      </c>
      <c r="B5337" s="29" t="s">
        <v>2</v>
      </c>
    </row>
    <row r="5338" spans="1:2" x14ac:dyDescent="0.3">
      <c r="A5338" s="28" t="s">
        <v>2102</v>
      </c>
      <c r="B5338" s="29" t="s">
        <v>953</v>
      </c>
    </row>
    <row r="5339" spans="1:2" x14ac:dyDescent="0.3">
      <c r="A5339" s="22" t="s">
        <v>2103</v>
      </c>
      <c r="B5339" s="24" t="s">
        <v>953</v>
      </c>
    </row>
    <row r="5340" spans="1:2" x14ac:dyDescent="0.3">
      <c r="A5340" s="28" t="s">
        <v>709</v>
      </c>
      <c r="B5340" s="29" t="s">
        <v>2</v>
      </c>
    </row>
    <row r="5341" spans="1:2" x14ac:dyDescent="0.3">
      <c r="A5341" s="22" t="s">
        <v>4775</v>
      </c>
      <c r="B5341" s="22" t="s">
        <v>2</v>
      </c>
    </row>
    <row r="5342" spans="1:2" x14ac:dyDescent="0.3">
      <c r="A5342" s="28" t="s">
        <v>710</v>
      </c>
      <c r="B5342" s="29" t="s">
        <v>2</v>
      </c>
    </row>
    <row r="5343" spans="1:2" x14ac:dyDescent="0.3">
      <c r="A5343" s="47" t="s">
        <v>711</v>
      </c>
      <c r="B5343" s="29" t="s">
        <v>2</v>
      </c>
    </row>
    <row r="5344" spans="1:2" x14ac:dyDescent="0.3">
      <c r="A5344" s="22" t="s">
        <v>2104</v>
      </c>
      <c r="B5344" s="24" t="s">
        <v>953</v>
      </c>
    </row>
    <row r="5345" spans="1:2" x14ac:dyDescent="0.3">
      <c r="A5345" s="22" t="s">
        <v>712</v>
      </c>
      <c r="B5345" s="22" t="s">
        <v>2</v>
      </c>
    </row>
    <row r="5346" spans="1:2" x14ac:dyDescent="0.3">
      <c r="A5346" s="24" t="s">
        <v>6834</v>
      </c>
      <c r="B5346" s="24" t="s">
        <v>2760</v>
      </c>
    </row>
    <row r="5347" spans="1:2" ht="27.6" x14ac:dyDescent="0.3">
      <c r="A5347" s="22" t="s">
        <v>5255</v>
      </c>
      <c r="B5347" s="22" t="s">
        <v>953</v>
      </c>
    </row>
    <row r="5348" spans="1:2" x14ac:dyDescent="0.3">
      <c r="A5348" s="22" t="s">
        <v>5256</v>
      </c>
      <c r="B5348" s="22" t="s">
        <v>953</v>
      </c>
    </row>
    <row r="5349" spans="1:2" x14ac:dyDescent="0.3">
      <c r="A5349" s="22" t="s">
        <v>5257</v>
      </c>
      <c r="B5349" s="22" t="s">
        <v>953</v>
      </c>
    </row>
    <row r="5350" spans="1:2" x14ac:dyDescent="0.3">
      <c r="A5350" s="22" t="s">
        <v>4010</v>
      </c>
      <c r="B5350" s="23" t="s">
        <v>2760</v>
      </c>
    </row>
    <row r="5351" spans="1:2" x14ac:dyDescent="0.3">
      <c r="A5351" s="22" t="s">
        <v>2105</v>
      </c>
      <c r="B5351" s="24" t="s">
        <v>953</v>
      </c>
    </row>
    <row r="5352" spans="1:2" x14ac:dyDescent="0.3">
      <c r="A5352" s="45" t="s">
        <v>7276</v>
      </c>
      <c r="B5352" s="45" t="s">
        <v>2</v>
      </c>
    </row>
    <row r="5353" spans="1:2" x14ac:dyDescent="0.3">
      <c r="A5353" s="28" t="s">
        <v>713</v>
      </c>
      <c r="B5353" s="29" t="s">
        <v>2</v>
      </c>
    </row>
    <row r="5354" spans="1:2" x14ac:dyDescent="0.3">
      <c r="A5354" s="22" t="s">
        <v>4531</v>
      </c>
      <c r="B5354" s="22" t="s">
        <v>2760</v>
      </c>
    </row>
    <row r="5355" spans="1:2" x14ac:dyDescent="0.3">
      <c r="A5355" s="22" t="s">
        <v>5258</v>
      </c>
      <c r="B5355" s="22" t="s">
        <v>953</v>
      </c>
    </row>
    <row r="5356" spans="1:2" x14ac:dyDescent="0.3">
      <c r="A5356" s="22" t="s">
        <v>6904</v>
      </c>
      <c r="B5356" s="22" t="s">
        <v>953</v>
      </c>
    </row>
    <row r="5357" spans="1:2" x14ac:dyDescent="0.3">
      <c r="A5357" s="22" t="s">
        <v>5259</v>
      </c>
      <c r="B5357" s="22" t="s">
        <v>953</v>
      </c>
    </row>
    <row r="5358" spans="1:2" x14ac:dyDescent="0.3">
      <c r="A5358" s="24" t="s">
        <v>6618</v>
      </c>
      <c r="B5358" s="24" t="s">
        <v>953</v>
      </c>
    </row>
    <row r="5359" spans="1:2" x14ac:dyDescent="0.3">
      <c r="A5359" s="22" t="s">
        <v>4011</v>
      </c>
      <c r="B5359" s="23" t="s">
        <v>2760</v>
      </c>
    </row>
    <row r="5360" spans="1:2" x14ac:dyDescent="0.3">
      <c r="A5360" s="22" t="s">
        <v>6210</v>
      </c>
      <c r="B5360" s="24" t="s">
        <v>2</v>
      </c>
    </row>
    <row r="5361" spans="1:2" x14ac:dyDescent="0.3">
      <c r="A5361" s="22" t="s">
        <v>5979</v>
      </c>
      <c r="B5361" s="22" t="s">
        <v>953</v>
      </c>
    </row>
    <row r="5362" spans="1:2" x14ac:dyDescent="0.3">
      <c r="A5362" s="22" t="s">
        <v>2106</v>
      </c>
      <c r="B5362" s="24" t="s">
        <v>953</v>
      </c>
    </row>
    <row r="5363" spans="1:2" x14ac:dyDescent="0.3">
      <c r="A5363" s="22" t="s">
        <v>6187</v>
      </c>
      <c r="B5363" s="24" t="s">
        <v>2</v>
      </c>
    </row>
    <row r="5364" spans="1:2" x14ac:dyDescent="0.3">
      <c r="A5364" s="22" t="s">
        <v>4532</v>
      </c>
      <c r="B5364" s="22" t="s">
        <v>2760</v>
      </c>
    </row>
    <row r="5365" spans="1:2" x14ac:dyDescent="0.3">
      <c r="A5365" s="22" t="s">
        <v>4012</v>
      </c>
      <c r="B5365" s="23" t="s">
        <v>2760</v>
      </c>
    </row>
    <row r="5366" spans="1:2" x14ac:dyDescent="0.3">
      <c r="A5366" s="24" t="s">
        <v>4013</v>
      </c>
      <c r="B5366" s="23" t="s">
        <v>2760</v>
      </c>
    </row>
    <row r="5367" spans="1:2" x14ac:dyDescent="0.3">
      <c r="A5367" s="22" t="s">
        <v>5260</v>
      </c>
      <c r="B5367" s="22" t="s">
        <v>953</v>
      </c>
    </row>
    <row r="5368" spans="1:2" x14ac:dyDescent="0.3">
      <c r="A5368" s="22" t="s">
        <v>5774</v>
      </c>
      <c r="B5368" s="22" t="s">
        <v>2</v>
      </c>
    </row>
    <row r="5369" spans="1:2" x14ac:dyDescent="0.3">
      <c r="A5369" s="45" t="s">
        <v>7277</v>
      </c>
      <c r="B5369" s="45" t="s">
        <v>2</v>
      </c>
    </row>
    <row r="5370" spans="1:2" x14ac:dyDescent="0.3">
      <c r="A5370" s="22" t="s">
        <v>2107</v>
      </c>
      <c r="B5370" s="24" t="s">
        <v>953</v>
      </c>
    </row>
    <row r="5371" spans="1:2" x14ac:dyDescent="0.3">
      <c r="A5371" s="22" t="s">
        <v>4014</v>
      </c>
      <c r="B5371" s="23" t="s">
        <v>2760</v>
      </c>
    </row>
    <row r="5372" spans="1:2" x14ac:dyDescent="0.3">
      <c r="A5372" s="22" t="s">
        <v>2108</v>
      </c>
      <c r="B5372" s="24" t="s">
        <v>953</v>
      </c>
    </row>
    <row r="5373" spans="1:2" x14ac:dyDescent="0.3">
      <c r="A5373" s="22" t="s">
        <v>4015</v>
      </c>
      <c r="B5373" s="23" t="s">
        <v>2760</v>
      </c>
    </row>
    <row r="5374" spans="1:2" x14ac:dyDescent="0.3">
      <c r="A5374" s="22" t="s">
        <v>4016</v>
      </c>
      <c r="B5374" s="23" t="s">
        <v>2760</v>
      </c>
    </row>
    <row r="5375" spans="1:2" x14ac:dyDescent="0.3">
      <c r="A5375" s="22" t="s">
        <v>2109</v>
      </c>
      <c r="B5375" s="24" t="s">
        <v>953</v>
      </c>
    </row>
    <row r="5376" spans="1:2" x14ac:dyDescent="0.3">
      <c r="A5376" s="24" t="s">
        <v>2110</v>
      </c>
      <c r="B5376" s="24" t="s">
        <v>953</v>
      </c>
    </row>
    <row r="5377" spans="1:2" x14ac:dyDescent="0.3">
      <c r="A5377" s="22" t="s">
        <v>2111</v>
      </c>
      <c r="B5377" s="24" t="s">
        <v>953</v>
      </c>
    </row>
    <row r="5378" spans="1:2" x14ac:dyDescent="0.3">
      <c r="A5378" s="22" t="s">
        <v>5261</v>
      </c>
      <c r="B5378" s="22" t="s">
        <v>953</v>
      </c>
    </row>
    <row r="5379" spans="1:2" x14ac:dyDescent="0.3">
      <c r="A5379" s="22" t="s">
        <v>2112</v>
      </c>
      <c r="B5379" s="24" t="s">
        <v>953</v>
      </c>
    </row>
    <row r="5380" spans="1:2" x14ac:dyDescent="0.3">
      <c r="A5380" s="22" t="s">
        <v>2113</v>
      </c>
      <c r="B5380" s="24" t="s">
        <v>953</v>
      </c>
    </row>
    <row r="5381" spans="1:2" x14ac:dyDescent="0.3">
      <c r="A5381" s="24" t="s">
        <v>6386</v>
      </c>
      <c r="B5381" s="24" t="s">
        <v>953</v>
      </c>
    </row>
    <row r="5382" spans="1:2" ht="41.4" x14ac:dyDescent="0.3">
      <c r="A5382" s="22" t="s">
        <v>5262</v>
      </c>
      <c r="B5382" s="22" t="s">
        <v>953</v>
      </c>
    </row>
    <row r="5383" spans="1:2" x14ac:dyDescent="0.3">
      <c r="A5383" s="22" t="s">
        <v>5263</v>
      </c>
      <c r="B5383" s="22" t="s">
        <v>953</v>
      </c>
    </row>
    <row r="5384" spans="1:2" x14ac:dyDescent="0.3">
      <c r="A5384" s="22" t="s">
        <v>5264</v>
      </c>
      <c r="B5384" s="22" t="s">
        <v>953</v>
      </c>
    </row>
    <row r="5385" spans="1:2" x14ac:dyDescent="0.3">
      <c r="A5385" s="22" t="s">
        <v>2114</v>
      </c>
      <c r="B5385" s="24" t="s">
        <v>953</v>
      </c>
    </row>
    <row r="5386" spans="1:2" x14ac:dyDescent="0.3">
      <c r="A5386" s="22" t="s">
        <v>4776</v>
      </c>
      <c r="B5386" s="22" t="s">
        <v>2</v>
      </c>
    </row>
    <row r="5387" spans="1:2" x14ac:dyDescent="0.3">
      <c r="A5387" s="22" t="s">
        <v>4776</v>
      </c>
      <c r="B5387" s="22" t="s">
        <v>953</v>
      </c>
    </row>
    <row r="5388" spans="1:2" x14ac:dyDescent="0.3">
      <c r="A5388" s="22" t="s">
        <v>5265</v>
      </c>
      <c r="B5388" s="22" t="s">
        <v>953</v>
      </c>
    </row>
    <row r="5389" spans="1:2" x14ac:dyDescent="0.3">
      <c r="A5389" s="22" t="s">
        <v>2115</v>
      </c>
      <c r="B5389" s="24" t="s">
        <v>953</v>
      </c>
    </row>
    <row r="5390" spans="1:2" x14ac:dyDescent="0.3">
      <c r="A5390" s="22" t="s">
        <v>2116</v>
      </c>
      <c r="B5390" s="22" t="s">
        <v>953</v>
      </c>
    </row>
    <row r="5391" spans="1:2" x14ac:dyDescent="0.3">
      <c r="A5391" s="22" t="s">
        <v>2117</v>
      </c>
      <c r="B5391" s="24" t="s">
        <v>953</v>
      </c>
    </row>
    <row r="5392" spans="1:2" ht="27.6" x14ac:dyDescent="0.3">
      <c r="A5392" s="22" t="s">
        <v>5266</v>
      </c>
      <c r="B5392" s="22" t="s">
        <v>953</v>
      </c>
    </row>
    <row r="5393" spans="1:2" x14ac:dyDescent="0.3">
      <c r="A5393" s="22" t="s">
        <v>5267</v>
      </c>
      <c r="B5393" s="22" t="s">
        <v>953</v>
      </c>
    </row>
    <row r="5394" spans="1:2" x14ac:dyDescent="0.3">
      <c r="A5394" s="24" t="s">
        <v>2118</v>
      </c>
      <c r="B5394" s="24" t="s">
        <v>953</v>
      </c>
    </row>
    <row r="5395" spans="1:2" x14ac:dyDescent="0.3">
      <c r="A5395" s="22" t="s">
        <v>2119</v>
      </c>
      <c r="B5395" s="24" t="s">
        <v>953</v>
      </c>
    </row>
    <row r="5396" spans="1:2" x14ac:dyDescent="0.3">
      <c r="A5396" s="22" t="s">
        <v>4017</v>
      </c>
      <c r="B5396" s="23" t="s">
        <v>2760</v>
      </c>
    </row>
    <row r="5397" spans="1:2" x14ac:dyDescent="0.3">
      <c r="A5397" s="24" t="s">
        <v>6632</v>
      </c>
      <c r="B5397" s="24" t="s">
        <v>2760</v>
      </c>
    </row>
    <row r="5398" spans="1:2" x14ac:dyDescent="0.3">
      <c r="A5398" s="22" t="s">
        <v>4018</v>
      </c>
      <c r="B5398" s="23" t="s">
        <v>2760</v>
      </c>
    </row>
    <row r="5399" spans="1:2" x14ac:dyDescent="0.3">
      <c r="A5399" s="22" t="s">
        <v>5268</v>
      </c>
      <c r="B5399" s="22" t="s">
        <v>953</v>
      </c>
    </row>
    <row r="5400" spans="1:2" x14ac:dyDescent="0.3">
      <c r="A5400" s="22" t="s">
        <v>4019</v>
      </c>
      <c r="B5400" s="23" t="s">
        <v>2760</v>
      </c>
    </row>
    <row r="5401" spans="1:2" x14ac:dyDescent="0.3">
      <c r="A5401" s="28" t="s">
        <v>714</v>
      </c>
      <c r="B5401" s="29" t="s">
        <v>2</v>
      </c>
    </row>
    <row r="5402" spans="1:2" x14ac:dyDescent="0.3">
      <c r="A5402" s="24" t="s">
        <v>4020</v>
      </c>
      <c r="B5402" s="23" t="s">
        <v>2760</v>
      </c>
    </row>
    <row r="5403" spans="1:2" x14ac:dyDescent="0.3">
      <c r="A5403" s="22" t="s">
        <v>4021</v>
      </c>
      <c r="B5403" s="22" t="s">
        <v>2760</v>
      </c>
    </row>
    <row r="5404" spans="1:2" x14ac:dyDescent="0.3">
      <c r="A5404" s="22" t="s">
        <v>2120</v>
      </c>
      <c r="B5404" s="24" t="s">
        <v>953</v>
      </c>
    </row>
    <row r="5405" spans="1:2" x14ac:dyDescent="0.3">
      <c r="A5405" s="22" t="s">
        <v>2121</v>
      </c>
      <c r="B5405" s="22" t="s">
        <v>953</v>
      </c>
    </row>
    <row r="5406" spans="1:2" x14ac:dyDescent="0.3">
      <c r="A5406" s="22" t="s">
        <v>5269</v>
      </c>
      <c r="B5406" s="22" t="s">
        <v>953</v>
      </c>
    </row>
    <row r="5407" spans="1:2" x14ac:dyDescent="0.3">
      <c r="A5407" s="22" t="s">
        <v>4022</v>
      </c>
      <c r="B5407" s="23" t="s">
        <v>2760</v>
      </c>
    </row>
    <row r="5408" spans="1:2" x14ac:dyDescent="0.3">
      <c r="A5408" s="24" t="s">
        <v>4023</v>
      </c>
      <c r="B5408" s="23" t="s">
        <v>2760</v>
      </c>
    </row>
    <row r="5409" spans="1:2" x14ac:dyDescent="0.3">
      <c r="A5409" s="22" t="s">
        <v>4024</v>
      </c>
      <c r="B5409" s="23" t="s">
        <v>2760</v>
      </c>
    </row>
    <row r="5410" spans="1:2" x14ac:dyDescent="0.3">
      <c r="A5410" s="24" t="s">
        <v>4025</v>
      </c>
      <c r="B5410" s="23" t="s">
        <v>2760</v>
      </c>
    </row>
    <row r="5411" spans="1:2" ht="27.6" x14ac:dyDescent="0.3">
      <c r="A5411" s="22" t="s">
        <v>4026</v>
      </c>
      <c r="B5411" s="22" t="s">
        <v>2760</v>
      </c>
    </row>
    <row r="5412" spans="1:2" x14ac:dyDescent="0.3">
      <c r="A5412" s="22" t="s">
        <v>4027</v>
      </c>
      <c r="B5412" s="23" t="s">
        <v>2760</v>
      </c>
    </row>
    <row r="5413" spans="1:2" x14ac:dyDescent="0.3">
      <c r="A5413" s="22" t="s">
        <v>4028</v>
      </c>
      <c r="B5413" s="23" t="s">
        <v>2760</v>
      </c>
    </row>
    <row r="5414" spans="1:2" x14ac:dyDescent="0.3">
      <c r="A5414" s="22" t="s">
        <v>2122</v>
      </c>
      <c r="B5414" s="24" t="s">
        <v>953</v>
      </c>
    </row>
    <row r="5415" spans="1:2" x14ac:dyDescent="0.3">
      <c r="A5415" s="22" t="s">
        <v>5270</v>
      </c>
      <c r="B5415" s="22" t="s">
        <v>953</v>
      </c>
    </row>
    <row r="5416" spans="1:2" x14ac:dyDescent="0.3">
      <c r="A5416" s="22" t="s">
        <v>4029</v>
      </c>
      <c r="B5416" s="23" t="s">
        <v>2760</v>
      </c>
    </row>
    <row r="5417" spans="1:2" x14ac:dyDescent="0.3">
      <c r="A5417" s="22" t="s">
        <v>4030</v>
      </c>
      <c r="B5417" s="22" t="s">
        <v>2760</v>
      </c>
    </row>
    <row r="5418" spans="1:2" x14ac:dyDescent="0.3">
      <c r="A5418" s="22" t="s">
        <v>2123</v>
      </c>
      <c r="B5418" s="24" t="s">
        <v>953</v>
      </c>
    </row>
    <row r="5419" spans="1:2" x14ac:dyDescent="0.3">
      <c r="A5419" s="24" t="s">
        <v>6713</v>
      </c>
      <c r="B5419" s="24" t="s">
        <v>2760</v>
      </c>
    </row>
    <row r="5420" spans="1:2" x14ac:dyDescent="0.3">
      <c r="A5420" s="22" t="s">
        <v>2124</v>
      </c>
      <c r="B5420" s="24" t="s">
        <v>953</v>
      </c>
    </row>
    <row r="5421" spans="1:2" x14ac:dyDescent="0.3">
      <c r="A5421" s="22" t="s">
        <v>5271</v>
      </c>
      <c r="B5421" s="22" t="s">
        <v>953</v>
      </c>
    </row>
    <row r="5422" spans="1:2" x14ac:dyDescent="0.3">
      <c r="A5422" s="22" t="s">
        <v>4031</v>
      </c>
      <c r="B5422" s="23" t="s">
        <v>2760</v>
      </c>
    </row>
    <row r="5423" spans="1:2" x14ac:dyDescent="0.3">
      <c r="A5423" s="53" t="s">
        <v>7466</v>
      </c>
      <c r="B5423" s="13" t="s">
        <v>2</v>
      </c>
    </row>
    <row r="5424" spans="1:2" x14ac:dyDescent="0.3">
      <c r="A5424" s="22" t="s">
        <v>4032</v>
      </c>
      <c r="B5424" s="22" t="s">
        <v>2760</v>
      </c>
    </row>
    <row r="5425" spans="1:2" x14ac:dyDescent="0.3">
      <c r="A5425" s="22" t="s">
        <v>4033</v>
      </c>
      <c r="B5425" s="23" t="s">
        <v>2760</v>
      </c>
    </row>
    <row r="5426" spans="1:2" x14ac:dyDescent="0.3">
      <c r="A5426" s="22" t="s">
        <v>2125</v>
      </c>
      <c r="B5426" s="24" t="s">
        <v>953</v>
      </c>
    </row>
    <row r="5427" spans="1:2" x14ac:dyDescent="0.3">
      <c r="A5427" s="22" t="s">
        <v>2126</v>
      </c>
      <c r="B5427" s="24" t="s">
        <v>953</v>
      </c>
    </row>
    <row r="5428" spans="1:2" x14ac:dyDescent="0.3">
      <c r="A5428" s="22" t="s">
        <v>2127</v>
      </c>
      <c r="B5428" s="24" t="s">
        <v>953</v>
      </c>
    </row>
    <row r="5429" spans="1:2" x14ac:dyDescent="0.3">
      <c r="A5429" s="22" t="s">
        <v>5272</v>
      </c>
      <c r="B5429" s="22" t="s">
        <v>953</v>
      </c>
    </row>
    <row r="5430" spans="1:2" x14ac:dyDescent="0.3">
      <c r="A5430" s="22" t="s">
        <v>2128</v>
      </c>
      <c r="B5430" s="24" t="s">
        <v>953</v>
      </c>
    </row>
    <row r="5431" spans="1:2" x14ac:dyDescent="0.3">
      <c r="A5431" s="24" t="s">
        <v>2129</v>
      </c>
      <c r="B5431" s="24" t="s">
        <v>953</v>
      </c>
    </row>
    <row r="5432" spans="1:2" x14ac:dyDescent="0.3">
      <c r="A5432" s="22" t="s">
        <v>2130</v>
      </c>
      <c r="B5432" s="24" t="s">
        <v>953</v>
      </c>
    </row>
    <row r="5433" spans="1:2" x14ac:dyDescent="0.3">
      <c r="A5433" s="22" t="s">
        <v>5273</v>
      </c>
      <c r="B5433" s="22" t="s">
        <v>953</v>
      </c>
    </row>
    <row r="5434" spans="1:2" x14ac:dyDescent="0.3">
      <c r="A5434" s="22" t="s">
        <v>5274</v>
      </c>
      <c r="B5434" s="22" t="s">
        <v>953</v>
      </c>
    </row>
    <row r="5435" spans="1:2" x14ac:dyDescent="0.3">
      <c r="A5435" s="22" t="s">
        <v>2131</v>
      </c>
      <c r="B5435" s="22" t="s">
        <v>953</v>
      </c>
    </row>
    <row r="5436" spans="1:2" x14ac:dyDescent="0.3">
      <c r="A5436" s="22" t="s">
        <v>4034</v>
      </c>
      <c r="B5436" s="23" t="s">
        <v>2760</v>
      </c>
    </row>
    <row r="5437" spans="1:2" x14ac:dyDescent="0.3">
      <c r="A5437" s="22" t="s">
        <v>4035</v>
      </c>
      <c r="B5437" s="22" t="s">
        <v>2760</v>
      </c>
    </row>
    <row r="5438" spans="1:2" x14ac:dyDescent="0.3">
      <c r="A5438" s="41" t="s">
        <v>7278</v>
      </c>
      <c r="B5438" s="42" t="s">
        <v>2</v>
      </c>
    </row>
    <row r="5439" spans="1:2" x14ac:dyDescent="0.3">
      <c r="A5439" s="22" t="s">
        <v>5275</v>
      </c>
      <c r="B5439" s="22" t="s">
        <v>953</v>
      </c>
    </row>
    <row r="5440" spans="1:2" x14ac:dyDescent="0.3">
      <c r="A5440" s="22" t="s">
        <v>2132</v>
      </c>
      <c r="B5440" s="22" t="s">
        <v>953</v>
      </c>
    </row>
    <row r="5441" spans="1:2" x14ac:dyDescent="0.3">
      <c r="A5441" s="24" t="s">
        <v>6399</v>
      </c>
      <c r="B5441" s="24" t="s">
        <v>953</v>
      </c>
    </row>
    <row r="5442" spans="1:2" x14ac:dyDescent="0.3">
      <c r="A5442" s="22" t="s">
        <v>2133</v>
      </c>
      <c r="B5442" s="22" t="s">
        <v>953</v>
      </c>
    </row>
    <row r="5443" spans="1:2" x14ac:dyDescent="0.3">
      <c r="A5443" s="28" t="s">
        <v>715</v>
      </c>
      <c r="B5443" s="29" t="s">
        <v>2</v>
      </c>
    </row>
    <row r="5444" spans="1:2" x14ac:dyDescent="0.3">
      <c r="A5444" s="22" t="s">
        <v>2134</v>
      </c>
      <c r="B5444" s="24" t="s">
        <v>953</v>
      </c>
    </row>
    <row r="5445" spans="1:2" x14ac:dyDescent="0.3">
      <c r="A5445" s="22" t="s">
        <v>2135</v>
      </c>
      <c r="B5445" s="22" t="s">
        <v>953</v>
      </c>
    </row>
    <row r="5446" spans="1:2" ht="27.6" x14ac:dyDescent="0.3">
      <c r="A5446" s="22" t="s">
        <v>2136</v>
      </c>
      <c r="B5446" s="22" t="s">
        <v>953</v>
      </c>
    </row>
    <row r="5447" spans="1:2" x14ac:dyDescent="0.3">
      <c r="A5447" s="22" t="s">
        <v>4533</v>
      </c>
      <c r="B5447" s="22" t="s">
        <v>2760</v>
      </c>
    </row>
    <row r="5448" spans="1:2" x14ac:dyDescent="0.3">
      <c r="A5448" s="22" t="s">
        <v>4036</v>
      </c>
      <c r="B5448" s="23" t="s">
        <v>2760</v>
      </c>
    </row>
    <row r="5449" spans="1:2" x14ac:dyDescent="0.3">
      <c r="A5449" s="22" t="s">
        <v>4037</v>
      </c>
      <c r="B5449" s="23" t="s">
        <v>2760</v>
      </c>
    </row>
    <row r="5450" spans="1:2" x14ac:dyDescent="0.3">
      <c r="A5450" s="22" t="s">
        <v>4038</v>
      </c>
      <c r="B5450" s="23" t="s">
        <v>2760</v>
      </c>
    </row>
    <row r="5451" spans="1:2" x14ac:dyDescent="0.3">
      <c r="A5451" s="22" t="s">
        <v>4039</v>
      </c>
      <c r="B5451" s="23" t="s">
        <v>2760</v>
      </c>
    </row>
    <row r="5452" spans="1:2" x14ac:dyDescent="0.3">
      <c r="A5452" s="24" t="s">
        <v>4040</v>
      </c>
      <c r="B5452" s="23" t="s">
        <v>2760</v>
      </c>
    </row>
    <row r="5453" spans="1:2" x14ac:dyDescent="0.3">
      <c r="A5453" s="24" t="s">
        <v>4041</v>
      </c>
      <c r="B5453" s="23" t="s">
        <v>2760</v>
      </c>
    </row>
    <row r="5454" spans="1:2" x14ac:dyDescent="0.3">
      <c r="A5454" s="22" t="s">
        <v>2137</v>
      </c>
      <c r="B5454" s="24" t="s">
        <v>953</v>
      </c>
    </row>
    <row r="5455" spans="1:2" x14ac:dyDescent="0.3">
      <c r="A5455" s="22" t="s">
        <v>4042</v>
      </c>
      <c r="B5455" s="23" t="s">
        <v>2760</v>
      </c>
    </row>
    <row r="5456" spans="1:2" x14ac:dyDescent="0.3">
      <c r="A5456" s="22" t="s">
        <v>4043</v>
      </c>
      <c r="B5456" s="23" t="s">
        <v>2760</v>
      </c>
    </row>
    <row r="5457" spans="1:2" x14ac:dyDescent="0.3">
      <c r="A5457" s="45" t="s">
        <v>7279</v>
      </c>
      <c r="B5457" s="45" t="s">
        <v>2</v>
      </c>
    </row>
    <row r="5458" spans="1:2" ht="27.6" x14ac:dyDescent="0.3">
      <c r="A5458" s="22" t="s">
        <v>2138</v>
      </c>
      <c r="B5458" s="22" t="s">
        <v>953</v>
      </c>
    </row>
    <row r="5459" spans="1:2" x14ac:dyDescent="0.3">
      <c r="A5459" s="24" t="s">
        <v>4044</v>
      </c>
      <c r="B5459" s="23" t="s">
        <v>2760</v>
      </c>
    </row>
    <row r="5460" spans="1:2" x14ac:dyDescent="0.3">
      <c r="A5460" s="22" t="s">
        <v>4045</v>
      </c>
      <c r="B5460" s="23" t="s">
        <v>2760</v>
      </c>
    </row>
    <row r="5461" spans="1:2" x14ac:dyDescent="0.3">
      <c r="A5461" s="22" t="s">
        <v>4046</v>
      </c>
      <c r="B5461" s="23" t="s">
        <v>2760</v>
      </c>
    </row>
    <row r="5462" spans="1:2" x14ac:dyDescent="0.3">
      <c r="A5462" s="22" t="s">
        <v>4047</v>
      </c>
      <c r="B5462" s="23" t="s">
        <v>2760</v>
      </c>
    </row>
    <row r="5463" spans="1:2" x14ac:dyDescent="0.3">
      <c r="A5463" s="22" t="s">
        <v>2139</v>
      </c>
      <c r="B5463" s="24" t="s">
        <v>953</v>
      </c>
    </row>
    <row r="5464" spans="1:2" x14ac:dyDescent="0.3">
      <c r="A5464" s="22" t="s">
        <v>4534</v>
      </c>
      <c r="B5464" s="22" t="s">
        <v>2760</v>
      </c>
    </row>
    <row r="5465" spans="1:2" x14ac:dyDescent="0.3">
      <c r="A5465" s="24" t="s">
        <v>6433</v>
      </c>
      <c r="B5465" s="24" t="s">
        <v>953</v>
      </c>
    </row>
    <row r="5466" spans="1:2" x14ac:dyDescent="0.3">
      <c r="A5466" s="22" t="s">
        <v>2140</v>
      </c>
      <c r="B5466" s="24" t="s">
        <v>953</v>
      </c>
    </row>
    <row r="5467" spans="1:2" x14ac:dyDescent="0.3">
      <c r="A5467" s="22" t="s">
        <v>6915</v>
      </c>
      <c r="B5467" s="22" t="s">
        <v>953</v>
      </c>
    </row>
    <row r="5468" spans="1:2" x14ac:dyDescent="0.3">
      <c r="A5468" s="22" t="s">
        <v>2141</v>
      </c>
      <c r="B5468" s="22" t="s">
        <v>953</v>
      </c>
    </row>
    <row r="5469" spans="1:2" x14ac:dyDescent="0.3">
      <c r="A5469" s="22" t="s">
        <v>2142</v>
      </c>
      <c r="B5469" s="22" t="s">
        <v>953</v>
      </c>
    </row>
    <row r="5470" spans="1:2" x14ac:dyDescent="0.3">
      <c r="A5470" s="24" t="s">
        <v>4048</v>
      </c>
      <c r="B5470" s="23" t="s">
        <v>2760</v>
      </c>
    </row>
    <row r="5471" spans="1:2" x14ac:dyDescent="0.3">
      <c r="A5471" s="22" t="s">
        <v>5980</v>
      </c>
      <c r="B5471" s="22" t="s">
        <v>953</v>
      </c>
    </row>
    <row r="5472" spans="1:2" x14ac:dyDescent="0.3">
      <c r="A5472" s="24" t="s">
        <v>2143</v>
      </c>
      <c r="B5472" s="24" t="s">
        <v>953</v>
      </c>
    </row>
    <row r="5473" spans="1:2" x14ac:dyDescent="0.3">
      <c r="A5473" s="22" t="s">
        <v>2144</v>
      </c>
      <c r="B5473" s="24" t="s">
        <v>953</v>
      </c>
    </row>
    <row r="5474" spans="1:2" x14ac:dyDescent="0.3">
      <c r="A5474" s="24" t="s">
        <v>6546</v>
      </c>
      <c r="B5474" s="24" t="s">
        <v>953</v>
      </c>
    </row>
    <row r="5475" spans="1:2" x14ac:dyDescent="0.3">
      <c r="A5475" s="24" t="s">
        <v>2145</v>
      </c>
      <c r="B5475" s="24" t="s">
        <v>953</v>
      </c>
    </row>
    <row r="5476" spans="1:2" ht="27.6" x14ac:dyDescent="0.3">
      <c r="A5476" s="22" t="s">
        <v>5276</v>
      </c>
      <c r="B5476" s="22" t="s">
        <v>953</v>
      </c>
    </row>
    <row r="5477" spans="1:2" x14ac:dyDescent="0.3">
      <c r="A5477" s="22" t="s">
        <v>2146</v>
      </c>
      <c r="B5477" s="24" t="s">
        <v>953</v>
      </c>
    </row>
    <row r="5478" spans="1:2" x14ac:dyDescent="0.3">
      <c r="A5478" s="22" t="s">
        <v>4535</v>
      </c>
      <c r="B5478" s="22" t="s">
        <v>2760</v>
      </c>
    </row>
    <row r="5479" spans="1:2" x14ac:dyDescent="0.3">
      <c r="A5479" s="24" t="s">
        <v>4049</v>
      </c>
      <c r="B5479" s="23" t="s">
        <v>2760</v>
      </c>
    </row>
    <row r="5480" spans="1:2" x14ac:dyDescent="0.3">
      <c r="A5480" s="22" t="s">
        <v>4050</v>
      </c>
      <c r="B5480" s="23" t="s">
        <v>2760</v>
      </c>
    </row>
    <row r="5481" spans="1:2" x14ac:dyDescent="0.3">
      <c r="A5481" s="22" t="s">
        <v>2147</v>
      </c>
      <c r="B5481" s="24" t="s">
        <v>953</v>
      </c>
    </row>
    <row r="5482" spans="1:2" x14ac:dyDescent="0.3">
      <c r="A5482" s="22" t="s">
        <v>2148</v>
      </c>
      <c r="B5482" s="22" t="s">
        <v>953</v>
      </c>
    </row>
    <row r="5483" spans="1:2" x14ac:dyDescent="0.3">
      <c r="A5483" s="22" t="s">
        <v>2149</v>
      </c>
      <c r="B5483" s="24" t="s">
        <v>953</v>
      </c>
    </row>
    <row r="5484" spans="1:2" x14ac:dyDescent="0.3">
      <c r="A5484" s="22" t="s">
        <v>4536</v>
      </c>
      <c r="B5484" s="22" t="s">
        <v>2760</v>
      </c>
    </row>
    <row r="5485" spans="1:2" x14ac:dyDescent="0.3">
      <c r="A5485" s="22" t="s">
        <v>2150</v>
      </c>
      <c r="B5485" s="22" t="s">
        <v>953</v>
      </c>
    </row>
    <row r="5486" spans="1:2" ht="27.6" x14ac:dyDescent="0.3">
      <c r="A5486" s="22" t="s">
        <v>5277</v>
      </c>
      <c r="B5486" s="22" t="s">
        <v>953</v>
      </c>
    </row>
    <row r="5487" spans="1:2" x14ac:dyDescent="0.3">
      <c r="A5487" s="22" t="s">
        <v>2151</v>
      </c>
      <c r="B5487" s="24" t="s">
        <v>953</v>
      </c>
    </row>
    <row r="5488" spans="1:2" x14ac:dyDescent="0.3">
      <c r="A5488" s="22" t="s">
        <v>5278</v>
      </c>
      <c r="B5488" s="22" t="s">
        <v>953</v>
      </c>
    </row>
    <row r="5489" spans="1:2" x14ac:dyDescent="0.3">
      <c r="A5489" s="24" t="s">
        <v>2152</v>
      </c>
      <c r="B5489" s="24" t="s">
        <v>953</v>
      </c>
    </row>
    <row r="5490" spans="1:2" x14ac:dyDescent="0.3">
      <c r="A5490" s="22" t="s">
        <v>4051</v>
      </c>
      <c r="B5490" s="23" t="s">
        <v>2760</v>
      </c>
    </row>
    <row r="5491" spans="1:2" x14ac:dyDescent="0.3">
      <c r="A5491" s="22" t="s">
        <v>2153</v>
      </c>
      <c r="B5491" s="22" t="s">
        <v>953</v>
      </c>
    </row>
    <row r="5492" spans="1:2" x14ac:dyDescent="0.3">
      <c r="A5492" s="22" t="s">
        <v>2154</v>
      </c>
      <c r="B5492" s="22" t="s">
        <v>953</v>
      </c>
    </row>
    <row r="5493" spans="1:2" x14ac:dyDescent="0.3">
      <c r="A5493" s="24" t="s">
        <v>6473</v>
      </c>
      <c r="B5493" s="24" t="s">
        <v>953</v>
      </c>
    </row>
    <row r="5494" spans="1:2" ht="27.6" x14ac:dyDescent="0.3">
      <c r="A5494" s="22" t="s">
        <v>6119</v>
      </c>
      <c r="B5494" s="22" t="s">
        <v>953</v>
      </c>
    </row>
    <row r="5495" spans="1:2" x14ac:dyDescent="0.3">
      <c r="A5495" s="22" t="s">
        <v>2155</v>
      </c>
      <c r="B5495" s="24" t="s">
        <v>953</v>
      </c>
    </row>
    <row r="5496" spans="1:2" ht="27.6" x14ac:dyDescent="0.3">
      <c r="A5496" s="22" t="s">
        <v>2156</v>
      </c>
      <c r="B5496" s="22" t="s">
        <v>953</v>
      </c>
    </row>
    <row r="5497" spans="1:2" x14ac:dyDescent="0.3">
      <c r="A5497" s="41" t="s">
        <v>7280</v>
      </c>
      <c r="B5497" s="42" t="s">
        <v>2</v>
      </c>
    </row>
    <row r="5498" spans="1:2" x14ac:dyDescent="0.3">
      <c r="A5498" s="41" t="s">
        <v>7281</v>
      </c>
      <c r="B5498" s="42" t="s">
        <v>2</v>
      </c>
    </row>
    <row r="5499" spans="1:2" x14ac:dyDescent="0.3">
      <c r="A5499" s="22" t="s">
        <v>5279</v>
      </c>
      <c r="B5499" s="22" t="s">
        <v>953</v>
      </c>
    </row>
    <row r="5500" spans="1:2" x14ac:dyDescent="0.3">
      <c r="A5500" s="22" t="s">
        <v>6772</v>
      </c>
      <c r="B5500" s="22" t="s">
        <v>953</v>
      </c>
    </row>
    <row r="5501" spans="1:2" x14ac:dyDescent="0.3">
      <c r="A5501" s="22" t="s">
        <v>2157</v>
      </c>
      <c r="B5501" s="24" t="s">
        <v>953</v>
      </c>
    </row>
    <row r="5502" spans="1:2" x14ac:dyDescent="0.3">
      <c r="A5502" s="24" t="s">
        <v>4052</v>
      </c>
      <c r="B5502" s="23" t="s">
        <v>2760</v>
      </c>
    </row>
    <row r="5503" spans="1:2" x14ac:dyDescent="0.3">
      <c r="A5503" s="22" t="s">
        <v>4777</v>
      </c>
      <c r="B5503" s="22" t="s">
        <v>2</v>
      </c>
    </row>
    <row r="5504" spans="1:2" x14ac:dyDescent="0.3">
      <c r="A5504" s="22" t="s">
        <v>4537</v>
      </c>
      <c r="B5504" s="22" t="s">
        <v>2760</v>
      </c>
    </row>
    <row r="5505" spans="1:2" x14ac:dyDescent="0.3">
      <c r="A5505" s="22" t="s">
        <v>2158</v>
      </c>
      <c r="B5505" s="24" t="s">
        <v>953</v>
      </c>
    </row>
    <row r="5506" spans="1:2" x14ac:dyDescent="0.3">
      <c r="A5506" s="22" t="s">
        <v>2159</v>
      </c>
      <c r="B5506" s="24" t="s">
        <v>953</v>
      </c>
    </row>
    <row r="5507" spans="1:2" x14ac:dyDescent="0.3">
      <c r="A5507" s="22" t="s">
        <v>5280</v>
      </c>
      <c r="B5507" s="22" t="s">
        <v>953</v>
      </c>
    </row>
    <row r="5508" spans="1:2" x14ac:dyDescent="0.3">
      <c r="A5508" s="22" t="s">
        <v>2160</v>
      </c>
      <c r="B5508" s="24" t="s">
        <v>953</v>
      </c>
    </row>
    <row r="5509" spans="1:2" x14ac:dyDescent="0.3">
      <c r="A5509" s="22" t="s">
        <v>2161</v>
      </c>
      <c r="B5509" s="24" t="s">
        <v>953</v>
      </c>
    </row>
    <row r="5510" spans="1:2" x14ac:dyDescent="0.3">
      <c r="A5510" s="22" t="s">
        <v>2162</v>
      </c>
      <c r="B5510" s="22" t="s">
        <v>953</v>
      </c>
    </row>
    <row r="5511" spans="1:2" x14ac:dyDescent="0.3">
      <c r="A5511" s="24" t="s">
        <v>6422</v>
      </c>
      <c r="B5511" s="24" t="s">
        <v>953</v>
      </c>
    </row>
    <row r="5512" spans="1:2" x14ac:dyDescent="0.3">
      <c r="A5512" s="22" t="s">
        <v>5281</v>
      </c>
      <c r="B5512" s="22" t="s">
        <v>953</v>
      </c>
    </row>
    <row r="5513" spans="1:2" x14ac:dyDescent="0.3">
      <c r="A5513" s="22" t="s">
        <v>4053</v>
      </c>
      <c r="B5513" s="22" t="s">
        <v>2760</v>
      </c>
    </row>
    <row r="5514" spans="1:2" x14ac:dyDescent="0.3">
      <c r="A5514" s="22" t="s">
        <v>4054</v>
      </c>
      <c r="B5514" s="23" t="s">
        <v>2760</v>
      </c>
    </row>
    <row r="5515" spans="1:2" x14ac:dyDescent="0.3">
      <c r="A5515" s="22" t="s">
        <v>716</v>
      </c>
      <c r="B5515" s="22" t="s">
        <v>2</v>
      </c>
    </row>
    <row r="5516" spans="1:2" x14ac:dyDescent="0.3">
      <c r="A5516" s="22" t="s">
        <v>4055</v>
      </c>
      <c r="B5516" s="23" t="s">
        <v>2760</v>
      </c>
    </row>
    <row r="5517" spans="1:2" x14ac:dyDescent="0.3">
      <c r="A5517" s="22" t="s">
        <v>5282</v>
      </c>
      <c r="B5517" s="22" t="s">
        <v>953</v>
      </c>
    </row>
    <row r="5518" spans="1:2" x14ac:dyDescent="0.3">
      <c r="A5518" s="22" t="s">
        <v>4538</v>
      </c>
      <c r="B5518" s="22" t="s">
        <v>2760</v>
      </c>
    </row>
    <row r="5519" spans="1:2" x14ac:dyDescent="0.3">
      <c r="A5519" s="22" t="s">
        <v>5657</v>
      </c>
      <c r="B5519" s="22" t="s">
        <v>2760</v>
      </c>
    </row>
    <row r="5520" spans="1:2" x14ac:dyDescent="0.3">
      <c r="A5520" s="24" t="s">
        <v>4056</v>
      </c>
      <c r="B5520" s="23" t="s">
        <v>2760</v>
      </c>
    </row>
    <row r="5521" spans="1:2" x14ac:dyDescent="0.3">
      <c r="A5521" s="22" t="s">
        <v>4539</v>
      </c>
      <c r="B5521" s="22" t="s">
        <v>2760</v>
      </c>
    </row>
    <row r="5522" spans="1:2" x14ac:dyDescent="0.3">
      <c r="A5522" s="22" t="s">
        <v>2163</v>
      </c>
      <c r="B5522" s="24" t="s">
        <v>953</v>
      </c>
    </row>
    <row r="5523" spans="1:2" x14ac:dyDescent="0.3">
      <c r="A5523" s="24" t="s">
        <v>6752</v>
      </c>
      <c r="B5523" s="24" t="s">
        <v>2760</v>
      </c>
    </row>
    <row r="5524" spans="1:2" x14ac:dyDescent="0.3">
      <c r="A5524" s="22" t="s">
        <v>2164</v>
      </c>
      <c r="B5524" s="24" t="s">
        <v>953</v>
      </c>
    </row>
    <row r="5525" spans="1:2" x14ac:dyDescent="0.3">
      <c r="A5525" s="22" t="s">
        <v>4057</v>
      </c>
      <c r="B5525" s="22" t="s">
        <v>2760</v>
      </c>
    </row>
    <row r="5526" spans="1:2" x14ac:dyDescent="0.3">
      <c r="A5526" s="22" t="s">
        <v>5283</v>
      </c>
      <c r="B5526" s="22" t="s">
        <v>953</v>
      </c>
    </row>
    <row r="5527" spans="1:2" x14ac:dyDescent="0.3">
      <c r="A5527" s="22" t="s">
        <v>2165</v>
      </c>
      <c r="B5527" s="24" t="s">
        <v>953</v>
      </c>
    </row>
    <row r="5528" spans="1:2" x14ac:dyDescent="0.3">
      <c r="A5528" s="22" t="s">
        <v>2166</v>
      </c>
      <c r="B5528" s="24" t="s">
        <v>953</v>
      </c>
    </row>
    <row r="5529" spans="1:2" x14ac:dyDescent="0.3">
      <c r="A5529" s="24" t="s">
        <v>6521</v>
      </c>
      <c r="B5529" s="24" t="s">
        <v>953</v>
      </c>
    </row>
    <row r="5530" spans="1:2" x14ac:dyDescent="0.3">
      <c r="A5530" s="24" t="s">
        <v>6401</v>
      </c>
      <c r="B5530" s="24" t="s">
        <v>953</v>
      </c>
    </row>
    <row r="5531" spans="1:2" x14ac:dyDescent="0.3">
      <c r="A5531" s="22" t="s">
        <v>5284</v>
      </c>
      <c r="B5531" s="22" t="s">
        <v>953</v>
      </c>
    </row>
    <row r="5532" spans="1:2" x14ac:dyDescent="0.3">
      <c r="A5532" s="22" t="s">
        <v>5285</v>
      </c>
      <c r="B5532" s="22" t="s">
        <v>953</v>
      </c>
    </row>
    <row r="5533" spans="1:2" x14ac:dyDescent="0.3">
      <c r="A5533" s="22" t="s">
        <v>4058</v>
      </c>
      <c r="B5533" s="23" t="s">
        <v>2760</v>
      </c>
    </row>
    <row r="5534" spans="1:2" x14ac:dyDescent="0.3">
      <c r="A5534" s="22" t="s">
        <v>4059</v>
      </c>
      <c r="B5534" s="23" t="s">
        <v>2760</v>
      </c>
    </row>
    <row r="5535" spans="1:2" x14ac:dyDescent="0.3">
      <c r="A5535" s="22" t="s">
        <v>5286</v>
      </c>
      <c r="B5535" s="22" t="s">
        <v>953</v>
      </c>
    </row>
    <row r="5536" spans="1:2" ht="27.6" x14ac:dyDescent="0.3">
      <c r="A5536" s="22" t="s">
        <v>5287</v>
      </c>
      <c r="B5536" s="22" t="s">
        <v>953</v>
      </c>
    </row>
    <row r="5537" spans="1:2" x14ac:dyDescent="0.3">
      <c r="A5537" s="22" t="s">
        <v>2167</v>
      </c>
      <c r="B5537" s="24" t="s">
        <v>953</v>
      </c>
    </row>
    <row r="5538" spans="1:2" x14ac:dyDescent="0.3">
      <c r="A5538" s="22" t="s">
        <v>2168</v>
      </c>
      <c r="B5538" s="24" t="s">
        <v>953</v>
      </c>
    </row>
    <row r="5539" spans="1:2" x14ac:dyDescent="0.3">
      <c r="A5539" s="22" t="s">
        <v>5288</v>
      </c>
      <c r="B5539" s="22" t="s">
        <v>953</v>
      </c>
    </row>
    <row r="5540" spans="1:2" x14ac:dyDescent="0.3">
      <c r="A5540" s="22" t="s">
        <v>2169</v>
      </c>
      <c r="B5540" s="22" t="s">
        <v>953</v>
      </c>
    </row>
    <row r="5541" spans="1:2" x14ac:dyDescent="0.3">
      <c r="A5541" s="22" t="s">
        <v>4540</v>
      </c>
      <c r="B5541" s="22" t="s">
        <v>2760</v>
      </c>
    </row>
    <row r="5542" spans="1:2" ht="27.6" x14ac:dyDescent="0.3">
      <c r="A5542" s="22" t="s">
        <v>4060</v>
      </c>
      <c r="B5542" s="22" t="s">
        <v>2760</v>
      </c>
    </row>
    <row r="5543" spans="1:2" x14ac:dyDescent="0.3">
      <c r="A5543" s="22" t="s">
        <v>2170</v>
      </c>
      <c r="B5543" s="22" t="s">
        <v>953</v>
      </c>
    </row>
    <row r="5544" spans="1:2" ht="27.6" x14ac:dyDescent="0.3">
      <c r="A5544" s="22" t="s">
        <v>5289</v>
      </c>
      <c r="B5544" s="22" t="s">
        <v>953</v>
      </c>
    </row>
    <row r="5545" spans="1:2" x14ac:dyDescent="0.3">
      <c r="A5545" s="22" t="s">
        <v>2171</v>
      </c>
      <c r="B5545" s="22" t="s">
        <v>953</v>
      </c>
    </row>
    <row r="5546" spans="1:2" ht="27.6" x14ac:dyDescent="0.3">
      <c r="A5546" s="22" t="s">
        <v>4061</v>
      </c>
      <c r="B5546" s="22" t="s">
        <v>2760</v>
      </c>
    </row>
    <row r="5547" spans="1:2" x14ac:dyDescent="0.3">
      <c r="A5547" s="24" t="s">
        <v>4062</v>
      </c>
      <c r="B5547" s="23" t="s">
        <v>2760</v>
      </c>
    </row>
    <row r="5548" spans="1:2" x14ac:dyDescent="0.3">
      <c r="A5548" s="24" t="s">
        <v>6565</v>
      </c>
      <c r="B5548" s="24" t="s">
        <v>953</v>
      </c>
    </row>
    <row r="5549" spans="1:2" x14ac:dyDescent="0.3">
      <c r="A5549" s="24" t="s">
        <v>6781</v>
      </c>
      <c r="B5549" s="24" t="s">
        <v>953</v>
      </c>
    </row>
    <row r="5550" spans="1:2" x14ac:dyDescent="0.3">
      <c r="A5550" s="22" t="s">
        <v>2172</v>
      </c>
      <c r="B5550" s="22" t="s">
        <v>953</v>
      </c>
    </row>
    <row r="5551" spans="1:2" x14ac:dyDescent="0.3">
      <c r="A5551" s="22" t="s">
        <v>2173</v>
      </c>
      <c r="B5551" s="24" t="s">
        <v>953</v>
      </c>
    </row>
    <row r="5552" spans="1:2" x14ac:dyDescent="0.3">
      <c r="A5552" s="22" t="s">
        <v>2174</v>
      </c>
      <c r="B5552" s="24" t="s">
        <v>953</v>
      </c>
    </row>
    <row r="5553" spans="1:2" x14ac:dyDescent="0.3">
      <c r="A5553" s="22" t="s">
        <v>2175</v>
      </c>
      <c r="B5553" s="24" t="s">
        <v>953</v>
      </c>
    </row>
    <row r="5554" spans="1:2" x14ac:dyDescent="0.3">
      <c r="A5554" s="22" t="s">
        <v>2176</v>
      </c>
      <c r="B5554" s="24" t="s">
        <v>953</v>
      </c>
    </row>
    <row r="5555" spans="1:2" x14ac:dyDescent="0.3">
      <c r="A5555" s="24" t="s">
        <v>6428</v>
      </c>
      <c r="B5555" s="24" t="s">
        <v>953</v>
      </c>
    </row>
    <row r="5556" spans="1:2" x14ac:dyDescent="0.3">
      <c r="A5556" s="22" t="s">
        <v>6815</v>
      </c>
      <c r="B5556" s="22" t="s">
        <v>2760</v>
      </c>
    </row>
    <row r="5557" spans="1:2" x14ac:dyDescent="0.3">
      <c r="A5557" s="22" t="s">
        <v>4063</v>
      </c>
      <c r="B5557" s="23" t="s">
        <v>2760</v>
      </c>
    </row>
    <row r="5558" spans="1:2" x14ac:dyDescent="0.3">
      <c r="A5558" s="22" t="s">
        <v>4064</v>
      </c>
      <c r="B5558" s="23" t="s">
        <v>2760</v>
      </c>
    </row>
    <row r="5559" spans="1:2" x14ac:dyDescent="0.3">
      <c r="A5559" s="45" t="s">
        <v>7343</v>
      </c>
      <c r="B5559" s="45" t="s">
        <v>2</v>
      </c>
    </row>
    <row r="5560" spans="1:2" ht="27.6" x14ac:dyDescent="0.3">
      <c r="A5560" s="22" t="s">
        <v>5290</v>
      </c>
      <c r="B5560" s="22" t="s">
        <v>953</v>
      </c>
    </row>
    <row r="5561" spans="1:2" x14ac:dyDescent="0.3">
      <c r="A5561" s="22" t="s">
        <v>4065</v>
      </c>
      <c r="B5561" s="22" t="s">
        <v>2760</v>
      </c>
    </row>
    <row r="5562" spans="1:2" x14ac:dyDescent="0.3">
      <c r="A5562" s="24" t="s">
        <v>2177</v>
      </c>
      <c r="B5562" s="24" t="s">
        <v>953</v>
      </c>
    </row>
    <row r="5563" spans="1:2" x14ac:dyDescent="0.3">
      <c r="A5563" s="28" t="s">
        <v>717</v>
      </c>
      <c r="B5563" s="29" t="s">
        <v>2</v>
      </c>
    </row>
    <row r="5564" spans="1:2" x14ac:dyDescent="0.3">
      <c r="A5564" s="41" t="s">
        <v>7282</v>
      </c>
      <c r="B5564" s="42" t="s">
        <v>2</v>
      </c>
    </row>
    <row r="5565" spans="1:2" x14ac:dyDescent="0.3">
      <c r="A5565" s="24" t="s">
        <v>6694</v>
      </c>
      <c r="B5565" s="24" t="s">
        <v>2760</v>
      </c>
    </row>
    <row r="5566" spans="1:2" x14ac:dyDescent="0.3">
      <c r="A5566" s="22" t="s">
        <v>2178</v>
      </c>
      <c r="B5566" s="24" t="s">
        <v>953</v>
      </c>
    </row>
    <row r="5567" spans="1:2" x14ac:dyDescent="0.3">
      <c r="A5567" s="22" t="s">
        <v>4066</v>
      </c>
      <c r="B5567" s="22" t="s">
        <v>2760</v>
      </c>
    </row>
    <row r="5568" spans="1:2" x14ac:dyDescent="0.3">
      <c r="A5568" s="28" t="s">
        <v>718</v>
      </c>
      <c r="B5568" s="29" t="s">
        <v>2</v>
      </c>
    </row>
    <row r="5569" spans="1:2" x14ac:dyDescent="0.3">
      <c r="A5569" s="24" t="s">
        <v>6392</v>
      </c>
      <c r="B5569" s="24" t="s">
        <v>953</v>
      </c>
    </row>
    <row r="5570" spans="1:2" x14ac:dyDescent="0.3">
      <c r="A5570" s="24" t="s">
        <v>6429</v>
      </c>
      <c r="B5570" s="24" t="s">
        <v>953</v>
      </c>
    </row>
    <row r="5571" spans="1:2" ht="27.6" x14ac:dyDescent="0.3">
      <c r="A5571" s="22" t="s">
        <v>4067</v>
      </c>
      <c r="B5571" s="22" t="s">
        <v>2760</v>
      </c>
    </row>
    <row r="5572" spans="1:2" x14ac:dyDescent="0.3">
      <c r="A5572" s="24" t="s">
        <v>6363</v>
      </c>
      <c r="B5572" s="24" t="s">
        <v>953</v>
      </c>
    </row>
    <row r="5573" spans="1:2" x14ac:dyDescent="0.3">
      <c r="A5573" s="22" t="s">
        <v>4778</v>
      </c>
      <c r="B5573" s="22" t="s">
        <v>2</v>
      </c>
    </row>
    <row r="5574" spans="1:2" x14ac:dyDescent="0.3">
      <c r="A5574" s="22" t="s">
        <v>4779</v>
      </c>
      <c r="B5574" s="22" t="s">
        <v>2</v>
      </c>
    </row>
    <row r="5575" spans="1:2" x14ac:dyDescent="0.3">
      <c r="A5575" s="53" t="s">
        <v>7407</v>
      </c>
      <c r="B5575" s="13" t="s">
        <v>2</v>
      </c>
    </row>
    <row r="5576" spans="1:2" x14ac:dyDescent="0.3">
      <c r="A5576" s="22" t="s">
        <v>2179</v>
      </c>
      <c r="B5576" s="24" t="s">
        <v>953</v>
      </c>
    </row>
    <row r="5577" spans="1:2" x14ac:dyDescent="0.3">
      <c r="A5577" s="22" t="s">
        <v>2180</v>
      </c>
      <c r="B5577" s="24" t="s">
        <v>953</v>
      </c>
    </row>
    <row r="5578" spans="1:2" x14ac:dyDescent="0.3">
      <c r="A5578" s="28" t="s">
        <v>719</v>
      </c>
      <c r="B5578" s="29" t="s">
        <v>2</v>
      </c>
    </row>
    <row r="5579" spans="1:2" x14ac:dyDescent="0.3">
      <c r="A5579" s="22" t="s">
        <v>2181</v>
      </c>
      <c r="B5579" s="24" t="s">
        <v>953</v>
      </c>
    </row>
    <row r="5580" spans="1:2" ht="27.6" x14ac:dyDescent="0.3">
      <c r="A5580" s="22" t="s">
        <v>5291</v>
      </c>
      <c r="B5580" s="22" t="s">
        <v>953</v>
      </c>
    </row>
    <row r="5581" spans="1:2" x14ac:dyDescent="0.3">
      <c r="A5581" s="22" t="s">
        <v>4068</v>
      </c>
      <c r="B5581" s="23" t="s">
        <v>2760</v>
      </c>
    </row>
    <row r="5582" spans="1:2" x14ac:dyDescent="0.3">
      <c r="A5582" s="22" t="s">
        <v>5981</v>
      </c>
      <c r="B5582" s="22" t="s">
        <v>953</v>
      </c>
    </row>
    <row r="5583" spans="1:2" x14ac:dyDescent="0.3">
      <c r="A5583" s="22" t="s">
        <v>5982</v>
      </c>
      <c r="B5583" s="22" t="s">
        <v>953</v>
      </c>
    </row>
    <row r="5584" spans="1:2" x14ac:dyDescent="0.3">
      <c r="A5584" s="22" t="s">
        <v>4069</v>
      </c>
      <c r="B5584" s="22" t="s">
        <v>2760</v>
      </c>
    </row>
    <row r="5585" spans="1:2" x14ac:dyDescent="0.3">
      <c r="A5585" s="22" t="s">
        <v>5658</v>
      </c>
      <c r="B5585" s="22" t="s">
        <v>2760</v>
      </c>
    </row>
    <row r="5586" spans="1:2" x14ac:dyDescent="0.3">
      <c r="A5586" s="22" t="s">
        <v>4541</v>
      </c>
      <c r="B5586" s="22" t="s">
        <v>2760</v>
      </c>
    </row>
    <row r="5587" spans="1:2" x14ac:dyDescent="0.3">
      <c r="A5587" s="22" t="s">
        <v>4070</v>
      </c>
      <c r="B5587" s="23" t="s">
        <v>2760</v>
      </c>
    </row>
    <row r="5588" spans="1:2" x14ac:dyDescent="0.3">
      <c r="A5588" s="22" t="s">
        <v>4071</v>
      </c>
      <c r="B5588" s="23" t="s">
        <v>2760</v>
      </c>
    </row>
    <row r="5589" spans="1:2" x14ac:dyDescent="0.3">
      <c r="A5589" s="22" t="s">
        <v>5292</v>
      </c>
      <c r="B5589" s="22" t="s">
        <v>953</v>
      </c>
    </row>
    <row r="5590" spans="1:2" x14ac:dyDescent="0.3">
      <c r="A5590" s="24" t="s">
        <v>6427</v>
      </c>
      <c r="B5590" s="24" t="s">
        <v>953</v>
      </c>
    </row>
    <row r="5591" spans="1:2" x14ac:dyDescent="0.3">
      <c r="A5591" s="24" t="s">
        <v>6468</v>
      </c>
      <c r="B5591" s="24" t="s">
        <v>953</v>
      </c>
    </row>
    <row r="5592" spans="1:2" x14ac:dyDescent="0.3">
      <c r="A5592" s="22" t="s">
        <v>4072</v>
      </c>
      <c r="B5592" s="23" t="s">
        <v>2760</v>
      </c>
    </row>
    <row r="5593" spans="1:2" ht="27.6" x14ac:dyDescent="0.3">
      <c r="A5593" s="22" t="s">
        <v>6850</v>
      </c>
      <c r="B5593" s="22" t="s">
        <v>2760</v>
      </c>
    </row>
    <row r="5594" spans="1:2" x14ac:dyDescent="0.3">
      <c r="A5594" s="28" t="s">
        <v>720</v>
      </c>
      <c r="B5594" s="29" t="s">
        <v>2</v>
      </c>
    </row>
    <row r="5595" spans="1:2" x14ac:dyDescent="0.3">
      <c r="A5595" s="22" t="s">
        <v>6223</v>
      </c>
      <c r="B5595" s="24" t="s">
        <v>2</v>
      </c>
    </row>
    <row r="5596" spans="1:2" x14ac:dyDescent="0.3">
      <c r="A5596" s="45" t="s">
        <v>7283</v>
      </c>
      <c r="B5596" s="45" t="s">
        <v>2</v>
      </c>
    </row>
    <row r="5597" spans="1:2" x14ac:dyDescent="0.3">
      <c r="A5597" s="22" t="s">
        <v>6885</v>
      </c>
      <c r="B5597" s="24" t="s">
        <v>2</v>
      </c>
    </row>
    <row r="5598" spans="1:2" x14ac:dyDescent="0.3">
      <c r="A5598" s="22" t="s">
        <v>2182</v>
      </c>
      <c r="B5598" s="24" t="s">
        <v>953</v>
      </c>
    </row>
    <row r="5599" spans="1:2" x14ac:dyDescent="0.3">
      <c r="A5599" s="22" t="s">
        <v>5293</v>
      </c>
      <c r="B5599" s="22" t="s">
        <v>953</v>
      </c>
    </row>
    <row r="5600" spans="1:2" x14ac:dyDescent="0.3">
      <c r="A5600" s="45" t="s">
        <v>7284</v>
      </c>
      <c r="B5600" s="45" t="s">
        <v>2</v>
      </c>
    </row>
    <row r="5601" spans="1:2" x14ac:dyDescent="0.3">
      <c r="A5601" s="45" t="s">
        <v>7285</v>
      </c>
      <c r="B5601" s="45" t="s">
        <v>2</v>
      </c>
    </row>
    <row r="5602" spans="1:2" x14ac:dyDescent="0.3">
      <c r="A5602" s="22" t="s">
        <v>5294</v>
      </c>
      <c r="B5602" s="22" t="s">
        <v>953</v>
      </c>
    </row>
    <row r="5603" spans="1:2" x14ac:dyDescent="0.3">
      <c r="A5603" s="22" t="s">
        <v>5775</v>
      </c>
      <c r="B5603" s="22" t="s">
        <v>2</v>
      </c>
    </row>
    <row r="5604" spans="1:2" x14ac:dyDescent="0.3">
      <c r="A5604" s="22" t="s">
        <v>4073</v>
      </c>
      <c r="B5604" s="22" t="s">
        <v>2760</v>
      </c>
    </row>
    <row r="5605" spans="1:2" x14ac:dyDescent="0.3">
      <c r="A5605" s="22" t="s">
        <v>4074</v>
      </c>
      <c r="B5605" s="23" t="s">
        <v>2760</v>
      </c>
    </row>
    <row r="5606" spans="1:2" x14ac:dyDescent="0.3">
      <c r="A5606" s="24" t="s">
        <v>6599</v>
      </c>
      <c r="B5606" s="24" t="s">
        <v>953</v>
      </c>
    </row>
    <row r="5607" spans="1:2" x14ac:dyDescent="0.3">
      <c r="A5607" s="22" t="s">
        <v>6205</v>
      </c>
      <c r="B5607" s="24" t="s">
        <v>2</v>
      </c>
    </row>
    <row r="5608" spans="1:2" ht="27.6" x14ac:dyDescent="0.3">
      <c r="A5608" s="22" t="s">
        <v>4542</v>
      </c>
      <c r="B5608" s="22" t="s">
        <v>2760</v>
      </c>
    </row>
    <row r="5609" spans="1:2" x14ac:dyDescent="0.3">
      <c r="A5609" s="22" t="s">
        <v>4075</v>
      </c>
      <c r="B5609" s="22" t="s">
        <v>2760</v>
      </c>
    </row>
    <row r="5610" spans="1:2" x14ac:dyDescent="0.3">
      <c r="A5610" s="22" t="s">
        <v>4076</v>
      </c>
      <c r="B5610" s="23" t="s">
        <v>2760</v>
      </c>
    </row>
    <row r="5611" spans="1:2" x14ac:dyDescent="0.3">
      <c r="A5611" s="28" t="s">
        <v>721</v>
      </c>
      <c r="B5611" s="29" t="s">
        <v>2</v>
      </c>
    </row>
    <row r="5612" spans="1:2" x14ac:dyDescent="0.3">
      <c r="A5612" s="22" t="s">
        <v>4780</v>
      </c>
      <c r="B5612" s="22" t="s">
        <v>2</v>
      </c>
    </row>
    <row r="5613" spans="1:2" x14ac:dyDescent="0.3">
      <c r="A5613" s="24" t="s">
        <v>6664</v>
      </c>
      <c r="B5613" s="24" t="s">
        <v>2760</v>
      </c>
    </row>
    <row r="5614" spans="1:2" x14ac:dyDescent="0.3">
      <c r="A5614" s="22" t="s">
        <v>4543</v>
      </c>
      <c r="B5614" s="22" t="s">
        <v>2760</v>
      </c>
    </row>
    <row r="5615" spans="1:2" x14ac:dyDescent="0.3">
      <c r="A5615" s="28" t="s">
        <v>722</v>
      </c>
      <c r="B5615" s="29" t="s">
        <v>2</v>
      </c>
    </row>
    <row r="5616" spans="1:2" x14ac:dyDescent="0.3">
      <c r="A5616" s="22" t="s">
        <v>6280</v>
      </c>
      <c r="B5616" s="24" t="s">
        <v>2</v>
      </c>
    </row>
    <row r="5617" spans="1:2" x14ac:dyDescent="0.3">
      <c r="A5617" s="41" t="s">
        <v>7333</v>
      </c>
      <c r="B5617" s="43" t="s">
        <v>2</v>
      </c>
    </row>
    <row r="5618" spans="1:2" x14ac:dyDescent="0.3">
      <c r="A5618" s="22" t="s">
        <v>4077</v>
      </c>
      <c r="B5618" s="23" t="s">
        <v>2760</v>
      </c>
    </row>
    <row r="5619" spans="1:2" x14ac:dyDescent="0.3">
      <c r="A5619" s="22" t="s">
        <v>2183</v>
      </c>
      <c r="B5619" s="24" t="s">
        <v>953</v>
      </c>
    </row>
    <row r="5620" spans="1:2" x14ac:dyDescent="0.3">
      <c r="A5620" s="22" t="s">
        <v>5295</v>
      </c>
      <c r="B5620" s="22" t="s">
        <v>953</v>
      </c>
    </row>
    <row r="5621" spans="1:2" x14ac:dyDescent="0.3">
      <c r="A5621" s="22" t="s">
        <v>4781</v>
      </c>
      <c r="B5621" s="22" t="s">
        <v>2</v>
      </c>
    </row>
    <row r="5622" spans="1:2" x14ac:dyDescent="0.3">
      <c r="A5622" s="22" t="s">
        <v>5296</v>
      </c>
      <c r="B5622" s="22" t="s">
        <v>953</v>
      </c>
    </row>
    <row r="5623" spans="1:2" x14ac:dyDescent="0.3">
      <c r="A5623" s="24" t="s">
        <v>2184</v>
      </c>
      <c r="B5623" s="24" t="s">
        <v>953</v>
      </c>
    </row>
    <row r="5624" spans="1:2" x14ac:dyDescent="0.3">
      <c r="A5624" s="22" t="s">
        <v>4078</v>
      </c>
      <c r="B5624" s="23" t="s">
        <v>2760</v>
      </c>
    </row>
    <row r="5625" spans="1:2" x14ac:dyDescent="0.3">
      <c r="A5625" s="22" t="s">
        <v>6220</v>
      </c>
      <c r="B5625" s="24" t="s">
        <v>2</v>
      </c>
    </row>
    <row r="5626" spans="1:2" x14ac:dyDescent="0.3">
      <c r="A5626" s="22" t="s">
        <v>4079</v>
      </c>
      <c r="B5626" s="23" t="s">
        <v>2760</v>
      </c>
    </row>
    <row r="5627" spans="1:2" x14ac:dyDescent="0.3">
      <c r="A5627" s="22" t="s">
        <v>4782</v>
      </c>
      <c r="B5627" s="22" t="s">
        <v>2</v>
      </c>
    </row>
    <row r="5628" spans="1:2" x14ac:dyDescent="0.3">
      <c r="A5628" s="41" t="s">
        <v>7286</v>
      </c>
      <c r="B5628" s="42" t="s">
        <v>2</v>
      </c>
    </row>
    <row r="5629" spans="1:2" x14ac:dyDescent="0.3">
      <c r="A5629" s="24" t="s">
        <v>6577</v>
      </c>
      <c r="B5629" s="24" t="s">
        <v>953</v>
      </c>
    </row>
    <row r="5630" spans="1:2" x14ac:dyDescent="0.3">
      <c r="A5630" s="24" t="s">
        <v>6846</v>
      </c>
      <c r="B5630" s="24" t="s">
        <v>953</v>
      </c>
    </row>
    <row r="5631" spans="1:2" x14ac:dyDescent="0.3">
      <c r="A5631" s="22" t="s">
        <v>4080</v>
      </c>
      <c r="B5631" s="22" t="s">
        <v>2760</v>
      </c>
    </row>
    <row r="5632" spans="1:2" x14ac:dyDescent="0.3">
      <c r="A5632" s="22" t="s">
        <v>4081</v>
      </c>
      <c r="B5632" s="23" t="s">
        <v>2760</v>
      </c>
    </row>
    <row r="5633" spans="1:2" x14ac:dyDescent="0.3">
      <c r="A5633" s="22" t="s">
        <v>2185</v>
      </c>
      <c r="B5633" s="24" t="s">
        <v>953</v>
      </c>
    </row>
    <row r="5634" spans="1:2" x14ac:dyDescent="0.3">
      <c r="A5634" s="22" t="s">
        <v>4082</v>
      </c>
      <c r="B5634" s="23" t="s">
        <v>2760</v>
      </c>
    </row>
    <row r="5635" spans="1:2" x14ac:dyDescent="0.3">
      <c r="A5635" s="22" t="s">
        <v>4083</v>
      </c>
      <c r="B5635" s="23" t="s">
        <v>2760</v>
      </c>
    </row>
    <row r="5636" spans="1:2" x14ac:dyDescent="0.3">
      <c r="A5636" s="22" t="s">
        <v>5297</v>
      </c>
      <c r="B5636" s="22" t="s">
        <v>953</v>
      </c>
    </row>
    <row r="5637" spans="1:2" x14ac:dyDescent="0.3">
      <c r="A5637" s="24" t="s">
        <v>4084</v>
      </c>
      <c r="B5637" s="23" t="s">
        <v>2760</v>
      </c>
    </row>
    <row r="5638" spans="1:2" x14ac:dyDescent="0.3">
      <c r="A5638" s="24" t="s">
        <v>4085</v>
      </c>
      <c r="B5638" s="23" t="s">
        <v>2760</v>
      </c>
    </row>
    <row r="5639" spans="1:2" x14ac:dyDescent="0.3">
      <c r="A5639" s="22" t="s">
        <v>4086</v>
      </c>
      <c r="B5639" s="23" t="s">
        <v>2760</v>
      </c>
    </row>
    <row r="5640" spans="1:2" x14ac:dyDescent="0.3">
      <c r="A5640" s="22" t="s">
        <v>2186</v>
      </c>
      <c r="B5640" s="24" t="s">
        <v>953</v>
      </c>
    </row>
    <row r="5641" spans="1:2" x14ac:dyDescent="0.3">
      <c r="A5641" s="22" t="s">
        <v>2187</v>
      </c>
      <c r="B5641" s="22" t="s">
        <v>953</v>
      </c>
    </row>
    <row r="5642" spans="1:2" x14ac:dyDescent="0.3">
      <c r="A5642" s="24" t="s">
        <v>4087</v>
      </c>
      <c r="B5642" s="23" t="s">
        <v>2760</v>
      </c>
    </row>
    <row r="5643" spans="1:2" x14ac:dyDescent="0.3">
      <c r="A5643" s="22" t="s">
        <v>723</v>
      </c>
      <c r="B5643" s="22" t="s">
        <v>2</v>
      </c>
    </row>
    <row r="5644" spans="1:2" x14ac:dyDescent="0.3">
      <c r="A5644" s="22" t="s">
        <v>2188</v>
      </c>
      <c r="B5644" s="24" t="s">
        <v>953</v>
      </c>
    </row>
    <row r="5645" spans="1:2" x14ac:dyDescent="0.3">
      <c r="A5645" s="22" t="s">
        <v>5298</v>
      </c>
      <c r="B5645" s="22" t="s">
        <v>953</v>
      </c>
    </row>
    <row r="5646" spans="1:2" x14ac:dyDescent="0.3">
      <c r="A5646" s="22" t="s">
        <v>724</v>
      </c>
      <c r="B5646" s="22" t="s">
        <v>2</v>
      </c>
    </row>
    <row r="5647" spans="1:2" x14ac:dyDescent="0.3">
      <c r="A5647" s="45" t="s">
        <v>7287</v>
      </c>
      <c r="B5647" s="45" t="s">
        <v>2</v>
      </c>
    </row>
    <row r="5648" spans="1:2" x14ac:dyDescent="0.3">
      <c r="A5648" s="22" t="s">
        <v>2189</v>
      </c>
      <c r="B5648" s="22" t="s">
        <v>953</v>
      </c>
    </row>
    <row r="5649" spans="1:2" x14ac:dyDescent="0.3">
      <c r="A5649" s="22" t="s">
        <v>4088</v>
      </c>
      <c r="B5649" s="23" t="s">
        <v>2760</v>
      </c>
    </row>
    <row r="5650" spans="1:2" x14ac:dyDescent="0.3">
      <c r="A5650" s="35" t="s">
        <v>4783</v>
      </c>
      <c r="B5650" s="22" t="s">
        <v>2</v>
      </c>
    </row>
    <row r="5651" spans="1:2" x14ac:dyDescent="0.3">
      <c r="A5651" s="22" t="s">
        <v>6284</v>
      </c>
      <c r="B5651" s="24" t="s">
        <v>2</v>
      </c>
    </row>
    <row r="5652" spans="1:2" x14ac:dyDescent="0.3">
      <c r="A5652" s="22" t="s">
        <v>5299</v>
      </c>
      <c r="B5652" s="22" t="s">
        <v>953</v>
      </c>
    </row>
    <row r="5653" spans="1:2" x14ac:dyDescent="0.3">
      <c r="A5653" s="22" t="s">
        <v>4089</v>
      </c>
      <c r="B5653" s="23" t="s">
        <v>2760</v>
      </c>
    </row>
    <row r="5654" spans="1:2" x14ac:dyDescent="0.3">
      <c r="A5654" s="22" t="s">
        <v>4090</v>
      </c>
      <c r="B5654" s="23" t="s">
        <v>2760</v>
      </c>
    </row>
    <row r="5655" spans="1:2" x14ac:dyDescent="0.3">
      <c r="A5655" s="22" t="s">
        <v>4091</v>
      </c>
      <c r="B5655" s="23" t="s">
        <v>2760</v>
      </c>
    </row>
    <row r="5656" spans="1:2" x14ac:dyDescent="0.3">
      <c r="A5656" s="22" t="s">
        <v>6279</v>
      </c>
      <c r="B5656" s="24" t="s">
        <v>2</v>
      </c>
    </row>
    <row r="5657" spans="1:2" x14ac:dyDescent="0.3">
      <c r="A5657" s="22" t="s">
        <v>4092</v>
      </c>
      <c r="B5657" s="23" t="s">
        <v>2760</v>
      </c>
    </row>
    <row r="5658" spans="1:2" x14ac:dyDescent="0.3">
      <c r="A5658" s="22" t="s">
        <v>2190</v>
      </c>
      <c r="B5658" s="24" t="s">
        <v>953</v>
      </c>
    </row>
    <row r="5659" spans="1:2" x14ac:dyDescent="0.3">
      <c r="A5659" s="22" t="s">
        <v>4093</v>
      </c>
      <c r="B5659" s="22" t="s">
        <v>2760</v>
      </c>
    </row>
    <row r="5660" spans="1:2" x14ac:dyDescent="0.3">
      <c r="A5660" s="22" t="s">
        <v>5983</v>
      </c>
      <c r="B5660" s="22" t="s">
        <v>953</v>
      </c>
    </row>
    <row r="5661" spans="1:2" x14ac:dyDescent="0.3">
      <c r="A5661" s="22" t="s">
        <v>2191</v>
      </c>
      <c r="B5661" s="24" t="s">
        <v>953</v>
      </c>
    </row>
    <row r="5662" spans="1:2" x14ac:dyDescent="0.3">
      <c r="A5662" s="22" t="s">
        <v>4094</v>
      </c>
      <c r="B5662" s="23" t="s">
        <v>2760</v>
      </c>
    </row>
    <row r="5663" spans="1:2" x14ac:dyDescent="0.3">
      <c r="A5663" s="37" t="s">
        <v>4784</v>
      </c>
      <c r="B5663" s="22" t="s">
        <v>2</v>
      </c>
    </row>
    <row r="5664" spans="1:2" x14ac:dyDescent="0.3">
      <c r="A5664" s="24" t="s">
        <v>2192</v>
      </c>
      <c r="B5664" s="24" t="s">
        <v>953</v>
      </c>
    </row>
    <row r="5665" spans="1:2" x14ac:dyDescent="0.3">
      <c r="A5665" s="22" t="s">
        <v>5984</v>
      </c>
      <c r="B5665" s="22" t="s">
        <v>953</v>
      </c>
    </row>
    <row r="5666" spans="1:2" x14ac:dyDescent="0.3">
      <c r="A5666" s="22" t="s">
        <v>2193</v>
      </c>
      <c r="B5666" s="24" t="s">
        <v>953</v>
      </c>
    </row>
    <row r="5667" spans="1:2" x14ac:dyDescent="0.3">
      <c r="A5667" s="22" t="s">
        <v>2194</v>
      </c>
      <c r="B5667" s="24" t="s">
        <v>953</v>
      </c>
    </row>
    <row r="5668" spans="1:2" x14ac:dyDescent="0.3">
      <c r="A5668" s="22" t="s">
        <v>2195</v>
      </c>
      <c r="B5668" s="24" t="s">
        <v>953</v>
      </c>
    </row>
    <row r="5669" spans="1:2" x14ac:dyDescent="0.3">
      <c r="A5669" s="22" t="s">
        <v>2196</v>
      </c>
      <c r="B5669" s="24" t="s">
        <v>953</v>
      </c>
    </row>
    <row r="5670" spans="1:2" x14ac:dyDescent="0.3">
      <c r="A5670" s="24" t="s">
        <v>2197</v>
      </c>
      <c r="B5670" s="24" t="s">
        <v>953</v>
      </c>
    </row>
    <row r="5671" spans="1:2" x14ac:dyDescent="0.3">
      <c r="A5671" s="22" t="s">
        <v>4095</v>
      </c>
      <c r="B5671" s="23" t="s">
        <v>2760</v>
      </c>
    </row>
    <row r="5672" spans="1:2" x14ac:dyDescent="0.3">
      <c r="A5672" s="22" t="s">
        <v>2198</v>
      </c>
      <c r="B5672" s="24" t="s">
        <v>953</v>
      </c>
    </row>
    <row r="5673" spans="1:2" x14ac:dyDescent="0.3">
      <c r="A5673" s="22" t="s">
        <v>2199</v>
      </c>
      <c r="B5673" s="24" t="s">
        <v>953</v>
      </c>
    </row>
    <row r="5674" spans="1:2" x14ac:dyDescent="0.3">
      <c r="A5674" s="24" t="s">
        <v>4096</v>
      </c>
      <c r="B5674" s="23" t="s">
        <v>2760</v>
      </c>
    </row>
    <row r="5675" spans="1:2" x14ac:dyDescent="0.3">
      <c r="A5675" s="22" t="s">
        <v>4097</v>
      </c>
      <c r="B5675" s="22" t="s">
        <v>2760</v>
      </c>
    </row>
    <row r="5676" spans="1:2" x14ac:dyDescent="0.3">
      <c r="A5676" s="24" t="s">
        <v>6769</v>
      </c>
      <c r="B5676" s="24" t="s">
        <v>2760</v>
      </c>
    </row>
    <row r="5677" spans="1:2" x14ac:dyDescent="0.3">
      <c r="A5677" s="22" t="s">
        <v>2200</v>
      </c>
      <c r="B5677" s="22" t="s">
        <v>953</v>
      </c>
    </row>
    <row r="5678" spans="1:2" x14ac:dyDescent="0.3">
      <c r="A5678" s="22" t="s">
        <v>2201</v>
      </c>
      <c r="B5678" s="24" t="s">
        <v>953</v>
      </c>
    </row>
    <row r="5679" spans="1:2" x14ac:dyDescent="0.3">
      <c r="A5679" s="24" t="s">
        <v>6720</v>
      </c>
      <c r="B5679" s="24" t="s">
        <v>2760</v>
      </c>
    </row>
    <row r="5680" spans="1:2" x14ac:dyDescent="0.3">
      <c r="A5680" s="22" t="s">
        <v>2202</v>
      </c>
      <c r="B5680" s="24" t="s">
        <v>953</v>
      </c>
    </row>
    <row r="5681" spans="1:2" x14ac:dyDescent="0.3">
      <c r="A5681" s="22" t="s">
        <v>2203</v>
      </c>
      <c r="B5681" s="24" t="s">
        <v>953</v>
      </c>
    </row>
    <row r="5682" spans="1:2" x14ac:dyDescent="0.3">
      <c r="A5682" s="22" t="s">
        <v>2204</v>
      </c>
      <c r="B5682" s="24" t="s">
        <v>953</v>
      </c>
    </row>
    <row r="5683" spans="1:2" x14ac:dyDescent="0.3">
      <c r="A5683" s="22" t="s">
        <v>2205</v>
      </c>
      <c r="B5683" s="24" t="s">
        <v>953</v>
      </c>
    </row>
    <row r="5684" spans="1:2" x14ac:dyDescent="0.3">
      <c r="A5684" s="22" t="s">
        <v>4098</v>
      </c>
      <c r="B5684" s="23" t="s">
        <v>2760</v>
      </c>
    </row>
    <row r="5685" spans="1:2" x14ac:dyDescent="0.3">
      <c r="A5685" s="22" t="s">
        <v>4099</v>
      </c>
      <c r="B5685" s="23" t="s">
        <v>2760</v>
      </c>
    </row>
    <row r="5686" spans="1:2" x14ac:dyDescent="0.3">
      <c r="A5686" s="22" t="s">
        <v>4100</v>
      </c>
      <c r="B5686" s="22" t="s">
        <v>2760</v>
      </c>
    </row>
    <row r="5687" spans="1:2" x14ac:dyDescent="0.3">
      <c r="A5687" s="24" t="s">
        <v>4101</v>
      </c>
      <c r="B5687" s="23" t="s">
        <v>2760</v>
      </c>
    </row>
    <row r="5688" spans="1:2" x14ac:dyDescent="0.3">
      <c r="A5688" s="22" t="s">
        <v>2206</v>
      </c>
      <c r="B5688" s="24" t="s">
        <v>953</v>
      </c>
    </row>
    <row r="5689" spans="1:2" ht="27.6" x14ac:dyDescent="0.3">
      <c r="A5689" s="22" t="s">
        <v>5300</v>
      </c>
      <c r="B5689" s="22" t="s">
        <v>953</v>
      </c>
    </row>
    <row r="5690" spans="1:2" x14ac:dyDescent="0.3">
      <c r="A5690" s="22" t="s">
        <v>725</v>
      </c>
      <c r="B5690" s="22" t="s">
        <v>2</v>
      </c>
    </row>
    <row r="5691" spans="1:2" x14ac:dyDescent="0.3">
      <c r="A5691" s="22" t="s">
        <v>4102</v>
      </c>
      <c r="B5691" s="23" t="s">
        <v>2760</v>
      </c>
    </row>
    <row r="5692" spans="1:2" x14ac:dyDescent="0.3">
      <c r="A5692" s="22" t="s">
        <v>726</v>
      </c>
      <c r="B5692" s="22" t="s">
        <v>2</v>
      </c>
    </row>
    <row r="5693" spans="1:2" x14ac:dyDescent="0.3">
      <c r="A5693" s="22" t="s">
        <v>7391</v>
      </c>
      <c r="B5693" s="22" t="s">
        <v>2</v>
      </c>
    </row>
    <row r="5694" spans="1:2" x14ac:dyDescent="0.3">
      <c r="A5694" s="24" t="s">
        <v>6460</v>
      </c>
      <c r="B5694" s="24" t="s">
        <v>953</v>
      </c>
    </row>
    <row r="5695" spans="1:2" x14ac:dyDescent="0.3">
      <c r="A5695" s="24" t="s">
        <v>6458</v>
      </c>
      <c r="B5695" s="24" t="s">
        <v>953</v>
      </c>
    </row>
    <row r="5696" spans="1:2" x14ac:dyDescent="0.3">
      <c r="A5696" s="22" t="s">
        <v>5985</v>
      </c>
      <c r="B5696" s="22" t="s">
        <v>953</v>
      </c>
    </row>
    <row r="5697" spans="1:2" x14ac:dyDescent="0.3">
      <c r="A5697" s="22" t="s">
        <v>4103</v>
      </c>
      <c r="B5697" s="23" t="s">
        <v>2760</v>
      </c>
    </row>
    <row r="5698" spans="1:2" x14ac:dyDescent="0.3">
      <c r="A5698" s="22" t="s">
        <v>727</v>
      </c>
      <c r="B5698" s="22" t="s">
        <v>2</v>
      </c>
    </row>
    <row r="5699" spans="1:2" ht="27.6" x14ac:dyDescent="0.3">
      <c r="A5699" s="22" t="s">
        <v>4544</v>
      </c>
      <c r="B5699" s="22" t="s">
        <v>2760</v>
      </c>
    </row>
    <row r="5700" spans="1:2" x14ac:dyDescent="0.3">
      <c r="A5700" s="22" t="s">
        <v>4104</v>
      </c>
      <c r="B5700" s="23" t="s">
        <v>2760</v>
      </c>
    </row>
    <row r="5701" spans="1:2" x14ac:dyDescent="0.3">
      <c r="A5701" s="22" t="s">
        <v>4105</v>
      </c>
      <c r="B5701" s="23" t="s">
        <v>2760</v>
      </c>
    </row>
    <row r="5702" spans="1:2" x14ac:dyDescent="0.3">
      <c r="A5702" s="22" t="s">
        <v>4106</v>
      </c>
      <c r="B5702" s="23" t="s">
        <v>2760</v>
      </c>
    </row>
    <row r="5703" spans="1:2" x14ac:dyDescent="0.3">
      <c r="A5703" s="22" t="s">
        <v>2207</v>
      </c>
      <c r="B5703" s="22" t="s">
        <v>953</v>
      </c>
    </row>
    <row r="5704" spans="1:2" ht="27.6" x14ac:dyDescent="0.3">
      <c r="A5704" s="22" t="s">
        <v>6891</v>
      </c>
      <c r="B5704" s="22" t="s">
        <v>953</v>
      </c>
    </row>
    <row r="5705" spans="1:2" x14ac:dyDescent="0.3">
      <c r="A5705" s="24" t="s">
        <v>2208</v>
      </c>
      <c r="B5705" s="24" t="s">
        <v>953</v>
      </c>
    </row>
    <row r="5706" spans="1:2" x14ac:dyDescent="0.3">
      <c r="A5706" s="22" t="s">
        <v>2209</v>
      </c>
      <c r="B5706" s="24" t="s">
        <v>953</v>
      </c>
    </row>
    <row r="5707" spans="1:2" ht="27.6" x14ac:dyDescent="0.3">
      <c r="A5707" s="22" t="s">
        <v>2210</v>
      </c>
      <c r="B5707" s="22" t="s">
        <v>953</v>
      </c>
    </row>
    <row r="5708" spans="1:2" x14ac:dyDescent="0.3">
      <c r="A5708" s="22" t="s">
        <v>2211</v>
      </c>
      <c r="B5708" s="22" t="s">
        <v>953</v>
      </c>
    </row>
    <row r="5709" spans="1:2" x14ac:dyDescent="0.3">
      <c r="A5709" s="22" t="s">
        <v>728</v>
      </c>
      <c r="B5709" s="22" t="s">
        <v>2</v>
      </c>
    </row>
    <row r="5710" spans="1:2" x14ac:dyDescent="0.3">
      <c r="A5710" s="24" t="s">
        <v>6574</v>
      </c>
      <c r="B5710" s="24" t="s">
        <v>953</v>
      </c>
    </row>
    <row r="5711" spans="1:2" x14ac:dyDescent="0.3">
      <c r="A5711" s="22" t="s">
        <v>4107</v>
      </c>
      <c r="B5711" s="23" t="s">
        <v>2760</v>
      </c>
    </row>
    <row r="5712" spans="1:2" x14ac:dyDescent="0.3">
      <c r="A5712" s="22" t="s">
        <v>5659</v>
      </c>
      <c r="B5712" s="22" t="s">
        <v>2760</v>
      </c>
    </row>
    <row r="5713" spans="1:2" x14ac:dyDescent="0.3">
      <c r="A5713" s="22" t="s">
        <v>4108</v>
      </c>
      <c r="B5713" s="23" t="s">
        <v>2760</v>
      </c>
    </row>
    <row r="5714" spans="1:2" ht="27.6" x14ac:dyDescent="0.3">
      <c r="A5714" s="22" t="s">
        <v>4109</v>
      </c>
      <c r="B5714" s="22" t="s">
        <v>2760</v>
      </c>
    </row>
    <row r="5715" spans="1:2" x14ac:dyDescent="0.3">
      <c r="A5715" s="22" t="s">
        <v>4110</v>
      </c>
      <c r="B5715" s="23" t="s">
        <v>2760</v>
      </c>
    </row>
    <row r="5716" spans="1:2" x14ac:dyDescent="0.3">
      <c r="A5716" s="22" t="s">
        <v>4111</v>
      </c>
      <c r="B5716" s="23" t="s">
        <v>2760</v>
      </c>
    </row>
    <row r="5717" spans="1:2" x14ac:dyDescent="0.3">
      <c r="A5717" s="24" t="s">
        <v>4112</v>
      </c>
      <c r="B5717" s="23" t="s">
        <v>2760</v>
      </c>
    </row>
    <row r="5718" spans="1:2" x14ac:dyDescent="0.3">
      <c r="A5718" s="22" t="s">
        <v>4113</v>
      </c>
      <c r="B5718" s="23" t="s">
        <v>2760</v>
      </c>
    </row>
    <row r="5719" spans="1:2" x14ac:dyDescent="0.3">
      <c r="A5719" s="22" t="s">
        <v>2212</v>
      </c>
      <c r="B5719" s="22" t="s">
        <v>953</v>
      </c>
    </row>
    <row r="5720" spans="1:2" x14ac:dyDescent="0.3">
      <c r="A5720" s="22" t="s">
        <v>4114</v>
      </c>
      <c r="B5720" s="23" t="s">
        <v>2760</v>
      </c>
    </row>
    <row r="5721" spans="1:2" x14ac:dyDescent="0.3">
      <c r="A5721" s="24" t="s">
        <v>6743</v>
      </c>
      <c r="B5721" s="24" t="s">
        <v>2760</v>
      </c>
    </row>
    <row r="5722" spans="1:2" ht="41.4" x14ac:dyDescent="0.3">
      <c r="A5722" s="22" t="s">
        <v>5986</v>
      </c>
      <c r="B5722" s="22" t="s">
        <v>953</v>
      </c>
    </row>
    <row r="5723" spans="1:2" x14ac:dyDescent="0.3">
      <c r="A5723" s="22" t="s">
        <v>2213</v>
      </c>
      <c r="B5723" s="24" t="s">
        <v>953</v>
      </c>
    </row>
    <row r="5724" spans="1:2" x14ac:dyDescent="0.3">
      <c r="A5724" s="22" t="s">
        <v>4545</v>
      </c>
      <c r="B5724" s="22" t="s">
        <v>2760</v>
      </c>
    </row>
    <row r="5725" spans="1:2" x14ac:dyDescent="0.3">
      <c r="A5725" s="22" t="s">
        <v>4546</v>
      </c>
      <c r="B5725" s="22" t="s">
        <v>2760</v>
      </c>
    </row>
    <row r="5726" spans="1:2" x14ac:dyDescent="0.3">
      <c r="A5726" s="22" t="s">
        <v>4547</v>
      </c>
      <c r="B5726" s="22" t="s">
        <v>2760</v>
      </c>
    </row>
    <row r="5727" spans="1:2" x14ac:dyDescent="0.3">
      <c r="A5727" s="22" t="s">
        <v>2214</v>
      </c>
      <c r="B5727" s="24" t="s">
        <v>953</v>
      </c>
    </row>
    <row r="5728" spans="1:2" x14ac:dyDescent="0.3">
      <c r="A5728" s="28" t="s">
        <v>729</v>
      </c>
      <c r="B5728" s="29" t="s">
        <v>2</v>
      </c>
    </row>
    <row r="5729" spans="1:2" x14ac:dyDescent="0.3">
      <c r="A5729" s="22" t="s">
        <v>4115</v>
      </c>
      <c r="B5729" s="23" t="s">
        <v>2760</v>
      </c>
    </row>
    <row r="5730" spans="1:2" ht="27.6" x14ac:dyDescent="0.3">
      <c r="A5730" s="22" t="s">
        <v>6863</v>
      </c>
      <c r="B5730" s="22" t="s">
        <v>2760</v>
      </c>
    </row>
    <row r="5731" spans="1:2" x14ac:dyDescent="0.3">
      <c r="A5731" s="22" t="s">
        <v>6272</v>
      </c>
      <c r="B5731" s="24" t="s">
        <v>2</v>
      </c>
    </row>
    <row r="5732" spans="1:2" x14ac:dyDescent="0.3">
      <c r="A5732" s="22" t="s">
        <v>2215</v>
      </c>
      <c r="B5732" s="24" t="s">
        <v>953</v>
      </c>
    </row>
    <row r="5733" spans="1:2" x14ac:dyDescent="0.3">
      <c r="A5733" s="22" t="s">
        <v>5301</v>
      </c>
      <c r="B5733" s="22" t="s">
        <v>953</v>
      </c>
    </row>
    <row r="5734" spans="1:2" ht="27.6" x14ac:dyDescent="0.3">
      <c r="A5734" s="22" t="s">
        <v>4785</v>
      </c>
      <c r="B5734" s="22" t="s">
        <v>2</v>
      </c>
    </row>
    <row r="5735" spans="1:2" x14ac:dyDescent="0.3">
      <c r="A5735" s="22" t="s">
        <v>4116</v>
      </c>
      <c r="B5735" s="22" t="s">
        <v>2760</v>
      </c>
    </row>
    <row r="5736" spans="1:2" x14ac:dyDescent="0.3">
      <c r="A5736" s="22" t="s">
        <v>4117</v>
      </c>
      <c r="B5736" s="23" t="s">
        <v>2760</v>
      </c>
    </row>
    <row r="5737" spans="1:2" x14ac:dyDescent="0.3">
      <c r="A5737" s="22" t="s">
        <v>730</v>
      </c>
      <c r="B5737" s="22" t="s">
        <v>2</v>
      </c>
    </row>
    <row r="5738" spans="1:2" x14ac:dyDescent="0.3">
      <c r="A5738" s="53" t="s">
        <v>7415</v>
      </c>
      <c r="B5738" s="13" t="s">
        <v>2</v>
      </c>
    </row>
    <row r="5739" spans="1:2" x14ac:dyDescent="0.3">
      <c r="A5739" s="22" t="s">
        <v>2216</v>
      </c>
      <c r="B5739" s="24" t="s">
        <v>953</v>
      </c>
    </row>
    <row r="5740" spans="1:2" x14ac:dyDescent="0.3">
      <c r="A5740" s="22" t="s">
        <v>4118</v>
      </c>
      <c r="B5740" s="23" t="s">
        <v>2760</v>
      </c>
    </row>
    <row r="5741" spans="1:2" x14ac:dyDescent="0.3">
      <c r="A5741" s="22" t="s">
        <v>5776</v>
      </c>
      <c r="B5741" s="22" t="s">
        <v>2</v>
      </c>
    </row>
    <row r="5742" spans="1:2" x14ac:dyDescent="0.3">
      <c r="A5742" s="22" t="s">
        <v>5777</v>
      </c>
      <c r="B5742" s="22" t="s">
        <v>2</v>
      </c>
    </row>
    <row r="5743" spans="1:2" x14ac:dyDescent="0.3">
      <c r="A5743" s="22" t="s">
        <v>4119</v>
      </c>
      <c r="B5743" s="23" t="s">
        <v>2760</v>
      </c>
    </row>
    <row r="5744" spans="1:2" x14ac:dyDescent="0.3">
      <c r="A5744" s="22" t="s">
        <v>2217</v>
      </c>
      <c r="B5744" s="22" t="s">
        <v>953</v>
      </c>
    </row>
    <row r="5745" spans="1:2" x14ac:dyDescent="0.3">
      <c r="A5745" s="22" t="s">
        <v>731</v>
      </c>
      <c r="B5745" s="22" t="s">
        <v>2</v>
      </c>
    </row>
    <row r="5746" spans="1:2" x14ac:dyDescent="0.3">
      <c r="A5746" s="22" t="s">
        <v>4786</v>
      </c>
      <c r="B5746" s="22" t="s">
        <v>2</v>
      </c>
    </row>
    <row r="5747" spans="1:2" x14ac:dyDescent="0.3">
      <c r="A5747" s="22" t="s">
        <v>2218</v>
      </c>
      <c r="B5747" s="24" t="s">
        <v>953</v>
      </c>
    </row>
    <row r="5748" spans="1:2" x14ac:dyDescent="0.3">
      <c r="A5748" s="24" t="s">
        <v>2219</v>
      </c>
      <c r="B5748" s="24" t="s">
        <v>953</v>
      </c>
    </row>
    <row r="5749" spans="1:2" x14ac:dyDescent="0.3">
      <c r="A5749" s="22" t="s">
        <v>732</v>
      </c>
      <c r="B5749" s="22" t="s">
        <v>2</v>
      </c>
    </row>
    <row r="5750" spans="1:2" x14ac:dyDescent="0.3">
      <c r="A5750" s="22" t="s">
        <v>4548</v>
      </c>
      <c r="B5750" s="22" t="s">
        <v>2760</v>
      </c>
    </row>
    <row r="5751" spans="1:2" x14ac:dyDescent="0.3">
      <c r="A5751" s="24" t="s">
        <v>6347</v>
      </c>
      <c r="B5751" s="24" t="s">
        <v>953</v>
      </c>
    </row>
    <row r="5752" spans="1:2" x14ac:dyDescent="0.3">
      <c r="A5752" s="22" t="s">
        <v>5987</v>
      </c>
      <c r="B5752" s="22" t="s">
        <v>953</v>
      </c>
    </row>
    <row r="5753" spans="1:2" x14ac:dyDescent="0.3">
      <c r="A5753" s="24" t="s">
        <v>2220</v>
      </c>
      <c r="B5753" s="24" t="s">
        <v>953</v>
      </c>
    </row>
    <row r="5754" spans="1:2" x14ac:dyDescent="0.3">
      <c r="A5754" s="22" t="s">
        <v>4120</v>
      </c>
      <c r="B5754" s="23" t="s">
        <v>2760</v>
      </c>
    </row>
    <row r="5755" spans="1:2" x14ac:dyDescent="0.3">
      <c r="A5755" s="22" t="s">
        <v>4121</v>
      </c>
      <c r="B5755" s="23" t="s">
        <v>2760</v>
      </c>
    </row>
    <row r="5756" spans="1:2" x14ac:dyDescent="0.3">
      <c r="A5756" s="22" t="s">
        <v>5302</v>
      </c>
      <c r="B5756" s="22" t="s">
        <v>953</v>
      </c>
    </row>
    <row r="5757" spans="1:2" x14ac:dyDescent="0.3">
      <c r="A5757" s="22" t="s">
        <v>5303</v>
      </c>
      <c r="B5757" s="22" t="s">
        <v>953</v>
      </c>
    </row>
    <row r="5758" spans="1:2" ht="27.6" x14ac:dyDescent="0.3">
      <c r="A5758" s="22" t="s">
        <v>4549</v>
      </c>
      <c r="B5758" s="22" t="s">
        <v>2760</v>
      </c>
    </row>
    <row r="5759" spans="1:2" ht="27.6" x14ac:dyDescent="0.3">
      <c r="A5759" s="22" t="s">
        <v>2221</v>
      </c>
      <c r="B5759" s="22" t="s">
        <v>953</v>
      </c>
    </row>
    <row r="5760" spans="1:2" x14ac:dyDescent="0.3">
      <c r="A5760" s="22" t="s">
        <v>2222</v>
      </c>
      <c r="B5760" s="22" t="s">
        <v>953</v>
      </c>
    </row>
    <row r="5761" spans="1:2" x14ac:dyDescent="0.3">
      <c r="A5761" s="22" t="s">
        <v>5304</v>
      </c>
      <c r="B5761" s="22" t="s">
        <v>953</v>
      </c>
    </row>
    <row r="5762" spans="1:2" x14ac:dyDescent="0.3">
      <c r="A5762" s="22" t="s">
        <v>4122</v>
      </c>
      <c r="B5762" s="23" t="s">
        <v>2760</v>
      </c>
    </row>
    <row r="5763" spans="1:2" ht="27.6" x14ac:dyDescent="0.3">
      <c r="A5763" s="22" t="s">
        <v>6916</v>
      </c>
      <c r="B5763" s="22" t="s">
        <v>953</v>
      </c>
    </row>
    <row r="5764" spans="1:2" x14ac:dyDescent="0.3">
      <c r="A5764" s="22" t="s">
        <v>4123</v>
      </c>
      <c r="B5764" s="23" t="s">
        <v>2760</v>
      </c>
    </row>
    <row r="5765" spans="1:2" x14ac:dyDescent="0.3">
      <c r="A5765" s="22" t="s">
        <v>4787</v>
      </c>
      <c r="B5765" s="22" t="s">
        <v>2</v>
      </c>
    </row>
    <row r="5766" spans="1:2" x14ac:dyDescent="0.3">
      <c r="A5766" s="22" t="s">
        <v>4124</v>
      </c>
      <c r="B5766" s="23" t="s">
        <v>2760</v>
      </c>
    </row>
    <row r="5767" spans="1:2" x14ac:dyDescent="0.3">
      <c r="A5767" s="22" t="s">
        <v>2223</v>
      </c>
      <c r="B5767" s="24" t="s">
        <v>953</v>
      </c>
    </row>
    <row r="5768" spans="1:2" x14ac:dyDescent="0.3">
      <c r="A5768" s="24" t="s">
        <v>4125</v>
      </c>
      <c r="B5768" s="23" t="s">
        <v>2760</v>
      </c>
    </row>
    <row r="5769" spans="1:2" x14ac:dyDescent="0.3">
      <c r="A5769" s="22" t="s">
        <v>2224</v>
      </c>
      <c r="B5769" s="24" t="s">
        <v>953</v>
      </c>
    </row>
    <row r="5770" spans="1:2" ht="27.6" x14ac:dyDescent="0.3">
      <c r="A5770" s="22" t="s">
        <v>6873</v>
      </c>
      <c r="B5770" s="22" t="s">
        <v>953</v>
      </c>
    </row>
    <row r="5771" spans="1:2" x14ac:dyDescent="0.3">
      <c r="A5771" s="22" t="s">
        <v>4126</v>
      </c>
      <c r="B5771" s="23" t="s">
        <v>2760</v>
      </c>
    </row>
    <row r="5772" spans="1:2" x14ac:dyDescent="0.3">
      <c r="A5772" s="22" t="s">
        <v>4127</v>
      </c>
      <c r="B5772" s="23" t="s">
        <v>2760</v>
      </c>
    </row>
    <row r="5773" spans="1:2" x14ac:dyDescent="0.3">
      <c r="A5773" s="22" t="s">
        <v>2225</v>
      </c>
      <c r="B5773" s="24" t="s">
        <v>953</v>
      </c>
    </row>
    <row r="5774" spans="1:2" x14ac:dyDescent="0.3">
      <c r="A5774" s="22" t="s">
        <v>2226</v>
      </c>
      <c r="B5774" s="24" t="s">
        <v>953</v>
      </c>
    </row>
    <row r="5775" spans="1:2" x14ac:dyDescent="0.3">
      <c r="A5775" s="22" t="s">
        <v>4128</v>
      </c>
      <c r="B5775" s="23" t="s">
        <v>2760</v>
      </c>
    </row>
    <row r="5776" spans="1:2" x14ac:dyDescent="0.3">
      <c r="A5776" s="22" t="s">
        <v>2227</v>
      </c>
      <c r="B5776" s="24" t="s">
        <v>953</v>
      </c>
    </row>
    <row r="5777" spans="1:2" x14ac:dyDescent="0.3">
      <c r="A5777" s="22" t="s">
        <v>4129</v>
      </c>
      <c r="B5777" s="23" t="s">
        <v>2760</v>
      </c>
    </row>
    <row r="5778" spans="1:2" x14ac:dyDescent="0.3">
      <c r="A5778" s="22" t="s">
        <v>2228</v>
      </c>
      <c r="B5778" s="24" t="s">
        <v>953</v>
      </c>
    </row>
    <row r="5779" spans="1:2" x14ac:dyDescent="0.3">
      <c r="A5779" s="22" t="s">
        <v>5305</v>
      </c>
      <c r="B5779" s="22" t="s">
        <v>953</v>
      </c>
    </row>
    <row r="5780" spans="1:2" x14ac:dyDescent="0.3">
      <c r="A5780" s="22" t="s">
        <v>2229</v>
      </c>
      <c r="B5780" s="24" t="s">
        <v>953</v>
      </c>
    </row>
    <row r="5781" spans="1:2" x14ac:dyDescent="0.3">
      <c r="A5781" s="22" t="s">
        <v>2230</v>
      </c>
      <c r="B5781" s="24" t="s">
        <v>953</v>
      </c>
    </row>
    <row r="5782" spans="1:2" x14ac:dyDescent="0.3">
      <c r="A5782" s="22" t="s">
        <v>2231</v>
      </c>
      <c r="B5782" s="22" t="s">
        <v>953</v>
      </c>
    </row>
    <row r="5783" spans="1:2" x14ac:dyDescent="0.3">
      <c r="A5783" s="22" t="s">
        <v>4788</v>
      </c>
      <c r="B5783" s="22" t="s">
        <v>2</v>
      </c>
    </row>
    <row r="5784" spans="1:2" x14ac:dyDescent="0.3">
      <c r="A5784" s="53" t="s">
        <v>7465</v>
      </c>
      <c r="B5784" s="13" t="s">
        <v>2</v>
      </c>
    </row>
    <row r="5785" spans="1:2" x14ac:dyDescent="0.3">
      <c r="A5785" s="22" t="s">
        <v>2232</v>
      </c>
      <c r="B5785" s="24" t="s">
        <v>953</v>
      </c>
    </row>
    <row r="5786" spans="1:2" x14ac:dyDescent="0.3">
      <c r="A5786" s="22" t="s">
        <v>4130</v>
      </c>
      <c r="B5786" s="23" t="s">
        <v>2760</v>
      </c>
    </row>
    <row r="5787" spans="1:2" x14ac:dyDescent="0.3">
      <c r="A5787" s="24" t="s">
        <v>2233</v>
      </c>
      <c r="B5787" s="24" t="s">
        <v>953</v>
      </c>
    </row>
    <row r="5788" spans="1:2" x14ac:dyDescent="0.3">
      <c r="A5788" s="22" t="s">
        <v>5660</v>
      </c>
      <c r="B5788" s="22" t="s">
        <v>2760</v>
      </c>
    </row>
    <row r="5789" spans="1:2" x14ac:dyDescent="0.3">
      <c r="A5789" s="24" t="s">
        <v>6306</v>
      </c>
      <c r="B5789" s="24" t="s">
        <v>953</v>
      </c>
    </row>
    <row r="5790" spans="1:2" x14ac:dyDescent="0.3">
      <c r="A5790" s="22" t="s">
        <v>6301</v>
      </c>
      <c r="B5790" s="24" t="s">
        <v>2</v>
      </c>
    </row>
    <row r="5791" spans="1:2" x14ac:dyDescent="0.3">
      <c r="A5791" s="22" t="s">
        <v>4131</v>
      </c>
      <c r="B5791" s="23" t="s">
        <v>2760</v>
      </c>
    </row>
    <row r="5792" spans="1:2" x14ac:dyDescent="0.3">
      <c r="A5792" s="22" t="s">
        <v>4132</v>
      </c>
      <c r="B5792" s="22" t="s">
        <v>2760</v>
      </c>
    </row>
    <row r="5793" spans="1:2" x14ac:dyDescent="0.3">
      <c r="A5793" s="22" t="s">
        <v>5988</v>
      </c>
      <c r="B5793" s="22" t="s">
        <v>953</v>
      </c>
    </row>
    <row r="5794" spans="1:2" x14ac:dyDescent="0.3">
      <c r="A5794" s="24" t="s">
        <v>6325</v>
      </c>
      <c r="B5794" s="24" t="s">
        <v>953</v>
      </c>
    </row>
    <row r="5795" spans="1:2" x14ac:dyDescent="0.3">
      <c r="A5795" s="24" t="s">
        <v>6318</v>
      </c>
      <c r="B5795" s="24" t="s">
        <v>953</v>
      </c>
    </row>
    <row r="5796" spans="1:2" x14ac:dyDescent="0.3">
      <c r="A5796" s="24" t="s">
        <v>6334</v>
      </c>
      <c r="B5796" s="24" t="s">
        <v>953</v>
      </c>
    </row>
    <row r="5797" spans="1:2" x14ac:dyDescent="0.3">
      <c r="A5797" s="24" t="s">
        <v>6316</v>
      </c>
      <c r="B5797" s="24" t="s">
        <v>953</v>
      </c>
    </row>
    <row r="5798" spans="1:2" x14ac:dyDescent="0.3">
      <c r="A5798" s="41" t="s">
        <v>7288</v>
      </c>
      <c r="B5798" s="42" t="s">
        <v>2</v>
      </c>
    </row>
    <row r="5799" spans="1:2" x14ac:dyDescent="0.3">
      <c r="A5799" s="22" t="s">
        <v>4133</v>
      </c>
      <c r="B5799" s="23" t="s">
        <v>2760</v>
      </c>
    </row>
    <row r="5800" spans="1:2" x14ac:dyDescent="0.3">
      <c r="A5800" s="24" t="s">
        <v>2234</v>
      </c>
      <c r="B5800" s="24" t="s">
        <v>953</v>
      </c>
    </row>
    <row r="5801" spans="1:2" x14ac:dyDescent="0.3">
      <c r="A5801" s="22" t="s">
        <v>4134</v>
      </c>
      <c r="B5801" s="23" t="s">
        <v>2760</v>
      </c>
    </row>
    <row r="5802" spans="1:2" x14ac:dyDescent="0.3">
      <c r="A5802" s="47" t="s">
        <v>733</v>
      </c>
      <c r="B5802" s="29" t="s">
        <v>2</v>
      </c>
    </row>
    <row r="5803" spans="1:2" x14ac:dyDescent="0.3">
      <c r="A5803" s="22" t="s">
        <v>5306</v>
      </c>
      <c r="B5803" s="22" t="s">
        <v>953</v>
      </c>
    </row>
    <row r="5804" spans="1:2" x14ac:dyDescent="0.3">
      <c r="A5804" s="22" t="s">
        <v>2235</v>
      </c>
      <c r="B5804" s="24" t="s">
        <v>953</v>
      </c>
    </row>
    <row r="5805" spans="1:2" x14ac:dyDescent="0.3">
      <c r="A5805" s="22" t="s">
        <v>4135</v>
      </c>
      <c r="B5805" s="23" t="s">
        <v>2760</v>
      </c>
    </row>
    <row r="5806" spans="1:2" x14ac:dyDescent="0.3">
      <c r="A5806" s="24" t="s">
        <v>2236</v>
      </c>
      <c r="B5806" s="24" t="s">
        <v>953</v>
      </c>
    </row>
    <row r="5807" spans="1:2" x14ac:dyDescent="0.3">
      <c r="A5807" s="22" t="s">
        <v>2237</v>
      </c>
      <c r="B5807" s="24" t="s">
        <v>953</v>
      </c>
    </row>
    <row r="5808" spans="1:2" x14ac:dyDescent="0.3">
      <c r="A5808" s="22" t="s">
        <v>4136</v>
      </c>
      <c r="B5808" s="23" t="s">
        <v>2760</v>
      </c>
    </row>
    <row r="5809" spans="1:2" x14ac:dyDescent="0.3">
      <c r="A5809" s="22" t="s">
        <v>2238</v>
      </c>
      <c r="B5809" s="24" t="s">
        <v>953</v>
      </c>
    </row>
    <row r="5810" spans="1:2" x14ac:dyDescent="0.3">
      <c r="A5810" s="22" t="s">
        <v>2239</v>
      </c>
      <c r="B5810" s="24" t="s">
        <v>953</v>
      </c>
    </row>
    <row r="5811" spans="1:2" x14ac:dyDescent="0.3">
      <c r="A5811" s="24" t="s">
        <v>2240</v>
      </c>
      <c r="B5811" s="24" t="s">
        <v>953</v>
      </c>
    </row>
    <row r="5812" spans="1:2" x14ac:dyDescent="0.3">
      <c r="A5812" s="24" t="s">
        <v>2241</v>
      </c>
      <c r="B5812" s="24" t="s">
        <v>953</v>
      </c>
    </row>
    <row r="5813" spans="1:2" x14ac:dyDescent="0.3">
      <c r="A5813" s="22" t="s">
        <v>5307</v>
      </c>
      <c r="B5813" s="22" t="s">
        <v>953</v>
      </c>
    </row>
    <row r="5814" spans="1:2" x14ac:dyDescent="0.3">
      <c r="A5814" s="22" t="s">
        <v>5308</v>
      </c>
      <c r="B5814" s="22" t="s">
        <v>953</v>
      </c>
    </row>
    <row r="5815" spans="1:2" x14ac:dyDescent="0.3">
      <c r="A5815" s="22" t="s">
        <v>5778</v>
      </c>
      <c r="B5815" s="22" t="s">
        <v>2</v>
      </c>
    </row>
    <row r="5816" spans="1:2" x14ac:dyDescent="0.3">
      <c r="A5816" s="28" t="s">
        <v>7361</v>
      </c>
      <c r="B5816" s="29" t="s">
        <v>2</v>
      </c>
    </row>
    <row r="5817" spans="1:2" x14ac:dyDescent="0.3">
      <c r="A5817" s="22" t="s">
        <v>4137</v>
      </c>
      <c r="B5817" s="23" t="s">
        <v>2760</v>
      </c>
    </row>
    <row r="5818" spans="1:2" x14ac:dyDescent="0.3">
      <c r="A5818" s="24" t="s">
        <v>2242</v>
      </c>
      <c r="B5818" s="24" t="s">
        <v>953</v>
      </c>
    </row>
    <row r="5819" spans="1:2" x14ac:dyDescent="0.3">
      <c r="A5819" s="28" t="s">
        <v>734</v>
      </c>
      <c r="B5819" s="29" t="s">
        <v>2</v>
      </c>
    </row>
    <row r="5820" spans="1:2" x14ac:dyDescent="0.3">
      <c r="A5820" s="22" t="s">
        <v>5989</v>
      </c>
      <c r="B5820" s="22" t="s">
        <v>953</v>
      </c>
    </row>
    <row r="5821" spans="1:2" x14ac:dyDescent="0.3">
      <c r="A5821" s="22" t="s">
        <v>4789</v>
      </c>
      <c r="B5821" s="22" t="s">
        <v>2</v>
      </c>
    </row>
    <row r="5822" spans="1:2" x14ac:dyDescent="0.3">
      <c r="A5822" s="22" t="s">
        <v>4790</v>
      </c>
      <c r="B5822" s="22" t="s">
        <v>2</v>
      </c>
    </row>
    <row r="5823" spans="1:2" x14ac:dyDescent="0.3">
      <c r="A5823" s="28" t="s">
        <v>735</v>
      </c>
      <c r="B5823" s="29" t="s">
        <v>2</v>
      </c>
    </row>
    <row r="5824" spans="1:2" x14ac:dyDescent="0.3">
      <c r="A5824" s="22" t="s">
        <v>4138</v>
      </c>
      <c r="B5824" s="23" t="s">
        <v>2760</v>
      </c>
    </row>
    <row r="5825" spans="1:2" x14ac:dyDescent="0.3">
      <c r="A5825" s="28" t="s">
        <v>736</v>
      </c>
      <c r="B5825" s="29" t="s">
        <v>2</v>
      </c>
    </row>
    <row r="5826" spans="1:2" x14ac:dyDescent="0.3">
      <c r="A5826" s="22" t="s">
        <v>6097</v>
      </c>
      <c r="B5826" s="22" t="s">
        <v>2</v>
      </c>
    </row>
    <row r="5827" spans="1:2" x14ac:dyDescent="0.3">
      <c r="A5827" s="24" t="s">
        <v>6604</v>
      </c>
      <c r="B5827" s="24" t="s">
        <v>953</v>
      </c>
    </row>
    <row r="5828" spans="1:2" x14ac:dyDescent="0.3">
      <c r="A5828" s="22" t="s">
        <v>4791</v>
      </c>
      <c r="B5828" s="22" t="s">
        <v>2</v>
      </c>
    </row>
    <row r="5829" spans="1:2" x14ac:dyDescent="0.3">
      <c r="A5829" s="22" t="s">
        <v>4792</v>
      </c>
      <c r="B5829" s="22" t="s">
        <v>2</v>
      </c>
    </row>
    <row r="5830" spans="1:2" x14ac:dyDescent="0.3">
      <c r="A5830" s="22" t="s">
        <v>6243</v>
      </c>
      <c r="B5830" s="24" t="s">
        <v>2</v>
      </c>
    </row>
    <row r="5831" spans="1:2" ht="27.6" x14ac:dyDescent="0.3">
      <c r="A5831" s="22" t="s">
        <v>2243</v>
      </c>
      <c r="B5831" s="22" t="s">
        <v>953</v>
      </c>
    </row>
    <row r="5832" spans="1:2" x14ac:dyDescent="0.3">
      <c r="A5832" s="28" t="s">
        <v>737</v>
      </c>
      <c r="B5832" s="29" t="s">
        <v>2</v>
      </c>
    </row>
    <row r="5833" spans="1:2" x14ac:dyDescent="0.3">
      <c r="A5833" s="24" t="s">
        <v>6782</v>
      </c>
      <c r="B5833" s="24" t="s">
        <v>953</v>
      </c>
    </row>
    <row r="5834" spans="1:2" x14ac:dyDescent="0.3">
      <c r="A5834" s="22" t="s">
        <v>2244</v>
      </c>
      <c r="B5834" s="24" t="s">
        <v>953</v>
      </c>
    </row>
    <row r="5835" spans="1:2" x14ac:dyDescent="0.3">
      <c r="A5835" s="22" t="s">
        <v>2245</v>
      </c>
      <c r="B5835" s="24" t="s">
        <v>953</v>
      </c>
    </row>
    <row r="5836" spans="1:2" x14ac:dyDescent="0.3">
      <c r="A5836" s="22" t="s">
        <v>2246</v>
      </c>
      <c r="B5836" s="24" t="s">
        <v>953</v>
      </c>
    </row>
    <row r="5837" spans="1:2" x14ac:dyDescent="0.3">
      <c r="A5837" s="24" t="s">
        <v>2247</v>
      </c>
      <c r="B5837" s="24" t="s">
        <v>953</v>
      </c>
    </row>
    <row r="5838" spans="1:2" x14ac:dyDescent="0.3">
      <c r="A5838" s="28" t="s">
        <v>738</v>
      </c>
      <c r="B5838" s="29" t="s">
        <v>2</v>
      </c>
    </row>
    <row r="5839" spans="1:2" x14ac:dyDescent="0.3">
      <c r="A5839" s="41" t="s">
        <v>7289</v>
      </c>
      <c r="B5839" s="42" t="s">
        <v>2</v>
      </c>
    </row>
    <row r="5840" spans="1:2" x14ac:dyDescent="0.3">
      <c r="A5840" s="28" t="s">
        <v>739</v>
      </c>
      <c r="B5840" s="29" t="s">
        <v>2</v>
      </c>
    </row>
    <row r="5841" spans="1:2" x14ac:dyDescent="0.3">
      <c r="A5841" s="22" t="s">
        <v>2248</v>
      </c>
      <c r="B5841" s="22" t="s">
        <v>953</v>
      </c>
    </row>
    <row r="5842" spans="1:2" x14ac:dyDescent="0.3">
      <c r="A5842" s="41" t="s">
        <v>7290</v>
      </c>
      <c r="B5842" s="42" t="s">
        <v>2</v>
      </c>
    </row>
    <row r="5843" spans="1:2" x14ac:dyDescent="0.3">
      <c r="A5843" s="22" t="s">
        <v>2249</v>
      </c>
      <c r="B5843" s="24" t="s">
        <v>953</v>
      </c>
    </row>
    <row r="5844" spans="1:2" x14ac:dyDescent="0.3">
      <c r="A5844" s="24" t="s">
        <v>6321</v>
      </c>
      <c r="B5844" s="24" t="s">
        <v>953</v>
      </c>
    </row>
    <row r="5845" spans="1:2" ht="27.6" x14ac:dyDescent="0.3">
      <c r="A5845" s="22" t="s">
        <v>5309</v>
      </c>
      <c r="B5845" s="22" t="s">
        <v>953</v>
      </c>
    </row>
    <row r="5846" spans="1:2" x14ac:dyDescent="0.3">
      <c r="A5846" s="22" t="s">
        <v>6142</v>
      </c>
      <c r="B5846" s="22" t="s">
        <v>953</v>
      </c>
    </row>
    <row r="5847" spans="1:2" x14ac:dyDescent="0.3">
      <c r="A5847" s="22" t="s">
        <v>4793</v>
      </c>
      <c r="B5847" s="22" t="s">
        <v>2</v>
      </c>
    </row>
    <row r="5848" spans="1:2" x14ac:dyDescent="0.3">
      <c r="A5848" s="22" t="s">
        <v>2250</v>
      </c>
      <c r="B5848" s="24" t="s">
        <v>953</v>
      </c>
    </row>
    <row r="5849" spans="1:2" x14ac:dyDescent="0.3">
      <c r="A5849" s="22" t="s">
        <v>5310</v>
      </c>
      <c r="B5849" s="22" t="s">
        <v>953</v>
      </c>
    </row>
    <row r="5850" spans="1:2" x14ac:dyDescent="0.3">
      <c r="A5850" s="22" t="s">
        <v>2251</v>
      </c>
      <c r="B5850" s="24" t="s">
        <v>953</v>
      </c>
    </row>
    <row r="5851" spans="1:2" x14ac:dyDescent="0.3">
      <c r="A5851" s="22" t="s">
        <v>5311</v>
      </c>
      <c r="B5851" s="22" t="s">
        <v>953</v>
      </c>
    </row>
    <row r="5852" spans="1:2" x14ac:dyDescent="0.3">
      <c r="A5852" s="53" t="s">
        <v>7471</v>
      </c>
      <c r="B5852" s="13" t="s">
        <v>2</v>
      </c>
    </row>
    <row r="5853" spans="1:2" x14ac:dyDescent="0.3">
      <c r="A5853" s="22" t="s">
        <v>4139</v>
      </c>
      <c r="B5853" s="23" t="s">
        <v>2760</v>
      </c>
    </row>
    <row r="5854" spans="1:2" ht="27.6" x14ac:dyDescent="0.3">
      <c r="A5854" s="22" t="s">
        <v>4794</v>
      </c>
      <c r="B5854" s="22" t="s">
        <v>2</v>
      </c>
    </row>
    <row r="5855" spans="1:2" x14ac:dyDescent="0.3">
      <c r="A5855" s="22" t="s">
        <v>4795</v>
      </c>
      <c r="B5855" s="22" t="s">
        <v>2</v>
      </c>
    </row>
    <row r="5856" spans="1:2" x14ac:dyDescent="0.3">
      <c r="A5856" s="22" t="s">
        <v>2252</v>
      </c>
      <c r="B5856" s="24" t="s">
        <v>953</v>
      </c>
    </row>
    <row r="5857" spans="1:2" x14ac:dyDescent="0.3">
      <c r="A5857" s="22" t="s">
        <v>740</v>
      </c>
      <c r="B5857" s="22" t="s">
        <v>2</v>
      </c>
    </row>
    <row r="5858" spans="1:2" x14ac:dyDescent="0.3">
      <c r="A5858" s="24" t="s">
        <v>2253</v>
      </c>
      <c r="B5858" s="24" t="s">
        <v>953</v>
      </c>
    </row>
    <row r="5859" spans="1:2" x14ac:dyDescent="0.3">
      <c r="A5859" s="22" t="s">
        <v>5312</v>
      </c>
      <c r="B5859" s="22" t="s">
        <v>953</v>
      </c>
    </row>
    <row r="5860" spans="1:2" x14ac:dyDescent="0.3">
      <c r="A5860" s="22" t="s">
        <v>4140</v>
      </c>
      <c r="B5860" s="23" t="s">
        <v>2760</v>
      </c>
    </row>
    <row r="5861" spans="1:2" x14ac:dyDescent="0.3">
      <c r="A5861" s="22" t="s">
        <v>5313</v>
      </c>
      <c r="B5861" s="22" t="s">
        <v>953</v>
      </c>
    </row>
    <row r="5862" spans="1:2" x14ac:dyDescent="0.3">
      <c r="A5862" s="22" t="s">
        <v>2254</v>
      </c>
      <c r="B5862" s="24" t="s">
        <v>953</v>
      </c>
    </row>
    <row r="5863" spans="1:2" x14ac:dyDescent="0.3">
      <c r="A5863" s="22" t="s">
        <v>741</v>
      </c>
      <c r="B5863" s="22" t="s">
        <v>2</v>
      </c>
    </row>
    <row r="5864" spans="1:2" x14ac:dyDescent="0.3">
      <c r="A5864" s="28" t="s">
        <v>742</v>
      </c>
      <c r="B5864" s="29" t="s">
        <v>2</v>
      </c>
    </row>
    <row r="5865" spans="1:2" x14ac:dyDescent="0.3">
      <c r="A5865" s="24" t="s">
        <v>6502</v>
      </c>
      <c r="B5865" s="24" t="s">
        <v>953</v>
      </c>
    </row>
    <row r="5866" spans="1:2" x14ac:dyDescent="0.3">
      <c r="A5866" s="47" t="s">
        <v>743</v>
      </c>
      <c r="B5866" s="29" t="s">
        <v>2</v>
      </c>
    </row>
    <row r="5867" spans="1:2" x14ac:dyDescent="0.3">
      <c r="A5867" s="22" t="s">
        <v>5990</v>
      </c>
      <c r="B5867" s="22" t="s">
        <v>953</v>
      </c>
    </row>
    <row r="5868" spans="1:2" x14ac:dyDescent="0.3">
      <c r="A5868" s="24" t="s">
        <v>2255</v>
      </c>
      <c r="B5868" s="24" t="s">
        <v>953</v>
      </c>
    </row>
    <row r="5869" spans="1:2" x14ac:dyDescent="0.3">
      <c r="A5869" s="22" t="s">
        <v>4141</v>
      </c>
      <c r="B5869" s="23" t="s">
        <v>2760</v>
      </c>
    </row>
    <row r="5870" spans="1:2" x14ac:dyDescent="0.3">
      <c r="A5870" s="22" t="s">
        <v>4142</v>
      </c>
      <c r="B5870" s="23" t="s">
        <v>2760</v>
      </c>
    </row>
    <row r="5871" spans="1:2" x14ac:dyDescent="0.3">
      <c r="A5871" s="22" t="s">
        <v>5314</v>
      </c>
      <c r="B5871" s="22" t="s">
        <v>953</v>
      </c>
    </row>
    <row r="5872" spans="1:2" x14ac:dyDescent="0.3">
      <c r="A5872" s="22" t="s">
        <v>4143</v>
      </c>
      <c r="B5872" s="22" t="s">
        <v>2760</v>
      </c>
    </row>
    <row r="5873" spans="1:2" x14ac:dyDescent="0.3">
      <c r="A5873" s="22" t="s">
        <v>744</v>
      </c>
      <c r="B5873" s="22" t="s">
        <v>2</v>
      </c>
    </row>
    <row r="5874" spans="1:2" x14ac:dyDescent="0.3">
      <c r="A5874" s="22" t="s">
        <v>4144</v>
      </c>
      <c r="B5874" s="22" t="s">
        <v>2760</v>
      </c>
    </row>
    <row r="5875" spans="1:2" x14ac:dyDescent="0.3">
      <c r="A5875" s="22" t="s">
        <v>5315</v>
      </c>
      <c r="B5875" s="22" t="s">
        <v>953</v>
      </c>
    </row>
    <row r="5876" spans="1:2" x14ac:dyDescent="0.3">
      <c r="A5876" s="22" t="s">
        <v>4550</v>
      </c>
      <c r="B5876" s="22" t="s">
        <v>2760</v>
      </c>
    </row>
    <row r="5877" spans="1:2" ht="27.6" x14ac:dyDescent="0.3">
      <c r="A5877" s="22" t="s">
        <v>6892</v>
      </c>
      <c r="B5877" s="22" t="s">
        <v>953</v>
      </c>
    </row>
    <row r="5878" spans="1:2" x14ac:dyDescent="0.3">
      <c r="A5878" s="22" t="s">
        <v>4796</v>
      </c>
      <c r="B5878" s="22" t="s">
        <v>2</v>
      </c>
    </row>
    <row r="5879" spans="1:2" x14ac:dyDescent="0.3">
      <c r="A5879" s="22" t="s">
        <v>4797</v>
      </c>
      <c r="B5879" s="22" t="s">
        <v>2</v>
      </c>
    </row>
    <row r="5880" spans="1:2" x14ac:dyDescent="0.3">
      <c r="A5880" s="24" t="s">
        <v>2256</v>
      </c>
      <c r="B5880" s="24" t="s">
        <v>953</v>
      </c>
    </row>
    <row r="5881" spans="1:2" x14ac:dyDescent="0.3">
      <c r="A5881" s="24" t="s">
        <v>2257</v>
      </c>
      <c r="B5881" s="24" t="s">
        <v>953</v>
      </c>
    </row>
    <row r="5882" spans="1:2" x14ac:dyDescent="0.3">
      <c r="A5882" s="22" t="s">
        <v>6830</v>
      </c>
      <c r="B5882" s="24" t="s">
        <v>953</v>
      </c>
    </row>
    <row r="5883" spans="1:2" x14ac:dyDescent="0.3">
      <c r="A5883" s="22" t="s">
        <v>6098</v>
      </c>
      <c r="B5883" s="22" t="s">
        <v>2</v>
      </c>
    </row>
    <row r="5884" spans="1:2" x14ac:dyDescent="0.3">
      <c r="A5884" s="22" t="s">
        <v>2258</v>
      </c>
      <c r="B5884" s="22" t="s">
        <v>953</v>
      </c>
    </row>
    <row r="5885" spans="1:2" x14ac:dyDescent="0.3">
      <c r="A5885" s="22" t="s">
        <v>6099</v>
      </c>
      <c r="B5885" s="22" t="s">
        <v>2</v>
      </c>
    </row>
    <row r="5886" spans="1:2" x14ac:dyDescent="0.3">
      <c r="A5886" s="41" t="s">
        <v>7291</v>
      </c>
      <c r="B5886" s="42" t="s">
        <v>2</v>
      </c>
    </row>
    <row r="5887" spans="1:2" x14ac:dyDescent="0.3">
      <c r="A5887" s="22" t="s">
        <v>2259</v>
      </c>
      <c r="B5887" s="22" t="s">
        <v>953</v>
      </c>
    </row>
    <row r="5888" spans="1:2" x14ac:dyDescent="0.3">
      <c r="A5888" s="22" t="s">
        <v>7392</v>
      </c>
      <c r="B5888" s="24" t="s">
        <v>2</v>
      </c>
    </row>
    <row r="5889" spans="1:2" x14ac:dyDescent="0.3">
      <c r="A5889" s="24" t="s">
        <v>6641</v>
      </c>
      <c r="B5889" s="24" t="s">
        <v>2760</v>
      </c>
    </row>
    <row r="5890" spans="1:2" x14ac:dyDescent="0.3">
      <c r="A5890" s="22" t="s">
        <v>6302</v>
      </c>
      <c r="B5890" s="24" t="s">
        <v>2</v>
      </c>
    </row>
    <row r="5891" spans="1:2" x14ac:dyDescent="0.3">
      <c r="A5891" s="22" t="s">
        <v>2260</v>
      </c>
      <c r="B5891" s="24" t="s">
        <v>953</v>
      </c>
    </row>
    <row r="5892" spans="1:2" x14ac:dyDescent="0.3">
      <c r="A5892" s="22" t="s">
        <v>6221</v>
      </c>
      <c r="B5892" s="24" t="s">
        <v>2</v>
      </c>
    </row>
    <row r="5893" spans="1:2" x14ac:dyDescent="0.3">
      <c r="A5893" s="24" t="s">
        <v>6350</v>
      </c>
      <c r="B5893" s="24" t="s">
        <v>953</v>
      </c>
    </row>
    <row r="5894" spans="1:2" x14ac:dyDescent="0.3">
      <c r="A5894" s="24" t="s">
        <v>6346</v>
      </c>
      <c r="B5894" s="24" t="s">
        <v>953</v>
      </c>
    </row>
    <row r="5895" spans="1:2" x14ac:dyDescent="0.3">
      <c r="A5895" s="24" t="s">
        <v>6740</v>
      </c>
      <c r="B5895" s="24" t="s">
        <v>2760</v>
      </c>
    </row>
    <row r="5896" spans="1:2" x14ac:dyDescent="0.3">
      <c r="A5896" s="22" t="s">
        <v>4551</v>
      </c>
      <c r="B5896" s="22" t="s">
        <v>2760</v>
      </c>
    </row>
    <row r="5897" spans="1:2" x14ac:dyDescent="0.3">
      <c r="A5897" s="24" t="s">
        <v>6348</v>
      </c>
      <c r="B5897" s="24" t="s">
        <v>953</v>
      </c>
    </row>
    <row r="5898" spans="1:2" x14ac:dyDescent="0.3">
      <c r="A5898" s="24" t="s">
        <v>6596</v>
      </c>
      <c r="B5898" s="24" t="s">
        <v>953</v>
      </c>
    </row>
    <row r="5899" spans="1:2" x14ac:dyDescent="0.3">
      <c r="A5899" s="24" t="s">
        <v>6356</v>
      </c>
      <c r="B5899" s="24" t="s">
        <v>953</v>
      </c>
    </row>
    <row r="5900" spans="1:2" x14ac:dyDescent="0.3">
      <c r="A5900" s="24" t="s">
        <v>6633</v>
      </c>
      <c r="B5900" s="24" t="s">
        <v>2760</v>
      </c>
    </row>
    <row r="5901" spans="1:2" x14ac:dyDescent="0.3">
      <c r="A5901" s="22" t="s">
        <v>6262</v>
      </c>
      <c r="B5901" s="24" t="s">
        <v>2</v>
      </c>
    </row>
    <row r="5902" spans="1:2" x14ac:dyDescent="0.3">
      <c r="A5902" s="24" t="s">
        <v>6351</v>
      </c>
      <c r="B5902" s="24" t="s">
        <v>953</v>
      </c>
    </row>
    <row r="5903" spans="1:2" x14ac:dyDescent="0.3">
      <c r="A5903" s="24" t="s">
        <v>6689</v>
      </c>
      <c r="B5903" s="24" t="s">
        <v>2760</v>
      </c>
    </row>
    <row r="5904" spans="1:2" x14ac:dyDescent="0.3">
      <c r="A5904" s="22" t="s">
        <v>6218</v>
      </c>
      <c r="B5904" s="24" t="s">
        <v>2</v>
      </c>
    </row>
    <row r="5905" spans="1:2" x14ac:dyDescent="0.3">
      <c r="A5905" s="22" t="s">
        <v>2261</v>
      </c>
      <c r="B5905" s="24" t="s">
        <v>953</v>
      </c>
    </row>
    <row r="5906" spans="1:2" x14ac:dyDescent="0.3">
      <c r="A5906" s="28" t="s">
        <v>745</v>
      </c>
      <c r="B5906" s="29" t="s">
        <v>2</v>
      </c>
    </row>
    <row r="5907" spans="1:2" x14ac:dyDescent="0.3">
      <c r="A5907" s="41" t="s">
        <v>7292</v>
      </c>
      <c r="B5907" s="42" t="s">
        <v>2</v>
      </c>
    </row>
    <row r="5908" spans="1:2" x14ac:dyDescent="0.3">
      <c r="A5908" s="22" t="s">
        <v>746</v>
      </c>
      <c r="B5908" s="22" t="s">
        <v>2</v>
      </c>
    </row>
    <row r="5909" spans="1:2" x14ac:dyDescent="0.3">
      <c r="A5909" s="22" t="s">
        <v>5991</v>
      </c>
      <c r="B5909" s="22" t="s">
        <v>953</v>
      </c>
    </row>
    <row r="5910" spans="1:2" ht="27.6" x14ac:dyDescent="0.3">
      <c r="A5910" s="22" t="s">
        <v>2262</v>
      </c>
      <c r="B5910" s="22" t="s">
        <v>953</v>
      </c>
    </row>
    <row r="5911" spans="1:2" x14ac:dyDescent="0.3">
      <c r="A5911" s="22" t="s">
        <v>2263</v>
      </c>
      <c r="B5911" s="24" t="s">
        <v>953</v>
      </c>
    </row>
    <row r="5912" spans="1:2" ht="27.6" x14ac:dyDescent="0.3">
      <c r="A5912" s="22" t="s">
        <v>5316</v>
      </c>
      <c r="B5912" s="22" t="s">
        <v>953</v>
      </c>
    </row>
    <row r="5913" spans="1:2" x14ac:dyDescent="0.3">
      <c r="A5913" s="22" t="s">
        <v>4145</v>
      </c>
      <c r="B5913" s="23" t="s">
        <v>2760</v>
      </c>
    </row>
    <row r="5914" spans="1:2" x14ac:dyDescent="0.3">
      <c r="A5914" s="22" t="s">
        <v>2264</v>
      </c>
      <c r="B5914" s="24" t="s">
        <v>953</v>
      </c>
    </row>
    <row r="5915" spans="1:2" x14ac:dyDescent="0.3">
      <c r="A5915" s="22" t="s">
        <v>2265</v>
      </c>
      <c r="B5915" s="24" t="s">
        <v>953</v>
      </c>
    </row>
    <row r="5916" spans="1:2" x14ac:dyDescent="0.3">
      <c r="A5916" s="24" t="s">
        <v>2266</v>
      </c>
      <c r="B5916" s="24" t="s">
        <v>953</v>
      </c>
    </row>
    <row r="5917" spans="1:2" x14ac:dyDescent="0.3">
      <c r="A5917" s="22" t="s">
        <v>5317</v>
      </c>
      <c r="B5917" s="22" t="s">
        <v>953</v>
      </c>
    </row>
    <row r="5918" spans="1:2" ht="27.6" x14ac:dyDescent="0.3">
      <c r="A5918" s="22" t="s">
        <v>5318</v>
      </c>
      <c r="B5918" s="22" t="s">
        <v>953</v>
      </c>
    </row>
    <row r="5919" spans="1:2" x14ac:dyDescent="0.3">
      <c r="A5919" s="22" t="s">
        <v>2267</v>
      </c>
      <c r="B5919" s="24" t="s">
        <v>953</v>
      </c>
    </row>
    <row r="5920" spans="1:2" x14ac:dyDescent="0.3">
      <c r="A5920" s="24" t="s">
        <v>6418</v>
      </c>
      <c r="B5920" s="24" t="s">
        <v>953</v>
      </c>
    </row>
    <row r="5921" spans="1:2" x14ac:dyDescent="0.3">
      <c r="A5921" s="22" t="s">
        <v>4146</v>
      </c>
      <c r="B5921" s="23" t="s">
        <v>2760</v>
      </c>
    </row>
    <row r="5922" spans="1:2" x14ac:dyDescent="0.3">
      <c r="A5922" s="24" t="s">
        <v>6588</v>
      </c>
      <c r="B5922" s="24" t="s">
        <v>953</v>
      </c>
    </row>
    <row r="5923" spans="1:2" x14ac:dyDescent="0.3">
      <c r="A5923" s="22" t="s">
        <v>4147</v>
      </c>
      <c r="B5923" s="22" t="s">
        <v>2760</v>
      </c>
    </row>
    <row r="5924" spans="1:2" x14ac:dyDescent="0.3">
      <c r="A5924" s="28" t="s">
        <v>747</v>
      </c>
      <c r="B5924" s="29" t="s">
        <v>2</v>
      </c>
    </row>
    <row r="5925" spans="1:2" x14ac:dyDescent="0.3">
      <c r="A5925" s="22" t="s">
        <v>4148</v>
      </c>
      <c r="B5925" s="23" t="s">
        <v>2760</v>
      </c>
    </row>
    <row r="5926" spans="1:2" x14ac:dyDescent="0.3">
      <c r="A5926" s="28" t="s">
        <v>748</v>
      </c>
      <c r="B5926" s="29" t="s">
        <v>2</v>
      </c>
    </row>
    <row r="5927" spans="1:2" x14ac:dyDescent="0.3">
      <c r="A5927" s="22" t="s">
        <v>4149</v>
      </c>
      <c r="B5927" s="22" t="s">
        <v>2760</v>
      </c>
    </row>
    <row r="5928" spans="1:2" x14ac:dyDescent="0.3">
      <c r="A5928" s="22" t="s">
        <v>2268</v>
      </c>
      <c r="B5928" s="24" t="s">
        <v>953</v>
      </c>
    </row>
    <row r="5929" spans="1:2" x14ac:dyDescent="0.3">
      <c r="A5929" s="22" t="s">
        <v>6858</v>
      </c>
      <c r="B5929" s="22" t="s">
        <v>953</v>
      </c>
    </row>
    <row r="5930" spans="1:2" x14ac:dyDescent="0.3">
      <c r="A5930" s="22" t="s">
        <v>4150</v>
      </c>
      <c r="B5930" s="23" t="s">
        <v>2760</v>
      </c>
    </row>
    <row r="5931" spans="1:2" x14ac:dyDescent="0.3">
      <c r="A5931" s="24" t="s">
        <v>6603</v>
      </c>
      <c r="B5931" s="24" t="s">
        <v>953</v>
      </c>
    </row>
    <row r="5932" spans="1:2" x14ac:dyDescent="0.3">
      <c r="A5932" s="47" t="s">
        <v>7355</v>
      </c>
      <c r="B5932" s="29" t="s">
        <v>2</v>
      </c>
    </row>
    <row r="5933" spans="1:2" x14ac:dyDescent="0.3">
      <c r="A5933" s="24" t="s">
        <v>6591</v>
      </c>
      <c r="B5933" s="24" t="s">
        <v>953</v>
      </c>
    </row>
    <row r="5934" spans="1:2" ht="27.6" x14ac:dyDescent="0.3">
      <c r="A5934" s="22" t="s">
        <v>5319</v>
      </c>
      <c r="B5934" s="22" t="s">
        <v>953</v>
      </c>
    </row>
    <row r="5935" spans="1:2" x14ac:dyDescent="0.3">
      <c r="A5935" s="22" t="s">
        <v>5661</v>
      </c>
      <c r="B5935" s="22" t="s">
        <v>2760</v>
      </c>
    </row>
    <row r="5936" spans="1:2" x14ac:dyDescent="0.3">
      <c r="A5936" s="22" t="s">
        <v>4151</v>
      </c>
      <c r="B5936" s="23" t="s">
        <v>2760</v>
      </c>
    </row>
    <row r="5937" spans="1:2" ht="27.6" x14ac:dyDescent="0.3">
      <c r="A5937" s="22" t="s">
        <v>6831</v>
      </c>
      <c r="B5937" s="22" t="s">
        <v>953</v>
      </c>
    </row>
    <row r="5938" spans="1:2" x14ac:dyDescent="0.3">
      <c r="A5938" s="22" t="s">
        <v>4552</v>
      </c>
      <c r="B5938" s="22" t="s">
        <v>2760</v>
      </c>
    </row>
    <row r="5939" spans="1:2" x14ac:dyDescent="0.3">
      <c r="A5939" s="22" t="s">
        <v>5320</v>
      </c>
      <c r="B5939" s="22" t="s">
        <v>953</v>
      </c>
    </row>
    <row r="5940" spans="1:2" x14ac:dyDescent="0.3">
      <c r="A5940" s="24" t="s">
        <v>6595</v>
      </c>
      <c r="B5940" s="24" t="s">
        <v>953</v>
      </c>
    </row>
    <row r="5941" spans="1:2" x14ac:dyDescent="0.3">
      <c r="A5941" s="22" t="s">
        <v>749</v>
      </c>
      <c r="B5941" s="22" t="s">
        <v>2</v>
      </c>
    </row>
    <row r="5942" spans="1:2" x14ac:dyDescent="0.3">
      <c r="A5942" s="22" t="s">
        <v>5779</v>
      </c>
      <c r="B5942" s="22" t="s">
        <v>2</v>
      </c>
    </row>
    <row r="5943" spans="1:2" x14ac:dyDescent="0.3">
      <c r="A5943" s="47" t="s">
        <v>750</v>
      </c>
      <c r="B5943" s="29" t="s">
        <v>2</v>
      </c>
    </row>
    <row r="5944" spans="1:2" x14ac:dyDescent="0.3">
      <c r="A5944" s="22" t="s">
        <v>751</v>
      </c>
      <c r="B5944" s="22" t="s">
        <v>2</v>
      </c>
    </row>
    <row r="5945" spans="1:2" x14ac:dyDescent="0.3">
      <c r="A5945" s="22" t="s">
        <v>2269</v>
      </c>
      <c r="B5945" s="24" t="s">
        <v>953</v>
      </c>
    </row>
    <row r="5946" spans="1:2" x14ac:dyDescent="0.3">
      <c r="A5946" s="22" t="s">
        <v>6066</v>
      </c>
      <c r="B5946" s="22" t="s">
        <v>953</v>
      </c>
    </row>
    <row r="5947" spans="1:2" x14ac:dyDescent="0.3">
      <c r="A5947" s="22" t="s">
        <v>5321</v>
      </c>
      <c r="B5947" s="22" t="s">
        <v>953</v>
      </c>
    </row>
    <row r="5948" spans="1:2" x14ac:dyDescent="0.3">
      <c r="A5948" s="22" t="s">
        <v>4152</v>
      </c>
      <c r="B5948" s="22" t="s">
        <v>2760</v>
      </c>
    </row>
    <row r="5949" spans="1:2" x14ac:dyDescent="0.3">
      <c r="A5949" s="22" t="s">
        <v>2270</v>
      </c>
      <c r="B5949" s="22" t="s">
        <v>953</v>
      </c>
    </row>
    <row r="5950" spans="1:2" x14ac:dyDescent="0.3">
      <c r="A5950" s="22" t="s">
        <v>2271</v>
      </c>
      <c r="B5950" s="24" t="s">
        <v>953</v>
      </c>
    </row>
    <row r="5951" spans="1:2" x14ac:dyDescent="0.3">
      <c r="A5951" s="24" t="s">
        <v>6676</v>
      </c>
      <c r="B5951" s="24" t="s">
        <v>2760</v>
      </c>
    </row>
    <row r="5952" spans="1:2" x14ac:dyDescent="0.3">
      <c r="A5952" s="22" t="s">
        <v>2272</v>
      </c>
      <c r="B5952" s="22" t="s">
        <v>953</v>
      </c>
    </row>
    <row r="5953" spans="1:2" x14ac:dyDescent="0.3">
      <c r="A5953" s="22" t="s">
        <v>4798</v>
      </c>
      <c r="B5953" s="22" t="s">
        <v>2</v>
      </c>
    </row>
    <row r="5954" spans="1:2" x14ac:dyDescent="0.3">
      <c r="A5954" s="22" t="s">
        <v>4153</v>
      </c>
      <c r="B5954" s="22" t="s">
        <v>2760</v>
      </c>
    </row>
    <row r="5955" spans="1:2" x14ac:dyDescent="0.3">
      <c r="A5955" s="22" t="s">
        <v>2273</v>
      </c>
      <c r="B5955" s="22" t="s">
        <v>953</v>
      </c>
    </row>
    <row r="5956" spans="1:2" x14ac:dyDescent="0.3">
      <c r="A5956" s="24" t="s">
        <v>6378</v>
      </c>
      <c r="B5956" s="24" t="s">
        <v>953</v>
      </c>
    </row>
    <row r="5957" spans="1:2" x14ac:dyDescent="0.3">
      <c r="A5957" s="22" t="s">
        <v>4154</v>
      </c>
      <c r="B5957" s="23" t="s">
        <v>2760</v>
      </c>
    </row>
    <row r="5958" spans="1:2" x14ac:dyDescent="0.3">
      <c r="A5958" s="22" t="s">
        <v>4155</v>
      </c>
      <c r="B5958" s="23" t="s">
        <v>2760</v>
      </c>
    </row>
    <row r="5959" spans="1:2" x14ac:dyDescent="0.3">
      <c r="A5959" s="24" t="s">
        <v>2274</v>
      </c>
      <c r="B5959" s="24" t="s">
        <v>953</v>
      </c>
    </row>
    <row r="5960" spans="1:2" x14ac:dyDescent="0.3">
      <c r="A5960" s="22" t="s">
        <v>5322</v>
      </c>
      <c r="B5960" s="22" t="s">
        <v>953</v>
      </c>
    </row>
    <row r="5961" spans="1:2" x14ac:dyDescent="0.3">
      <c r="A5961" s="22" t="s">
        <v>4156</v>
      </c>
      <c r="B5961" s="23" t="s">
        <v>2760</v>
      </c>
    </row>
    <row r="5962" spans="1:2" x14ac:dyDescent="0.3">
      <c r="A5962" s="22" t="s">
        <v>4157</v>
      </c>
      <c r="B5962" s="23" t="s">
        <v>2760</v>
      </c>
    </row>
    <row r="5963" spans="1:2" x14ac:dyDescent="0.3">
      <c r="A5963" s="45" t="s">
        <v>7293</v>
      </c>
      <c r="B5963" s="45" t="s">
        <v>2</v>
      </c>
    </row>
    <row r="5964" spans="1:2" x14ac:dyDescent="0.3">
      <c r="A5964" s="24" t="s">
        <v>2275</v>
      </c>
      <c r="B5964" s="24" t="s">
        <v>953</v>
      </c>
    </row>
    <row r="5965" spans="1:2" ht="27.6" x14ac:dyDescent="0.3">
      <c r="A5965" s="22" t="s">
        <v>2276</v>
      </c>
      <c r="B5965" s="22" t="s">
        <v>953</v>
      </c>
    </row>
    <row r="5966" spans="1:2" ht="27.6" x14ac:dyDescent="0.3">
      <c r="A5966" s="22" t="s">
        <v>5323</v>
      </c>
      <c r="B5966" s="22" t="s">
        <v>953</v>
      </c>
    </row>
    <row r="5967" spans="1:2" x14ac:dyDescent="0.3">
      <c r="A5967" s="28" t="s">
        <v>752</v>
      </c>
      <c r="B5967" s="29" t="s">
        <v>2</v>
      </c>
    </row>
    <row r="5968" spans="1:2" x14ac:dyDescent="0.3">
      <c r="A5968" s="22" t="s">
        <v>2277</v>
      </c>
      <c r="B5968" s="24" t="s">
        <v>953</v>
      </c>
    </row>
    <row r="5969" spans="1:2" x14ac:dyDescent="0.3">
      <c r="A5969" s="22" t="s">
        <v>4158</v>
      </c>
      <c r="B5969" s="23" t="s">
        <v>2760</v>
      </c>
    </row>
    <row r="5970" spans="1:2" x14ac:dyDescent="0.3">
      <c r="A5970" s="22" t="s">
        <v>4159</v>
      </c>
      <c r="B5970" s="23" t="s">
        <v>2760</v>
      </c>
    </row>
    <row r="5971" spans="1:2" x14ac:dyDescent="0.3">
      <c r="A5971" s="22" t="s">
        <v>2278</v>
      </c>
      <c r="B5971" s="24" t="s">
        <v>953</v>
      </c>
    </row>
    <row r="5972" spans="1:2" x14ac:dyDescent="0.3">
      <c r="A5972" s="24" t="s">
        <v>2279</v>
      </c>
      <c r="B5972" s="24" t="s">
        <v>953</v>
      </c>
    </row>
    <row r="5973" spans="1:2" x14ac:dyDescent="0.3">
      <c r="A5973" s="22" t="s">
        <v>5324</v>
      </c>
      <c r="B5973" s="22" t="s">
        <v>953</v>
      </c>
    </row>
    <row r="5974" spans="1:2" x14ac:dyDescent="0.3">
      <c r="A5974" s="22" t="s">
        <v>4160</v>
      </c>
      <c r="B5974" s="23" t="s">
        <v>2760</v>
      </c>
    </row>
    <row r="5975" spans="1:2" x14ac:dyDescent="0.3">
      <c r="A5975" s="22" t="s">
        <v>4161</v>
      </c>
      <c r="B5975" s="23" t="s">
        <v>2760</v>
      </c>
    </row>
    <row r="5976" spans="1:2" x14ac:dyDescent="0.3">
      <c r="A5976" s="22" t="s">
        <v>4162</v>
      </c>
      <c r="B5976" s="23" t="s">
        <v>2760</v>
      </c>
    </row>
    <row r="5977" spans="1:2" x14ac:dyDescent="0.3">
      <c r="A5977" s="24" t="s">
        <v>4163</v>
      </c>
      <c r="B5977" s="23" t="s">
        <v>2760</v>
      </c>
    </row>
    <row r="5978" spans="1:2" ht="27.6" x14ac:dyDescent="0.3">
      <c r="A5978" s="22" t="s">
        <v>5662</v>
      </c>
      <c r="B5978" s="22" t="s">
        <v>2760</v>
      </c>
    </row>
    <row r="5979" spans="1:2" x14ac:dyDescent="0.3">
      <c r="A5979" s="22" t="s">
        <v>4164</v>
      </c>
      <c r="B5979" s="23" t="s">
        <v>2760</v>
      </c>
    </row>
    <row r="5980" spans="1:2" x14ac:dyDescent="0.3">
      <c r="A5980" s="24" t="s">
        <v>4165</v>
      </c>
      <c r="B5980" s="23" t="s">
        <v>2760</v>
      </c>
    </row>
    <row r="5981" spans="1:2" x14ac:dyDescent="0.3">
      <c r="A5981" s="22" t="s">
        <v>4166</v>
      </c>
      <c r="B5981" s="23" t="s">
        <v>2760</v>
      </c>
    </row>
    <row r="5982" spans="1:2" x14ac:dyDescent="0.3">
      <c r="A5982" s="22" t="s">
        <v>4167</v>
      </c>
      <c r="B5982" s="23" t="s">
        <v>2760</v>
      </c>
    </row>
    <row r="5983" spans="1:2" x14ac:dyDescent="0.3">
      <c r="A5983" s="22" t="s">
        <v>4168</v>
      </c>
      <c r="B5983" s="23" t="s">
        <v>2760</v>
      </c>
    </row>
    <row r="5984" spans="1:2" x14ac:dyDescent="0.3">
      <c r="A5984" s="22" t="s">
        <v>4169</v>
      </c>
      <c r="B5984" s="23" t="s">
        <v>2760</v>
      </c>
    </row>
    <row r="5985" spans="1:2" x14ac:dyDescent="0.3">
      <c r="A5985" s="22" t="s">
        <v>4170</v>
      </c>
      <c r="B5985" s="23" t="s">
        <v>2760</v>
      </c>
    </row>
    <row r="5986" spans="1:2" x14ac:dyDescent="0.3">
      <c r="A5986" s="24" t="s">
        <v>6758</v>
      </c>
      <c r="B5986" s="24" t="s">
        <v>2760</v>
      </c>
    </row>
    <row r="5987" spans="1:2" x14ac:dyDescent="0.3">
      <c r="A5987" s="22" t="s">
        <v>4171</v>
      </c>
      <c r="B5987" s="23" t="s">
        <v>2760</v>
      </c>
    </row>
    <row r="5988" spans="1:2" x14ac:dyDescent="0.3">
      <c r="A5988" s="22" t="s">
        <v>2280</v>
      </c>
      <c r="B5988" s="22" t="s">
        <v>953</v>
      </c>
    </row>
    <row r="5989" spans="1:2" x14ac:dyDescent="0.3">
      <c r="A5989" s="22" t="s">
        <v>4799</v>
      </c>
      <c r="B5989" s="22" t="s">
        <v>2</v>
      </c>
    </row>
    <row r="5990" spans="1:2" x14ac:dyDescent="0.3">
      <c r="A5990" s="22" t="s">
        <v>4172</v>
      </c>
      <c r="B5990" s="23" t="s">
        <v>2760</v>
      </c>
    </row>
    <row r="5991" spans="1:2" x14ac:dyDescent="0.3">
      <c r="A5991" s="22" t="s">
        <v>2281</v>
      </c>
      <c r="B5991" s="24" t="s">
        <v>953</v>
      </c>
    </row>
    <row r="5992" spans="1:2" x14ac:dyDescent="0.3">
      <c r="A5992" s="22" t="s">
        <v>5325</v>
      </c>
      <c r="B5992" s="22" t="s">
        <v>953</v>
      </c>
    </row>
    <row r="5993" spans="1:2" x14ac:dyDescent="0.3">
      <c r="A5993" s="22" t="s">
        <v>4173</v>
      </c>
      <c r="B5993" s="23" t="s">
        <v>2760</v>
      </c>
    </row>
    <row r="5994" spans="1:2" x14ac:dyDescent="0.3">
      <c r="A5994" s="22" t="s">
        <v>4174</v>
      </c>
      <c r="B5994" s="23" t="s">
        <v>2760</v>
      </c>
    </row>
    <row r="5995" spans="1:2" x14ac:dyDescent="0.3">
      <c r="A5995" s="22" t="s">
        <v>4175</v>
      </c>
      <c r="B5995" s="23" t="s">
        <v>2760</v>
      </c>
    </row>
    <row r="5996" spans="1:2" x14ac:dyDescent="0.3">
      <c r="A5996" s="22" t="s">
        <v>4176</v>
      </c>
      <c r="B5996" s="23" t="s">
        <v>2760</v>
      </c>
    </row>
    <row r="5997" spans="1:2" x14ac:dyDescent="0.3">
      <c r="A5997" s="22" t="s">
        <v>2282</v>
      </c>
      <c r="B5997" s="24" t="s">
        <v>953</v>
      </c>
    </row>
    <row r="5998" spans="1:2" x14ac:dyDescent="0.3">
      <c r="A5998" s="22" t="s">
        <v>4177</v>
      </c>
      <c r="B5998" s="23" t="s">
        <v>2760</v>
      </c>
    </row>
    <row r="5999" spans="1:2" x14ac:dyDescent="0.3">
      <c r="A5999" s="22" t="s">
        <v>4178</v>
      </c>
      <c r="B5999" s="23" t="s">
        <v>2760</v>
      </c>
    </row>
    <row r="6000" spans="1:2" x14ac:dyDescent="0.3">
      <c r="A6000" s="22" t="s">
        <v>4179</v>
      </c>
      <c r="B6000" s="23" t="s">
        <v>2760</v>
      </c>
    </row>
    <row r="6001" spans="1:2" x14ac:dyDescent="0.3">
      <c r="A6001" s="22" t="s">
        <v>4180</v>
      </c>
      <c r="B6001" s="22" t="s">
        <v>2760</v>
      </c>
    </row>
    <row r="6002" spans="1:2" x14ac:dyDescent="0.3">
      <c r="A6002" s="22" t="s">
        <v>4181</v>
      </c>
      <c r="B6002" s="22" t="s">
        <v>2760</v>
      </c>
    </row>
    <row r="6003" spans="1:2" x14ac:dyDescent="0.3">
      <c r="A6003" s="22" t="s">
        <v>4182</v>
      </c>
      <c r="B6003" s="23" t="s">
        <v>2760</v>
      </c>
    </row>
    <row r="6004" spans="1:2" x14ac:dyDescent="0.3">
      <c r="A6004" s="22" t="s">
        <v>4183</v>
      </c>
      <c r="B6004" s="23" t="s">
        <v>2760</v>
      </c>
    </row>
    <row r="6005" spans="1:2" x14ac:dyDescent="0.3">
      <c r="A6005" s="22" t="s">
        <v>2283</v>
      </c>
      <c r="B6005" s="24" t="s">
        <v>953</v>
      </c>
    </row>
    <row r="6006" spans="1:2" ht="27.6" x14ac:dyDescent="0.3">
      <c r="A6006" s="22" t="s">
        <v>4184</v>
      </c>
      <c r="B6006" s="22" t="s">
        <v>2760</v>
      </c>
    </row>
    <row r="6007" spans="1:2" x14ac:dyDescent="0.3">
      <c r="A6007" s="22" t="s">
        <v>5326</v>
      </c>
      <c r="B6007" s="22" t="s">
        <v>953</v>
      </c>
    </row>
    <row r="6008" spans="1:2" x14ac:dyDescent="0.3">
      <c r="A6008" s="22" t="s">
        <v>5327</v>
      </c>
      <c r="B6008" s="22" t="s">
        <v>953</v>
      </c>
    </row>
    <row r="6009" spans="1:2" x14ac:dyDescent="0.3">
      <c r="A6009" s="22" t="s">
        <v>4185</v>
      </c>
      <c r="B6009" s="23" t="s">
        <v>2760</v>
      </c>
    </row>
    <row r="6010" spans="1:2" x14ac:dyDescent="0.3">
      <c r="A6010" s="22" t="s">
        <v>2284</v>
      </c>
      <c r="B6010" s="24" t="s">
        <v>953</v>
      </c>
    </row>
    <row r="6011" spans="1:2" x14ac:dyDescent="0.3">
      <c r="A6011" s="22" t="s">
        <v>2285</v>
      </c>
      <c r="B6011" s="22" t="s">
        <v>953</v>
      </c>
    </row>
    <row r="6012" spans="1:2" x14ac:dyDescent="0.3">
      <c r="A6012" s="22" t="s">
        <v>2286</v>
      </c>
      <c r="B6012" s="24" t="s">
        <v>953</v>
      </c>
    </row>
    <row r="6013" spans="1:2" x14ac:dyDescent="0.3">
      <c r="A6013" s="22" t="s">
        <v>4186</v>
      </c>
      <c r="B6013" s="23" t="s">
        <v>2760</v>
      </c>
    </row>
    <row r="6014" spans="1:2" x14ac:dyDescent="0.3">
      <c r="A6014" s="22" t="s">
        <v>2287</v>
      </c>
      <c r="B6014" s="24" t="s">
        <v>953</v>
      </c>
    </row>
    <row r="6015" spans="1:2" x14ac:dyDescent="0.3">
      <c r="A6015" s="22" t="s">
        <v>2288</v>
      </c>
      <c r="B6015" s="24" t="s">
        <v>953</v>
      </c>
    </row>
    <row r="6016" spans="1:2" x14ac:dyDescent="0.3">
      <c r="A6016" s="24" t="s">
        <v>6331</v>
      </c>
      <c r="B6016" s="24" t="s">
        <v>953</v>
      </c>
    </row>
    <row r="6017" spans="1:2" x14ac:dyDescent="0.3">
      <c r="A6017" s="22" t="s">
        <v>2289</v>
      </c>
      <c r="B6017" s="24" t="s">
        <v>953</v>
      </c>
    </row>
    <row r="6018" spans="1:2" x14ac:dyDescent="0.3">
      <c r="A6018" s="22" t="s">
        <v>5328</v>
      </c>
      <c r="B6018" s="22" t="s">
        <v>953</v>
      </c>
    </row>
    <row r="6019" spans="1:2" x14ac:dyDescent="0.3">
      <c r="A6019" s="22" t="s">
        <v>2290</v>
      </c>
      <c r="B6019" s="22" t="s">
        <v>953</v>
      </c>
    </row>
    <row r="6020" spans="1:2" ht="27.6" x14ac:dyDescent="0.3">
      <c r="A6020" s="22" t="s">
        <v>6934</v>
      </c>
      <c r="B6020" s="22" t="s">
        <v>953</v>
      </c>
    </row>
    <row r="6021" spans="1:2" x14ac:dyDescent="0.3">
      <c r="A6021" s="24" t="s">
        <v>6568</v>
      </c>
      <c r="B6021" s="24" t="s">
        <v>953</v>
      </c>
    </row>
    <row r="6022" spans="1:2" x14ac:dyDescent="0.3">
      <c r="A6022" s="22" t="s">
        <v>5329</v>
      </c>
      <c r="B6022" s="22" t="s">
        <v>953</v>
      </c>
    </row>
    <row r="6023" spans="1:2" x14ac:dyDescent="0.3">
      <c r="A6023" s="24" t="s">
        <v>4187</v>
      </c>
      <c r="B6023" s="23" t="s">
        <v>2760</v>
      </c>
    </row>
    <row r="6024" spans="1:2" x14ac:dyDescent="0.3">
      <c r="A6024" s="22" t="s">
        <v>4800</v>
      </c>
      <c r="B6024" s="22" t="s">
        <v>2</v>
      </c>
    </row>
    <row r="6025" spans="1:2" x14ac:dyDescent="0.3">
      <c r="A6025" s="22" t="s">
        <v>4188</v>
      </c>
      <c r="B6025" s="23" t="s">
        <v>2760</v>
      </c>
    </row>
    <row r="6026" spans="1:2" x14ac:dyDescent="0.3">
      <c r="A6026" s="22" t="s">
        <v>5330</v>
      </c>
      <c r="B6026" s="22" t="s">
        <v>953</v>
      </c>
    </row>
    <row r="6027" spans="1:2" x14ac:dyDescent="0.3">
      <c r="A6027" s="22" t="s">
        <v>753</v>
      </c>
      <c r="B6027" s="22" t="s">
        <v>2</v>
      </c>
    </row>
    <row r="6028" spans="1:2" x14ac:dyDescent="0.3">
      <c r="A6028" s="22" t="s">
        <v>6131</v>
      </c>
      <c r="B6028" s="22" t="s">
        <v>2</v>
      </c>
    </row>
    <row r="6029" spans="1:2" ht="27.6" x14ac:dyDescent="0.3">
      <c r="A6029" s="22" t="s">
        <v>4189</v>
      </c>
      <c r="B6029" s="22" t="s">
        <v>2760</v>
      </c>
    </row>
    <row r="6030" spans="1:2" x14ac:dyDescent="0.3">
      <c r="A6030" s="22" t="s">
        <v>4190</v>
      </c>
      <c r="B6030" s="23" t="s">
        <v>2760</v>
      </c>
    </row>
    <row r="6031" spans="1:2" x14ac:dyDescent="0.3">
      <c r="A6031" s="22" t="s">
        <v>4191</v>
      </c>
      <c r="B6031" s="23" t="s">
        <v>2760</v>
      </c>
    </row>
    <row r="6032" spans="1:2" x14ac:dyDescent="0.3">
      <c r="A6032" s="22" t="s">
        <v>4192</v>
      </c>
      <c r="B6032" s="23" t="s">
        <v>2760</v>
      </c>
    </row>
    <row r="6033" spans="1:2" x14ac:dyDescent="0.3">
      <c r="A6033" s="22" t="s">
        <v>4193</v>
      </c>
      <c r="B6033" s="23" t="s">
        <v>2760</v>
      </c>
    </row>
    <row r="6034" spans="1:2" x14ac:dyDescent="0.3">
      <c r="A6034" s="22" t="s">
        <v>4194</v>
      </c>
      <c r="B6034" s="23" t="s">
        <v>2760</v>
      </c>
    </row>
    <row r="6035" spans="1:2" x14ac:dyDescent="0.3">
      <c r="A6035" s="22" t="s">
        <v>2291</v>
      </c>
      <c r="B6035" s="24" t="s">
        <v>953</v>
      </c>
    </row>
    <row r="6036" spans="1:2" x14ac:dyDescent="0.3">
      <c r="A6036" s="22" t="s">
        <v>2292</v>
      </c>
      <c r="B6036" s="22" t="s">
        <v>953</v>
      </c>
    </row>
    <row r="6037" spans="1:2" x14ac:dyDescent="0.3">
      <c r="A6037" s="22" t="s">
        <v>2293</v>
      </c>
      <c r="B6037" s="24" t="s">
        <v>953</v>
      </c>
    </row>
    <row r="6038" spans="1:2" x14ac:dyDescent="0.3">
      <c r="A6038" s="22" t="s">
        <v>5331</v>
      </c>
      <c r="B6038" s="22" t="s">
        <v>953</v>
      </c>
    </row>
    <row r="6039" spans="1:2" x14ac:dyDescent="0.3">
      <c r="A6039" s="22" t="s">
        <v>2294</v>
      </c>
      <c r="B6039" s="24" t="s">
        <v>953</v>
      </c>
    </row>
    <row r="6040" spans="1:2" x14ac:dyDescent="0.3">
      <c r="A6040" s="22" t="s">
        <v>4801</v>
      </c>
      <c r="B6040" s="22" t="s">
        <v>2</v>
      </c>
    </row>
    <row r="6041" spans="1:2" x14ac:dyDescent="0.3">
      <c r="A6041" s="22" t="s">
        <v>4195</v>
      </c>
      <c r="B6041" s="23" t="s">
        <v>2760</v>
      </c>
    </row>
    <row r="6042" spans="1:2" x14ac:dyDescent="0.3">
      <c r="A6042" s="22" t="s">
        <v>2295</v>
      </c>
      <c r="B6042" s="24" t="s">
        <v>953</v>
      </c>
    </row>
    <row r="6043" spans="1:2" x14ac:dyDescent="0.3">
      <c r="A6043" s="22" t="s">
        <v>5992</v>
      </c>
      <c r="B6043" s="22" t="s">
        <v>953</v>
      </c>
    </row>
    <row r="6044" spans="1:2" x14ac:dyDescent="0.3">
      <c r="A6044" s="22" t="s">
        <v>4196</v>
      </c>
      <c r="B6044" s="22" t="s">
        <v>2760</v>
      </c>
    </row>
    <row r="6045" spans="1:2" x14ac:dyDescent="0.3">
      <c r="A6045" s="22" t="s">
        <v>2296</v>
      </c>
      <c r="B6045" s="24" t="s">
        <v>953</v>
      </c>
    </row>
    <row r="6046" spans="1:2" x14ac:dyDescent="0.3">
      <c r="A6046" s="22" t="s">
        <v>4197</v>
      </c>
      <c r="B6046" s="23" t="s">
        <v>2760</v>
      </c>
    </row>
    <row r="6047" spans="1:2" x14ac:dyDescent="0.3">
      <c r="A6047" s="22" t="s">
        <v>4553</v>
      </c>
      <c r="B6047" s="22" t="s">
        <v>2760</v>
      </c>
    </row>
    <row r="6048" spans="1:2" x14ac:dyDescent="0.3">
      <c r="A6048" s="24" t="s">
        <v>4198</v>
      </c>
      <c r="B6048" s="23" t="s">
        <v>2760</v>
      </c>
    </row>
    <row r="6049" spans="1:2" x14ac:dyDescent="0.3">
      <c r="A6049" s="22" t="s">
        <v>4199</v>
      </c>
      <c r="B6049" s="23" t="s">
        <v>2760</v>
      </c>
    </row>
    <row r="6050" spans="1:2" x14ac:dyDescent="0.3">
      <c r="A6050" s="22" t="s">
        <v>4200</v>
      </c>
      <c r="B6050" s="23" t="s">
        <v>2760</v>
      </c>
    </row>
    <row r="6051" spans="1:2" x14ac:dyDescent="0.3">
      <c r="A6051" s="22" t="s">
        <v>2297</v>
      </c>
      <c r="B6051" s="24" t="s">
        <v>953</v>
      </c>
    </row>
    <row r="6052" spans="1:2" x14ac:dyDescent="0.3">
      <c r="A6052" s="22" t="s">
        <v>5332</v>
      </c>
      <c r="B6052" s="22" t="s">
        <v>953</v>
      </c>
    </row>
    <row r="6053" spans="1:2" ht="27.6" x14ac:dyDescent="0.3">
      <c r="A6053" s="22" t="s">
        <v>5333</v>
      </c>
      <c r="B6053" s="22" t="s">
        <v>953</v>
      </c>
    </row>
    <row r="6054" spans="1:2" x14ac:dyDescent="0.3">
      <c r="A6054" s="22" t="s">
        <v>4201</v>
      </c>
      <c r="B6054" s="23" t="s">
        <v>2760</v>
      </c>
    </row>
    <row r="6055" spans="1:2" x14ac:dyDescent="0.3">
      <c r="A6055" s="22" t="s">
        <v>2298</v>
      </c>
      <c r="B6055" s="24" t="s">
        <v>953</v>
      </c>
    </row>
    <row r="6056" spans="1:2" ht="27.6" x14ac:dyDescent="0.3">
      <c r="A6056" s="22" t="s">
        <v>2299</v>
      </c>
      <c r="B6056" s="22" t="s">
        <v>953</v>
      </c>
    </row>
    <row r="6057" spans="1:2" ht="27.6" x14ac:dyDescent="0.3">
      <c r="A6057" s="22" t="s">
        <v>2300</v>
      </c>
      <c r="B6057" s="22" t="s">
        <v>953</v>
      </c>
    </row>
    <row r="6058" spans="1:2" ht="27.6" x14ac:dyDescent="0.3">
      <c r="A6058" s="22" t="s">
        <v>2301</v>
      </c>
      <c r="B6058" s="22" t="s">
        <v>953</v>
      </c>
    </row>
    <row r="6059" spans="1:2" x14ac:dyDescent="0.3">
      <c r="A6059" s="22" t="s">
        <v>5334</v>
      </c>
      <c r="B6059" s="22" t="s">
        <v>953</v>
      </c>
    </row>
    <row r="6060" spans="1:2" x14ac:dyDescent="0.3">
      <c r="A6060" s="22" t="s">
        <v>6214</v>
      </c>
      <c r="B6060" s="24" t="s">
        <v>2</v>
      </c>
    </row>
    <row r="6061" spans="1:2" x14ac:dyDescent="0.3">
      <c r="A6061" s="22" t="s">
        <v>5335</v>
      </c>
      <c r="B6061" s="22" t="s">
        <v>953</v>
      </c>
    </row>
    <row r="6062" spans="1:2" x14ac:dyDescent="0.3">
      <c r="A6062" s="22" t="s">
        <v>2302</v>
      </c>
      <c r="B6062" s="24" t="s">
        <v>953</v>
      </c>
    </row>
    <row r="6063" spans="1:2" x14ac:dyDescent="0.3">
      <c r="A6063" s="22" t="s">
        <v>754</v>
      </c>
      <c r="B6063" s="22" t="s">
        <v>2</v>
      </c>
    </row>
    <row r="6064" spans="1:2" x14ac:dyDescent="0.3">
      <c r="A6064" s="22" t="s">
        <v>755</v>
      </c>
      <c r="B6064" s="22" t="s">
        <v>2</v>
      </c>
    </row>
    <row r="6065" spans="1:2" x14ac:dyDescent="0.3">
      <c r="A6065" s="22" t="s">
        <v>2303</v>
      </c>
      <c r="B6065" s="22" t="s">
        <v>953</v>
      </c>
    </row>
    <row r="6066" spans="1:2" x14ac:dyDescent="0.3">
      <c r="A6066" s="22" t="s">
        <v>2304</v>
      </c>
      <c r="B6066" s="24" t="s">
        <v>953</v>
      </c>
    </row>
    <row r="6067" spans="1:2" x14ac:dyDescent="0.3">
      <c r="A6067" s="22" t="s">
        <v>4202</v>
      </c>
      <c r="B6067" s="22" t="s">
        <v>2760</v>
      </c>
    </row>
    <row r="6068" spans="1:2" x14ac:dyDescent="0.3">
      <c r="A6068" s="22" t="s">
        <v>5336</v>
      </c>
      <c r="B6068" s="22" t="s">
        <v>953</v>
      </c>
    </row>
    <row r="6069" spans="1:2" x14ac:dyDescent="0.3">
      <c r="A6069" s="22" t="s">
        <v>5663</v>
      </c>
      <c r="B6069" s="22" t="s">
        <v>2760</v>
      </c>
    </row>
    <row r="6070" spans="1:2" x14ac:dyDescent="0.3">
      <c r="A6070" s="24" t="s">
        <v>4203</v>
      </c>
      <c r="B6070" s="23" t="s">
        <v>2760</v>
      </c>
    </row>
    <row r="6071" spans="1:2" x14ac:dyDescent="0.3">
      <c r="A6071" s="22" t="s">
        <v>4204</v>
      </c>
      <c r="B6071" s="23" t="s">
        <v>2760</v>
      </c>
    </row>
    <row r="6072" spans="1:2" x14ac:dyDescent="0.3">
      <c r="A6072" s="22" t="s">
        <v>4205</v>
      </c>
      <c r="B6072" s="22" t="s">
        <v>2760</v>
      </c>
    </row>
    <row r="6073" spans="1:2" x14ac:dyDescent="0.3">
      <c r="A6073" s="22" t="s">
        <v>2305</v>
      </c>
      <c r="B6073" s="24" t="s">
        <v>953</v>
      </c>
    </row>
    <row r="6074" spans="1:2" x14ac:dyDescent="0.3">
      <c r="A6074" s="22" t="s">
        <v>4206</v>
      </c>
      <c r="B6074" s="23" t="s">
        <v>2760</v>
      </c>
    </row>
    <row r="6075" spans="1:2" x14ac:dyDescent="0.3">
      <c r="A6075" s="22" t="s">
        <v>5993</v>
      </c>
      <c r="B6075" s="22" t="s">
        <v>953</v>
      </c>
    </row>
    <row r="6076" spans="1:2" x14ac:dyDescent="0.3">
      <c r="A6076" s="22" t="s">
        <v>4207</v>
      </c>
      <c r="B6076" s="23" t="s">
        <v>2760</v>
      </c>
    </row>
    <row r="6077" spans="1:2" x14ac:dyDescent="0.3">
      <c r="A6077" s="22" t="s">
        <v>5337</v>
      </c>
      <c r="B6077" s="22" t="s">
        <v>953</v>
      </c>
    </row>
    <row r="6078" spans="1:2" x14ac:dyDescent="0.3">
      <c r="A6078" s="24" t="s">
        <v>2306</v>
      </c>
      <c r="B6078" s="24" t="s">
        <v>953</v>
      </c>
    </row>
    <row r="6079" spans="1:2" x14ac:dyDescent="0.3">
      <c r="A6079" s="22" t="s">
        <v>6186</v>
      </c>
      <c r="B6079" s="24" t="s">
        <v>2</v>
      </c>
    </row>
    <row r="6080" spans="1:2" x14ac:dyDescent="0.3">
      <c r="A6080" s="22" t="s">
        <v>2307</v>
      </c>
      <c r="B6080" s="24" t="s">
        <v>953</v>
      </c>
    </row>
    <row r="6081" spans="1:2" x14ac:dyDescent="0.3">
      <c r="A6081" s="24" t="s">
        <v>6336</v>
      </c>
      <c r="B6081" s="24" t="s">
        <v>953</v>
      </c>
    </row>
    <row r="6082" spans="1:2" x14ac:dyDescent="0.3">
      <c r="A6082" s="22" t="s">
        <v>4554</v>
      </c>
      <c r="B6082" s="22" t="s">
        <v>2760</v>
      </c>
    </row>
    <row r="6083" spans="1:2" x14ac:dyDescent="0.3">
      <c r="A6083" s="22" t="s">
        <v>4208</v>
      </c>
      <c r="B6083" s="23" t="s">
        <v>2760</v>
      </c>
    </row>
    <row r="6084" spans="1:2" x14ac:dyDescent="0.3">
      <c r="A6084" s="24" t="s">
        <v>4209</v>
      </c>
      <c r="B6084" s="23" t="s">
        <v>2760</v>
      </c>
    </row>
    <row r="6085" spans="1:2" x14ac:dyDescent="0.3">
      <c r="A6085" s="22" t="s">
        <v>2308</v>
      </c>
      <c r="B6085" s="24" t="s">
        <v>953</v>
      </c>
    </row>
    <row r="6086" spans="1:2" ht="27.6" x14ac:dyDescent="0.3">
      <c r="A6086" s="22" t="s">
        <v>5994</v>
      </c>
      <c r="B6086" s="22" t="s">
        <v>953</v>
      </c>
    </row>
    <row r="6087" spans="1:2" x14ac:dyDescent="0.3">
      <c r="A6087" s="24" t="s">
        <v>6742</v>
      </c>
      <c r="B6087" s="24" t="s">
        <v>2760</v>
      </c>
    </row>
    <row r="6088" spans="1:2" x14ac:dyDescent="0.3">
      <c r="A6088" s="22" t="s">
        <v>4210</v>
      </c>
      <c r="B6088" s="23" t="s">
        <v>2760</v>
      </c>
    </row>
    <row r="6089" spans="1:2" x14ac:dyDescent="0.3">
      <c r="A6089" s="22" t="s">
        <v>4555</v>
      </c>
      <c r="B6089" s="22" t="s">
        <v>2760</v>
      </c>
    </row>
    <row r="6090" spans="1:2" x14ac:dyDescent="0.3">
      <c r="A6090" s="22" t="s">
        <v>2309</v>
      </c>
      <c r="B6090" s="24" t="s">
        <v>953</v>
      </c>
    </row>
    <row r="6091" spans="1:2" x14ac:dyDescent="0.3">
      <c r="A6091" s="22" t="s">
        <v>5338</v>
      </c>
      <c r="B6091" s="22" t="s">
        <v>953</v>
      </c>
    </row>
    <row r="6092" spans="1:2" x14ac:dyDescent="0.3">
      <c r="A6092" s="24" t="s">
        <v>6773</v>
      </c>
      <c r="B6092" s="24" t="s">
        <v>953</v>
      </c>
    </row>
    <row r="6093" spans="1:2" ht="27.6" x14ac:dyDescent="0.3">
      <c r="A6093" s="28" t="s">
        <v>756</v>
      </c>
      <c r="B6093" s="29" t="s">
        <v>2</v>
      </c>
    </row>
    <row r="6094" spans="1:2" x14ac:dyDescent="0.3">
      <c r="A6094" s="47" t="s">
        <v>757</v>
      </c>
      <c r="B6094" s="29" t="s">
        <v>2</v>
      </c>
    </row>
    <row r="6095" spans="1:2" x14ac:dyDescent="0.3">
      <c r="A6095" s="24" t="s">
        <v>4211</v>
      </c>
      <c r="B6095" s="23" t="s">
        <v>2760</v>
      </c>
    </row>
    <row r="6096" spans="1:2" ht="27.6" x14ac:dyDescent="0.3">
      <c r="A6096" s="22" t="s">
        <v>5664</v>
      </c>
      <c r="B6096" s="22" t="s">
        <v>2760</v>
      </c>
    </row>
    <row r="6097" spans="1:2" x14ac:dyDescent="0.3">
      <c r="A6097" s="28" t="s">
        <v>758</v>
      </c>
      <c r="B6097" s="29" t="s">
        <v>2</v>
      </c>
    </row>
    <row r="6098" spans="1:2" x14ac:dyDescent="0.3">
      <c r="A6098" s="22" t="s">
        <v>2310</v>
      </c>
      <c r="B6098" s="24" t="s">
        <v>953</v>
      </c>
    </row>
    <row r="6099" spans="1:2" x14ac:dyDescent="0.3">
      <c r="A6099" s="22" t="s">
        <v>2311</v>
      </c>
      <c r="B6099" s="24" t="s">
        <v>953</v>
      </c>
    </row>
    <row r="6100" spans="1:2" x14ac:dyDescent="0.3">
      <c r="A6100" s="22" t="s">
        <v>4556</v>
      </c>
      <c r="B6100" s="22" t="s">
        <v>2760</v>
      </c>
    </row>
    <row r="6101" spans="1:2" ht="27.6" x14ac:dyDescent="0.3">
      <c r="A6101" s="22" t="s">
        <v>4557</v>
      </c>
      <c r="B6101" s="22" t="s">
        <v>2760</v>
      </c>
    </row>
    <row r="6102" spans="1:2" x14ac:dyDescent="0.3">
      <c r="A6102" s="24" t="s">
        <v>2312</v>
      </c>
      <c r="B6102" s="24" t="s">
        <v>953</v>
      </c>
    </row>
    <row r="6103" spans="1:2" x14ac:dyDescent="0.3">
      <c r="A6103" s="22" t="s">
        <v>2313</v>
      </c>
      <c r="B6103" s="24" t="s">
        <v>953</v>
      </c>
    </row>
    <row r="6104" spans="1:2" x14ac:dyDescent="0.3">
      <c r="A6104" s="22" t="s">
        <v>2314</v>
      </c>
      <c r="B6104" s="24" t="s">
        <v>953</v>
      </c>
    </row>
    <row r="6105" spans="1:2" x14ac:dyDescent="0.3">
      <c r="A6105" s="28" t="s">
        <v>759</v>
      </c>
      <c r="B6105" s="29" t="s">
        <v>2</v>
      </c>
    </row>
    <row r="6106" spans="1:2" x14ac:dyDescent="0.3">
      <c r="A6106" s="47" t="s">
        <v>760</v>
      </c>
      <c r="B6106" s="29" t="s">
        <v>2</v>
      </c>
    </row>
    <row r="6107" spans="1:2" x14ac:dyDescent="0.3">
      <c r="A6107" s="24" t="s">
        <v>2315</v>
      </c>
      <c r="B6107" s="24" t="s">
        <v>953</v>
      </c>
    </row>
    <row r="6108" spans="1:2" x14ac:dyDescent="0.3">
      <c r="A6108" s="22" t="s">
        <v>4212</v>
      </c>
      <c r="B6108" s="23" t="s">
        <v>2760</v>
      </c>
    </row>
    <row r="6109" spans="1:2" x14ac:dyDescent="0.3">
      <c r="A6109" s="22" t="s">
        <v>2316</v>
      </c>
      <c r="B6109" s="22" t="s">
        <v>953</v>
      </c>
    </row>
    <row r="6110" spans="1:2" x14ac:dyDescent="0.3">
      <c r="A6110" s="22" t="s">
        <v>4213</v>
      </c>
      <c r="B6110" s="23" t="s">
        <v>2760</v>
      </c>
    </row>
    <row r="6111" spans="1:2" x14ac:dyDescent="0.3">
      <c r="A6111" s="22" t="s">
        <v>5665</v>
      </c>
      <c r="B6111" s="22" t="s">
        <v>2760</v>
      </c>
    </row>
    <row r="6112" spans="1:2" x14ac:dyDescent="0.3">
      <c r="A6112" s="22" t="s">
        <v>4214</v>
      </c>
      <c r="B6112" s="23" t="s">
        <v>2760</v>
      </c>
    </row>
    <row r="6113" spans="1:2" x14ac:dyDescent="0.3">
      <c r="A6113" s="22" t="s">
        <v>4215</v>
      </c>
      <c r="B6113" s="23" t="s">
        <v>2760</v>
      </c>
    </row>
    <row r="6114" spans="1:2" x14ac:dyDescent="0.3">
      <c r="A6114" s="22" t="s">
        <v>4216</v>
      </c>
      <c r="B6114" s="22" t="s">
        <v>2760</v>
      </c>
    </row>
    <row r="6115" spans="1:2" x14ac:dyDescent="0.3">
      <c r="A6115" s="22" t="s">
        <v>2317</v>
      </c>
      <c r="B6115" s="24" t="s">
        <v>953</v>
      </c>
    </row>
    <row r="6116" spans="1:2" x14ac:dyDescent="0.3">
      <c r="A6116" s="28" t="s">
        <v>761</v>
      </c>
      <c r="B6116" s="29" t="s">
        <v>2</v>
      </c>
    </row>
    <row r="6117" spans="1:2" x14ac:dyDescent="0.3">
      <c r="A6117" s="22" t="s">
        <v>2318</v>
      </c>
      <c r="B6117" s="24" t="s">
        <v>953</v>
      </c>
    </row>
    <row r="6118" spans="1:2" x14ac:dyDescent="0.3">
      <c r="A6118" s="45" t="s">
        <v>7294</v>
      </c>
      <c r="B6118" s="45" t="s">
        <v>2</v>
      </c>
    </row>
    <row r="6119" spans="1:2" x14ac:dyDescent="0.3">
      <c r="A6119" s="28" t="s">
        <v>762</v>
      </c>
      <c r="B6119" s="29" t="s">
        <v>2</v>
      </c>
    </row>
    <row r="6120" spans="1:2" x14ac:dyDescent="0.3">
      <c r="A6120" s="24" t="s">
        <v>2319</v>
      </c>
      <c r="B6120" s="24" t="s">
        <v>953</v>
      </c>
    </row>
    <row r="6121" spans="1:2" x14ac:dyDescent="0.3">
      <c r="A6121" s="22" t="s">
        <v>4217</v>
      </c>
      <c r="B6121" s="23" t="s">
        <v>2760</v>
      </c>
    </row>
    <row r="6122" spans="1:2" x14ac:dyDescent="0.3">
      <c r="A6122" s="22" t="s">
        <v>4558</v>
      </c>
      <c r="B6122" s="22" t="s">
        <v>2760</v>
      </c>
    </row>
    <row r="6123" spans="1:2" x14ac:dyDescent="0.3">
      <c r="A6123" s="22" t="s">
        <v>4218</v>
      </c>
      <c r="B6123" s="23" t="s">
        <v>2760</v>
      </c>
    </row>
    <row r="6124" spans="1:2" x14ac:dyDescent="0.3">
      <c r="A6124" s="47" t="s">
        <v>763</v>
      </c>
      <c r="B6124" s="29" t="s">
        <v>2</v>
      </c>
    </row>
    <row r="6125" spans="1:2" x14ac:dyDescent="0.3">
      <c r="A6125" s="47" t="s">
        <v>764</v>
      </c>
      <c r="B6125" s="29" t="s">
        <v>2</v>
      </c>
    </row>
    <row r="6126" spans="1:2" x14ac:dyDescent="0.3">
      <c r="A6126" s="22" t="s">
        <v>765</v>
      </c>
      <c r="B6126" s="22" t="s">
        <v>2</v>
      </c>
    </row>
    <row r="6127" spans="1:2" x14ac:dyDescent="0.3">
      <c r="A6127" s="24" t="s">
        <v>6352</v>
      </c>
      <c r="B6127" s="24" t="s">
        <v>953</v>
      </c>
    </row>
    <row r="6128" spans="1:2" x14ac:dyDescent="0.3">
      <c r="A6128" s="22" t="s">
        <v>2320</v>
      </c>
      <c r="B6128" s="24" t="s">
        <v>953</v>
      </c>
    </row>
    <row r="6129" spans="1:2" x14ac:dyDescent="0.3">
      <c r="A6129" s="28" t="s">
        <v>766</v>
      </c>
      <c r="B6129" s="29" t="s">
        <v>2</v>
      </c>
    </row>
    <row r="6130" spans="1:2" x14ac:dyDescent="0.3">
      <c r="A6130" s="22" t="s">
        <v>767</v>
      </c>
      <c r="B6130" s="22" t="s">
        <v>2</v>
      </c>
    </row>
    <row r="6131" spans="1:2" x14ac:dyDescent="0.3">
      <c r="A6131" s="24" t="s">
        <v>2321</v>
      </c>
      <c r="B6131" s="24" t="s">
        <v>953</v>
      </c>
    </row>
    <row r="6132" spans="1:2" x14ac:dyDescent="0.3">
      <c r="A6132" s="28" t="s">
        <v>768</v>
      </c>
      <c r="B6132" s="29" t="s">
        <v>2</v>
      </c>
    </row>
    <row r="6133" spans="1:2" x14ac:dyDescent="0.3">
      <c r="A6133" s="22" t="s">
        <v>6040</v>
      </c>
      <c r="B6133" s="22" t="s">
        <v>2</v>
      </c>
    </row>
    <row r="6134" spans="1:2" x14ac:dyDescent="0.3">
      <c r="A6134" s="28" t="s">
        <v>769</v>
      </c>
      <c r="B6134" s="29" t="s">
        <v>2</v>
      </c>
    </row>
    <row r="6135" spans="1:2" x14ac:dyDescent="0.3">
      <c r="A6135" s="24" t="s">
        <v>2322</v>
      </c>
      <c r="B6135" s="24" t="s">
        <v>953</v>
      </c>
    </row>
    <row r="6136" spans="1:2" x14ac:dyDescent="0.3">
      <c r="A6136" s="22" t="s">
        <v>5995</v>
      </c>
      <c r="B6136" s="22" t="s">
        <v>953</v>
      </c>
    </row>
    <row r="6137" spans="1:2" x14ac:dyDescent="0.3">
      <c r="A6137" s="22" t="s">
        <v>6836</v>
      </c>
      <c r="B6137" s="24" t="s">
        <v>2</v>
      </c>
    </row>
    <row r="6138" spans="1:2" x14ac:dyDescent="0.3">
      <c r="A6138" s="28" t="s">
        <v>770</v>
      </c>
      <c r="B6138" s="29" t="s">
        <v>2</v>
      </c>
    </row>
    <row r="6139" spans="1:2" ht="27.6" x14ac:dyDescent="0.3">
      <c r="A6139" s="22" t="s">
        <v>6224</v>
      </c>
      <c r="B6139" s="24" t="s">
        <v>2</v>
      </c>
    </row>
    <row r="6140" spans="1:2" x14ac:dyDescent="0.3">
      <c r="A6140" s="41" t="s">
        <v>7295</v>
      </c>
      <c r="B6140" s="42" t="s">
        <v>2</v>
      </c>
    </row>
    <row r="6141" spans="1:2" x14ac:dyDescent="0.3">
      <c r="A6141" s="24" t="s">
        <v>2323</v>
      </c>
      <c r="B6141" s="24" t="s">
        <v>953</v>
      </c>
    </row>
    <row r="6142" spans="1:2" x14ac:dyDescent="0.3">
      <c r="A6142" s="22" t="s">
        <v>2324</v>
      </c>
      <c r="B6142" s="24" t="s">
        <v>953</v>
      </c>
    </row>
    <row r="6143" spans="1:2" x14ac:dyDescent="0.3">
      <c r="A6143" s="22" t="s">
        <v>2325</v>
      </c>
      <c r="B6143" s="24" t="s">
        <v>953</v>
      </c>
    </row>
    <row r="6144" spans="1:2" x14ac:dyDescent="0.3">
      <c r="A6144" s="22" t="s">
        <v>2326</v>
      </c>
      <c r="B6144" s="24" t="s">
        <v>953</v>
      </c>
    </row>
    <row r="6145" spans="1:2" x14ac:dyDescent="0.3">
      <c r="A6145" s="22" t="s">
        <v>4802</v>
      </c>
      <c r="B6145" s="22" t="s">
        <v>2</v>
      </c>
    </row>
    <row r="6146" spans="1:2" x14ac:dyDescent="0.3">
      <c r="A6146" s="41" t="s">
        <v>7296</v>
      </c>
      <c r="B6146" s="42" t="s">
        <v>2</v>
      </c>
    </row>
    <row r="6147" spans="1:2" x14ac:dyDescent="0.3">
      <c r="A6147" s="22" t="s">
        <v>2327</v>
      </c>
      <c r="B6147" s="22" t="s">
        <v>953</v>
      </c>
    </row>
    <row r="6148" spans="1:2" x14ac:dyDescent="0.3">
      <c r="A6148" s="22" t="s">
        <v>5780</v>
      </c>
      <c r="B6148" s="22" t="s">
        <v>2</v>
      </c>
    </row>
    <row r="6149" spans="1:2" x14ac:dyDescent="0.3">
      <c r="A6149" s="22" t="s">
        <v>2328</v>
      </c>
      <c r="B6149" s="24" t="s">
        <v>953</v>
      </c>
    </row>
    <row r="6150" spans="1:2" x14ac:dyDescent="0.3">
      <c r="A6150" s="22" t="s">
        <v>2329</v>
      </c>
      <c r="B6150" s="24" t="s">
        <v>953</v>
      </c>
    </row>
    <row r="6151" spans="1:2" x14ac:dyDescent="0.3">
      <c r="A6151" s="22" t="s">
        <v>2330</v>
      </c>
      <c r="B6151" s="24" t="s">
        <v>953</v>
      </c>
    </row>
    <row r="6152" spans="1:2" x14ac:dyDescent="0.3">
      <c r="A6152" s="22" t="s">
        <v>2331</v>
      </c>
      <c r="B6152" s="24" t="s">
        <v>953</v>
      </c>
    </row>
    <row r="6153" spans="1:2" x14ac:dyDescent="0.3">
      <c r="A6153" s="22" t="s">
        <v>2332</v>
      </c>
      <c r="B6153" s="24" t="s">
        <v>953</v>
      </c>
    </row>
    <row r="6154" spans="1:2" x14ac:dyDescent="0.3">
      <c r="A6154" s="22" t="s">
        <v>5339</v>
      </c>
      <c r="B6154" s="22" t="s">
        <v>953</v>
      </c>
    </row>
    <row r="6155" spans="1:2" x14ac:dyDescent="0.3">
      <c r="A6155" s="22" t="s">
        <v>771</v>
      </c>
      <c r="B6155" s="22" t="s">
        <v>2</v>
      </c>
    </row>
    <row r="6156" spans="1:2" x14ac:dyDescent="0.3">
      <c r="A6156" s="22" t="s">
        <v>2333</v>
      </c>
      <c r="B6156" s="24" t="s">
        <v>953</v>
      </c>
    </row>
    <row r="6157" spans="1:2" x14ac:dyDescent="0.3">
      <c r="A6157" s="22" t="s">
        <v>5340</v>
      </c>
      <c r="B6157" s="22" t="s">
        <v>953</v>
      </c>
    </row>
    <row r="6158" spans="1:2" x14ac:dyDescent="0.3">
      <c r="A6158" s="22" t="s">
        <v>2334</v>
      </c>
      <c r="B6158" s="24" t="s">
        <v>953</v>
      </c>
    </row>
    <row r="6159" spans="1:2" x14ac:dyDescent="0.3">
      <c r="A6159" s="22" t="s">
        <v>2335</v>
      </c>
      <c r="B6159" s="24" t="s">
        <v>953</v>
      </c>
    </row>
    <row r="6160" spans="1:2" x14ac:dyDescent="0.3">
      <c r="A6160" s="28" t="s">
        <v>772</v>
      </c>
      <c r="B6160" s="29" t="s">
        <v>2</v>
      </c>
    </row>
    <row r="6161" spans="1:2" x14ac:dyDescent="0.3">
      <c r="A6161" s="24" t="s">
        <v>2336</v>
      </c>
      <c r="B6161" s="24" t="s">
        <v>953</v>
      </c>
    </row>
    <row r="6162" spans="1:2" x14ac:dyDescent="0.3">
      <c r="A6162" s="22" t="s">
        <v>2337</v>
      </c>
      <c r="B6162" s="24" t="s">
        <v>953</v>
      </c>
    </row>
    <row r="6163" spans="1:2" x14ac:dyDescent="0.3">
      <c r="A6163" s="22" t="s">
        <v>5341</v>
      </c>
      <c r="B6163" s="22" t="s">
        <v>953</v>
      </c>
    </row>
    <row r="6164" spans="1:2" x14ac:dyDescent="0.3">
      <c r="A6164" s="22" t="s">
        <v>2338</v>
      </c>
      <c r="B6164" s="24" t="s">
        <v>953</v>
      </c>
    </row>
    <row r="6165" spans="1:2" x14ac:dyDescent="0.3">
      <c r="A6165" s="22" t="s">
        <v>2339</v>
      </c>
      <c r="B6165" s="24" t="s">
        <v>953</v>
      </c>
    </row>
    <row r="6166" spans="1:2" x14ac:dyDescent="0.3">
      <c r="A6166" s="28" t="s">
        <v>773</v>
      </c>
      <c r="B6166" s="29" t="s">
        <v>2</v>
      </c>
    </row>
    <row r="6167" spans="1:2" x14ac:dyDescent="0.3">
      <c r="A6167" s="22" t="s">
        <v>2340</v>
      </c>
      <c r="B6167" s="24" t="s">
        <v>953</v>
      </c>
    </row>
    <row r="6168" spans="1:2" x14ac:dyDescent="0.3">
      <c r="A6168" s="28" t="s">
        <v>774</v>
      </c>
      <c r="B6168" s="29" t="s">
        <v>2</v>
      </c>
    </row>
    <row r="6169" spans="1:2" ht="27.6" x14ac:dyDescent="0.3">
      <c r="A6169" s="28" t="s">
        <v>775</v>
      </c>
      <c r="B6169" s="29" t="s">
        <v>2</v>
      </c>
    </row>
    <row r="6170" spans="1:2" x14ac:dyDescent="0.3">
      <c r="A6170" s="28" t="s">
        <v>776</v>
      </c>
      <c r="B6170" s="29" t="s">
        <v>2</v>
      </c>
    </row>
    <row r="6171" spans="1:2" x14ac:dyDescent="0.3">
      <c r="A6171" s="22" t="s">
        <v>7393</v>
      </c>
      <c r="B6171" s="22" t="s">
        <v>2</v>
      </c>
    </row>
    <row r="6172" spans="1:2" x14ac:dyDescent="0.3">
      <c r="A6172" s="28" t="s">
        <v>777</v>
      </c>
      <c r="B6172" s="29" t="s">
        <v>2</v>
      </c>
    </row>
    <row r="6173" spans="1:2" x14ac:dyDescent="0.3">
      <c r="A6173" s="22" t="s">
        <v>2341</v>
      </c>
      <c r="B6173" s="24" t="s">
        <v>953</v>
      </c>
    </row>
    <row r="6174" spans="1:2" x14ac:dyDescent="0.3">
      <c r="A6174" s="22" t="s">
        <v>5781</v>
      </c>
      <c r="B6174" s="22" t="s">
        <v>2</v>
      </c>
    </row>
    <row r="6175" spans="1:2" ht="27.6" x14ac:dyDescent="0.3">
      <c r="A6175" s="22" t="s">
        <v>5996</v>
      </c>
      <c r="B6175" s="22" t="s">
        <v>953</v>
      </c>
    </row>
    <row r="6176" spans="1:2" x14ac:dyDescent="0.3">
      <c r="A6176" s="28" t="s">
        <v>778</v>
      </c>
      <c r="B6176" s="29" t="s">
        <v>2</v>
      </c>
    </row>
    <row r="6177" spans="1:2" x14ac:dyDescent="0.3">
      <c r="A6177" s="53" t="s">
        <v>7478</v>
      </c>
      <c r="B6177" s="13" t="s">
        <v>2</v>
      </c>
    </row>
    <row r="6178" spans="1:2" x14ac:dyDescent="0.3">
      <c r="A6178" s="53" t="s">
        <v>7508</v>
      </c>
      <c r="B6178" s="13" t="s">
        <v>2</v>
      </c>
    </row>
    <row r="6179" spans="1:2" x14ac:dyDescent="0.3">
      <c r="A6179" s="22" t="s">
        <v>2342</v>
      </c>
      <c r="B6179" s="24" t="s">
        <v>953</v>
      </c>
    </row>
    <row r="6180" spans="1:2" x14ac:dyDescent="0.3">
      <c r="A6180" s="22" t="s">
        <v>6208</v>
      </c>
      <c r="B6180" s="24" t="s">
        <v>2</v>
      </c>
    </row>
    <row r="6181" spans="1:2" ht="27.6" x14ac:dyDescent="0.3">
      <c r="A6181" s="22" t="s">
        <v>4219</v>
      </c>
      <c r="B6181" s="22" t="s">
        <v>2760</v>
      </c>
    </row>
    <row r="6182" spans="1:2" x14ac:dyDescent="0.3">
      <c r="A6182" s="24" t="s">
        <v>6706</v>
      </c>
      <c r="B6182" s="24" t="s">
        <v>2760</v>
      </c>
    </row>
    <row r="6183" spans="1:2" x14ac:dyDescent="0.3">
      <c r="A6183" s="22" t="s">
        <v>2343</v>
      </c>
      <c r="B6183" s="22" t="s">
        <v>953</v>
      </c>
    </row>
    <row r="6184" spans="1:2" x14ac:dyDescent="0.3">
      <c r="A6184" s="22" t="s">
        <v>5782</v>
      </c>
      <c r="B6184" s="22" t="s">
        <v>2</v>
      </c>
    </row>
    <row r="6185" spans="1:2" x14ac:dyDescent="0.3">
      <c r="A6185" s="22" t="s">
        <v>2344</v>
      </c>
      <c r="B6185" s="24" t="s">
        <v>953</v>
      </c>
    </row>
    <row r="6186" spans="1:2" x14ac:dyDescent="0.3">
      <c r="A6186" s="41" t="s">
        <v>7297</v>
      </c>
      <c r="B6186" s="42" t="s">
        <v>2</v>
      </c>
    </row>
    <row r="6187" spans="1:2" x14ac:dyDescent="0.3">
      <c r="A6187" s="22" t="s">
        <v>6231</v>
      </c>
      <c r="B6187" s="24" t="s">
        <v>2</v>
      </c>
    </row>
    <row r="6188" spans="1:2" x14ac:dyDescent="0.3">
      <c r="A6188" s="22" t="s">
        <v>2345</v>
      </c>
      <c r="B6188" s="24" t="s">
        <v>953</v>
      </c>
    </row>
    <row r="6189" spans="1:2" x14ac:dyDescent="0.3">
      <c r="A6189" s="24" t="s">
        <v>2346</v>
      </c>
      <c r="B6189" s="24" t="s">
        <v>953</v>
      </c>
    </row>
    <row r="6190" spans="1:2" x14ac:dyDescent="0.3">
      <c r="A6190" s="47" t="s">
        <v>779</v>
      </c>
      <c r="B6190" s="29" t="s">
        <v>2</v>
      </c>
    </row>
    <row r="6191" spans="1:2" x14ac:dyDescent="0.3">
      <c r="A6191" s="22" t="s">
        <v>4220</v>
      </c>
      <c r="B6191" s="23" t="s">
        <v>2760</v>
      </c>
    </row>
    <row r="6192" spans="1:2" x14ac:dyDescent="0.3">
      <c r="A6192" s="41" t="s">
        <v>7298</v>
      </c>
      <c r="B6192" s="42" t="s">
        <v>2</v>
      </c>
    </row>
    <row r="6193" spans="1:2" x14ac:dyDescent="0.3">
      <c r="A6193" s="28" t="s">
        <v>780</v>
      </c>
      <c r="B6193" s="29" t="s">
        <v>2</v>
      </c>
    </row>
    <row r="6194" spans="1:2" x14ac:dyDescent="0.3">
      <c r="A6194" s="22" t="s">
        <v>781</v>
      </c>
      <c r="B6194" s="22" t="s">
        <v>2</v>
      </c>
    </row>
    <row r="6195" spans="1:2" x14ac:dyDescent="0.3">
      <c r="A6195" s="24" t="s">
        <v>6719</v>
      </c>
      <c r="B6195" s="24" t="s">
        <v>2760</v>
      </c>
    </row>
    <row r="6196" spans="1:2" x14ac:dyDescent="0.3">
      <c r="A6196" s="28" t="s">
        <v>782</v>
      </c>
      <c r="B6196" s="29" t="s">
        <v>2</v>
      </c>
    </row>
    <row r="6197" spans="1:2" x14ac:dyDescent="0.3">
      <c r="A6197" s="28" t="s">
        <v>783</v>
      </c>
      <c r="B6197" s="29" t="s">
        <v>2</v>
      </c>
    </row>
    <row r="6198" spans="1:2" x14ac:dyDescent="0.3">
      <c r="A6198" s="22" t="s">
        <v>5997</v>
      </c>
      <c r="B6198" s="22" t="s">
        <v>953</v>
      </c>
    </row>
    <row r="6199" spans="1:2" x14ac:dyDescent="0.3">
      <c r="A6199" s="28" t="s">
        <v>784</v>
      </c>
      <c r="B6199" s="29" t="s">
        <v>2</v>
      </c>
    </row>
    <row r="6200" spans="1:2" x14ac:dyDescent="0.3">
      <c r="A6200" s="22" t="s">
        <v>2347</v>
      </c>
      <c r="B6200" s="24" t="s">
        <v>953</v>
      </c>
    </row>
    <row r="6201" spans="1:2" x14ac:dyDescent="0.3">
      <c r="A6201" s="22" t="s">
        <v>6292</v>
      </c>
      <c r="B6201" s="24" t="s">
        <v>2</v>
      </c>
    </row>
    <row r="6202" spans="1:2" x14ac:dyDescent="0.3">
      <c r="A6202" s="22" t="s">
        <v>2348</v>
      </c>
      <c r="B6202" s="24" t="s">
        <v>953</v>
      </c>
    </row>
    <row r="6203" spans="1:2" x14ac:dyDescent="0.3">
      <c r="A6203" s="22" t="s">
        <v>2349</v>
      </c>
      <c r="B6203" s="24" t="s">
        <v>953</v>
      </c>
    </row>
    <row r="6204" spans="1:2" x14ac:dyDescent="0.3">
      <c r="A6204" s="22" t="s">
        <v>2350</v>
      </c>
      <c r="B6204" s="22" t="s">
        <v>953</v>
      </c>
    </row>
    <row r="6205" spans="1:2" x14ac:dyDescent="0.3">
      <c r="A6205" s="24" t="s">
        <v>2351</v>
      </c>
      <c r="B6205" s="24" t="s">
        <v>953</v>
      </c>
    </row>
    <row r="6206" spans="1:2" x14ac:dyDescent="0.3">
      <c r="A6206" s="22" t="s">
        <v>5342</v>
      </c>
      <c r="B6206" s="22" t="s">
        <v>953</v>
      </c>
    </row>
    <row r="6207" spans="1:2" ht="27.6" x14ac:dyDescent="0.3">
      <c r="A6207" s="22" t="s">
        <v>5343</v>
      </c>
      <c r="B6207" s="22" t="s">
        <v>953</v>
      </c>
    </row>
    <row r="6208" spans="1:2" x14ac:dyDescent="0.3">
      <c r="A6208" s="22" t="s">
        <v>2352</v>
      </c>
      <c r="B6208" s="24" t="s">
        <v>953</v>
      </c>
    </row>
    <row r="6209" spans="1:2" x14ac:dyDescent="0.3">
      <c r="A6209" s="22" t="s">
        <v>2353</v>
      </c>
      <c r="B6209" s="24" t="s">
        <v>953</v>
      </c>
    </row>
    <row r="6210" spans="1:2" x14ac:dyDescent="0.3">
      <c r="A6210" s="22" t="s">
        <v>5344</v>
      </c>
      <c r="B6210" s="22" t="s">
        <v>953</v>
      </c>
    </row>
    <row r="6211" spans="1:2" x14ac:dyDescent="0.3">
      <c r="A6211" s="22" t="s">
        <v>2354</v>
      </c>
      <c r="B6211" s="24" t="s">
        <v>953</v>
      </c>
    </row>
    <row r="6212" spans="1:2" ht="27.6" x14ac:dyDescent="0.3">
      <c r="A6212" s="22" t="s">
        <v>5345</v>
      </c>
      <c r="B6212" s="22" t="s">
        <v>953</v>
      </c>
    </row>
    <row r="6213" spans="1:2" x14ac:dyDescent="0.3">
      <c r="A6213" s="22" t="s">
        <v>5998</v>
      </c>
      <c r="B6213" s="22" t="s">
        <v>953</v>
      </c>
    </row>
    <row r="6214" spans="1:2" x14ac:dyDescent="0.3">
      <c r="A6214" s="22" t="s">
        <v>2355</v>
      </c>
      <c r="B6214" s="22" t="s">
        <v>953</v>
      </c>
    </row>
    <row r="6215" spans="1:2" x14ac:dyDescent="0.3">
      <c r="A6215" s="22" t="s">
        <v>5346</v>
      </c>
      <c r="B6215" s="22" t="s">
        <v>953</v>
      </c>
    </row>
    <row r="6216" spans="1:2" x14ac:dyDescent="0.3">
      <c r="A6216" s="22" t="s">
        <v>2356</v>
      </c>
      <c r="B6216" s="24" t="s">
        <v>953</v>
      </c>
    </row>
    <row r="6217" spans="1:2" x14ac:dyDescent="0.3">
      <c r="A6217" s="22" t="s">
        <v>4559</v>
      </c>
      <c r="B6217" s="22" t="s">
        <v>2760</v>
      </c>
    </row>
    <row r="6218" spans="1:2" x14ac:dyDescent="0.3">
      <c r="A6218" s="28" t="s">
        <v>785</v>
      </c>
      <c r="B6218" s="29" t="s">
        <v>2</v>
      </c>
    </row>
    <row r="6219" spans="1:2" x14ac:dyDescent="0.3">
      <c r="A6219" s="28" t="s">
        <v>786</v>
      </c>
      <c r="B6219" s="29" t="s">
        <v>2</v>
      </c>
    </row>
    <row r="6220" spans="1:2" x14ac:dyDescent="0.3">
      <c r="A6220" s="22" t="s">
        <v>2357</v>
      </c>
      <c r="B6220" s="24" t="s">
        <v>953</v>
      </c>
    </row>
    <row r="6221" spans="1:2" x14ac:dyDescent="0.3">
      <c r="A6221" s="28" t="s">
        <v>787</v>
      </c>
      <c r="B6221" s="29" t="s">
        <v>2</v>
      </c>
    </row>
    <row r="6222" spans="1:2" x14ac:dyDescent="0.3">
      <c r="A6222" s="22" t="s">
        <v>5999</v>
      </c>
      <c r="B6222" s="22" t="s">
        <v>953</v>
      </c>
    </row>
    <row r="6223" spans="1:2" x14ac:dyDescent="0.3">
      <c r="A6223" s="22" t="s">
        <v>6880</v>
      </c>
      <c r="B6223" s="22" t="s">
        <v>2760</v>
      </c>
    </row>
    <row r="6224" spans="1:2" ht="27.6" x14ac:dyDescent="0.3">
      <c r="A6224" s="22" t="s">
        <v>5666</v>
      </c>
      <c r="B6224" s="22" t="s">
        <v>2760</v>
      </c>
    </row>
    <row r="6225" spans="1:2" x14ac:dyDescent="0.3">
      <c r="A6225" s="22" t="s">
        <v>6120</v>
      </c>
      <c r="B6225" s="22" t="s">
        <v>953</v>
      </c>
    </row>
    <row r="6226" spans="1:2" x14ac:dyDescent="0.3">
      <c r="A6226" s="24" t="s">
        <v>2358</v>
      </c>
      <c r="B6226" s="24" t="s">
        <v>953</v>
      </c>
    </row>
    <row r="6227" spans="1:2" x14ac:dyDescent="0.3">
      <c r="A6227" s="22" t="s">
        <v>2359</v>
      </c>
      <c r="B6227" s="22" t="s">
        <v>953</v>
      </c>
    </row>
    <row r="6228" spans="1:2" x14ac:dyDescent="0.3">
      <c r="A6228" s="28" t="s">
        <v>788</v>
      </c>
      <c r="B6228" s="29" t="s">
        <v>2</v>
      </c>
    </row>
    <row r="6229" spans="1:2" x14ac:dyDescent="0.3">
      <c r="A6229" s="22" t="s">
        <v>6041</v>
      </c>
      <c r="B6229" s="22" t="s">
        <v>2</v>
      </c>
    </row>
    <row r="6230" spans="1:2" x14ac:dyDescent="0.3">
      <c r="A6230" s="41" t="s">
        <v>7299</v>
      </c>
      <c r="B6230" s="42" t="s">
        <v>2</v>
      </c>
    </row>
    <row r="6231" spans="1:2" x14ac:dyDescent="0.3">
      <c r="A6231" s="28" t="s">
        <v>789</v>
      </c>
      <c r="B6231" s="29" t="s">
        <v>2</v>
      </c>
    </row>
    <row r="6232" spans="1:2" x14ac:dyDescent="0.3">
      <c r="A6232" s="22" t="s">
        <v>5347</v>
      </c>
      <c r="B6232" s="22" t="s">
        <v>953</v>
      </c>
    </row>
    <row r="6233" spans="1:2" ht="27.6" x14ac:dyDescent="0.3">
      <c r="A6233" s="22" t="s">
        <v>5348</v>
      </c>
      <c r="B6233" s="22" t="s">
        <v>953</v>
      </c>
    </row>
    <row r="6234" spans="1:2" x14ac:dyDescent="0.3">
      <c r="A6234" s="53" t="s">
        <v>7493</v>
      </c>
      <c r="B6234" s="13" t="s">
        <v>2</v>
      </c>
    </row>
    <row r="6235" spans="1:2" ht="27.6" x14ac:dyDescent="0.3">
      <c r="A6235" s="22" t="s">
        <v>4803</v>
      </c>
      <c r="B6235" s="22" t="s">
        <v>2</v>
      </c>
    </row>
    <row r="6236" spans="1:2" x14ac:dyDescent="0.3">
      <c r="A6236" s="28" t="s">
        <v>790</v>
      </c>
      <c r="B6236" s="29" t="s">
        <v>2</v>
      </c>
    </row>
    <row r="6237" spans="1:2" ht="27.6" x14ac:dyDescent="0.3">
      <c r="A6237" s="22" t="s">
        <v>5667</v>
      </c>
      <c r="B6237" s="22" t="s">
        <v>2760</v>
      </c>
    </row>
    <row r="6238" spans="1:2" x14ac:dyDescent="0.3">
      <c r="A6238" s="22" t="s">
        <v>5349</v>
      </c>
      <c r="B6238" s="22" t="s">
        <v>953</v>
      </c>
    </row>
    <row r="6239" spans="1:2" x14ac:dyDescent="0.3">
      <c r="A6239" s="22" t="s">
        <v>791</v>
      </c>
      <c r="B6239" s="22" t="s">
        <v>2</v>
      </c>
    </row>
    <row r="6240" spans="1:2" x14ac:dyDescent="0.3">
      <c r="A6240" s="28" t="s">
        <v>2360</v>
      </c>
      <c r="B6240" s="29" t="s">
        <v>953</v>
      </c>
    </row>
    <row r="6241" spans="1:2" ht="27.6" x14ac:dyDescent="0.3">
      <c r="A6241" s="22" t="s">
        <v>792</v>
      </c>
      <c r="B6241" s="22" t="s">
        <v>2</v>
      </c>
    </row>
    <row r="6242" spans="1:2" x14ac:dyDescent="0.3">
      <c r="A6242" s="24" t="s">
        <v>2361</v>
      </c>
      <c r="B6242" s="24" t="s">
        <v>953</v>
      </c>
    </row>
    <row r="6243" spans="1:2" ht="27.6" x14ac:dyDescent="0.3">
      <c r="A6243" s="47" t="s">
        <v>793</v>
      </c>
      <c r="B6243" s="29" t="s">
        <v>2</v>
      </c>
    </row>
    <row r="6244" spans="1:2" x14ac:dyDescent="0.3">
      <c r="A6244" s="28" t="s">
        <v>794</v>
      </c>
      <c r="B6244" s="29" t="s">
        <v>2</v>
      </c>
    </row>
    <row r="6245" spans="1:2" ht="27.6" x14ac:dyDescent="0.3">
      <c r="A6245" s="22" t="s">
        <v>2362</v>
      </c>
      <c r="B6245" s="22" t="s">
        <v>953</v>
      </c>
    </row>
    <row r="6246" spans="1:2" x14ac:dyDescent="0.3">
      <c r="A6246" s="22" t="s">
        <v>4221</v>
      </c>
      <c r="B6246" s="22" t="s">
        <v>2760</v>
      </c>
    </row>
    <row r="6247" spans="1:2" x14ac:dyDescent="0.3">
      <c r="A6247" s="22" t="s">
        <v>4222</v>
      </c>
      <c r="B6247" s="22" t="s">
        <v>2760</v>
      </c>
    </row>
    <row r="6248" spans="1:2" x14ac:dyDescent="0.3">
      <c r="A6248" s="22" t="s">
        <v>2363</v>
      </c>
      <c r="B6248" s="24" t="s">
        <v>953</v>
      </c>
    </row>
    <row r="6249" spans="1:2" x14ac:dyDescent="0.3">
      <c r="A6249" s="41" t="s">
        <v>7300</v>
      </c>
      <c r="B6249" s="42" t="s">
        <v>2</v>
      </c>
    </row>
    <row r="6250" spans="1:2" x14ac:dyDescent="0.3">
      <c r="A6250" s="22" t="s">
        <v>2364</v>
      </c>
      <c r="B6250" s="22" t="s">
        <v>953</v>
      </c>
    </row>
    <row r="6251" spans="1:2" x14ac:dyDescent="0.3">
      <c r="A6251" s="22" t="s">
        <v>6917</v>
      </c>
      <c r="B6251" s="22" t="s">
        <v>953</v>
      </c>
    </row>
    <row r="6252" spans="1:2" x14ac:dyDescent="0.3">
      <c r="A6252" s="28" t="s">
        <v>795</v>
      </c>
      <c r="B6252" s="29" t="s">
        <v>2</v>
      </c>
    </row>
    <row r="6253" spans="1:2" x14ac:dyDescent="0.3">
      <c r="A6253" s="22" t="s">
        <v>4223</v>
      </c>
      <c r="B6253" s="22" t="s">
        <v>2760</v>
      </c>
    </row>
    <row r="6254" spans="1:2" x14ac:dyDescent="0.3">
      <c r="A6254" s="28" t="s">
        <v>796</v>
      </c>
      <c r="B6254" s="29" t="s">
        <v>2</v>
      </c>
    </row>
    <row r="6255" spans="1:2" x14ac:dyDescent="0.3">
      <c r="A6255" s="28" t="s">
        <v>797</v>
      </c>
      <c r="B6255" s="29" t="s">
        <v>2</v>
      </c>
    </row>
    <row r="6256" spans="1:2" x14ac:dyDescent="0.3">
      <c r="A6256" s="28" t="s">
        <v>798</v>
      </c>
      <c r="B6256" s="29" t="s">
        <v>2</v>
      </c>
    </row>
    <row r="6257" spans="1:2" x14ac:dyDescent="0.3">
      <c r="A6257" s="22" t="s">
        <v>4224</v>
      </c>
      <c r="B6257" s="23" t="s">
        <v>2760</v>
      </c>
    </row>
    <row r="6258" spans="1:2" x14ac:dyDescent="0.3">
      <c r="A6258" s="22" t="s">
        <v>5350</v>
      </c>
      <c r="B6258" s="22" t="s">
        <v>953</v>
      </c>
    </row>
    <row r="6259" spans="1:2" x14ac:dyDescent="0.3">
      <c r="A6259" s="22" t="s">
        <v>5351</v>
      </c>
      <c r="B6259" s="22" t="s">
        <v>953</v>
      </c>
    </row>
    <row r="6260" spans="1:2" x14ac:dyDescent="0.3">
      <c r="A6260" s="41" t="s">
        <v>7301</v>
      </c>
      <c r="B6260" s="42" t="s">
        <v>2</v>
      </c>
    </row>
    <row r="6261" spans="1:2" x14ac:dyDescent="0.3">
      <c r="A6261" s="22" t="s">
        <v>5352</v>
      </c>
      <c r="B6261" s="22" t="s">
        <v>953</v>
      </c>
    </row>
    <row r="6262" spans="1:2" x14ac:dyDescent="0.3">
      <c r="A6262" s="24" t="s">
        <v>6621</v>
      </c>
      <c r="B6262" s="24" t="s">
        <v>953</v>
      </c>
    </row>
    <row r="6263" spans="1:2" x14ac:dyDescent="0.3">
      <c r="A6263" s="24" t="s">
        <v>2365</v>
      </c>
      <c r="B6263" s="24" t="s">
        <v>953</v>
      </c>
    </row>
    <row r="6264" spans="1:2" x14ac:dyDescent="0.3">
      <c r="A6264" s="22" t="s">
        <v>2366</v>
      </c>
      <c r="B6264" s="24" t="s">
        <v>953</v>
      </c>
    </row>
    <row r="6265" spans="1:2" x14ac:dyDescent="0.3">
      <c r="A6265" s="22" t="s">
        <v>4225</v>
      </c>
      <c r="B6265" s="22" t="s">
        <v>2760</v>
      </c>
    </row>
    <row r="6266" spans="1:2" x14ac:dyDescent="0.3">
      <c r="A6266" s="41" t="s">
        <v>7302</v>
      </c>
      <c r="B6266" s="42" t="s">
        <v>2</v>
      </c>
    </row>
    <row r="6267" spans="1:2" x14ac:dyDescent="0.3">
      <c r="A6267" s="22" t="s">
        <v>2367</v>
      </c>
      <c r="B6267" s="24" t="s">
        <v>953</v>
      </c>
    </row>
    <row r="6268" spans="1:2" x14ac:dyDescent="0.3">
      <c r="A6268" s="22" t="s">
        <v>2368</v>
      </c>
      <c r="B6268" s="24" t="s">
        <v>953</v>
      </c>
    </row>
    <row r="6269" spans="1:2" x14ac:dyDescent="0.3">
      <c r="A6269" s="22" t="s">
        <v>2369</v>
      </c>
      <c r="B6269" s="22" t="s">
        <v>953</v>
      </c>
    </row>
    <row r="6270" spans="1:2" x14ac:dyDescent="0.3">
      <c r="A6270" s="22" t="s">
        <v>4226</v>
      </c>
      <c r="B6270" s="23" t="s">
        <v>2760</v>
      </c>
    </row>
    <row r="6271" spans="1:2" x14ac:dyDescent="0.3">
      <c r="A6271" s="24" t="s">
        <v>4227</v>
      </c>
      <c r="B6271" s="23" t="s">
        <v>2760</v>
      </c>
    </row>
    <row r="6272" spans="1:2" x14ac:dyDescent="0.3">
      <c r="A6272" s="22" t="s">
        <v>5353</v>
      </c>
      <c r="B6272" s="22" t="s">
        <v>953</v>
      </c>
    </row>
    <row r="6273" spans="1:2" ht="27.6" x14ac:dyDescent="0.3">
      <c r="A6273" s="22" t="s">
        <v>5354</v>
      </c>
      <c r="B6273" s="22" t="s">
        <v>953</v>
      </c>
    </row>
    <row r="6274" spans="1:2" x14ac:dyDescent="0.3">
      <c r="A6274" s="24" t="s">
        <v>4228</v>
      </c>
      <c r="B6274" s="23" t="s">
        <v>2760</v>
      </c>
    </row>
    <row r="6275" spans="1:2" x14ac:dyDescent="0.3">
      <c r="A6275" s="22" t="s">
        <v>2370</v>
      </c>
      <c r="B6275" s="24" t="s">
        <v>953</v>
      </c>
    </row>
    <row r="6276" spans="1:2" x14ac:dyDescent="0.3">
      <c r="A6276" s="22" t="s">
        <v>4229</v>
      </c>
      <c r="B6276" s="23" t="s">
        <v>2760</v>
      </c>
    </row>
    <row r="6277" spans="1:2" x14ac:dyDescent="0.3">
      <c r="A6277" s="37" t="s">
        <v>5355</v>
      </c>
      <c r="B6277" s="22" t="s">
        <v>953</v>
      </c>
    </row>
    <row r="6278" spans="1:2" x14ac:dyDescent="0.3">
      <c r="A6278" s="22" t="s">
        <v>6067</v>
      </c>
      <c r="B6278" s="22" t="s">
        <v>953</v>
      </c>
    </row>
    <row r="6279" spans="1:2" x14ac:dyDescent="0.3">
      <c r="A6279" s="28" t="s">
        <v>799</v>
      </c>
      <c r="B6279" s="29" t="s">
        <v>2</v>
      </c>
    </row>
    <row r="6280" spans="1:2" ht="27.6" x14ac:dyDescent="0.3">
      <c r="A6280" s="22" t="s">
        <v>5356</v>
      </c>
      <c r="B6280" s="22" t="s">
        <v>953</v>
      </c>
    </row>
    <row r="6281" spans="1:2" x14ac:dyDescent="0.3">
      <c r="A6281" s="22" t="s">
        <v>5357</v>
      </c>
      <c r="B6281" s="22" t="s">
        <v>953</v>
      </c>
    </row>
    <row r="6282" spans="1:2" x14ac:dyDescent="0.3">
      <c r="A6282" s="22" t="s">
        <v>800</v>
      </c>
      <c r="B6282" s="22" t="s">
        <v>2</v>
      </c>
    </row>
    <row r="6283" spans="1:2" x14ac:dyDescent="0.3">
      <c r="A6283" s="28" t="s">
        <v>801</v>
      </c>
      <c r="B6283" s="29" t="s">
        <v>2</v>
      </c>
    </row>
    <row r="6284" spans="1:2" x14ac:dyDescent="0.3">
      <c r="A6284" s="22" t="s">
        <v>4560</v>
      </c>
      <c r="B6284" s="22" t="s">
        <v>2760</v>
      </c>
    </row>
    <row r="6285" spans="1:2" x14ac:dyDescent="0.3">
      <c r="A6285" s="28" t="s">
        <v>802</v>
      </c>
      <c r="B6285" s="29" t="s">
        <v>2</v>
      </c>
    </row>
    <row r="6286" spans="1:2" x14ac:dyDescent="0.3">
      <c r="A6286" s="22" t="s">
        <v>803</v>
      </c>
      <c r="B6286" s="22" t="s">
        <v>2</v>
      </c>
    </row>
    <row r="6287" spans="1:2" x14ac:dyDescent="0.3">
      <c r="A6287" s="28" t="s">
        <v>804</v>
      </c>
      <c r="B6287" s="29" t="s">
        <v>2</v>
      </c>
    </row>
    <row r="6288" spans="1:2" x14ac:dyDescent="0.3">
      <c r="A6288" s="47" t="s">
        <v>805</v>
      </c>
      <c r="B6288" s="29" t="s">
        <v>2</v>
      </c>
    </row>
    <row r="6289" spans="1:2" x14ac:dyDescent="0.3">
      <c r="A6289" s="28" t="s">
        <v>806</v>
      </c>
      <c r="B6289" s="29" t="s">
        <v>2</v>
      </c>
    </row>
    <row r="6290" spans="1:2" x14ac:dyDescent="0.3">
      <c r="A6290" s="24" t="s">
        <v>2371</v>
      </c>
      <c r="B6290" s="24" t="s">
        <v>953</v>
      </c>
    </row>
    <row r="6291" spans="1:2" x14ac:dyDescent="0.3">
      <c r="A6291" s="24" t="s">
        <v>2372</v>
      </c>
      <c r="B6291" s="24" t="s">
        <v>953</v>
      </c>
    </row>
    <row r="6292" spans="1:2" x14ac:dyDescent="0.3">
      <c r="A6292" s="28" t="s">
        <v>807</v>
      </c>
      <c r="B6292" s="29" t="s">
        <v>2</v>
      </c>
    </row>
    <row r="6293" spans="1:2" x14ac:dyDescent="0.3">
      <c r="A6293" s="47" t="s">
        <v>808</v>
      </c>
      <c r="B6293" s="29" t="s">
        <v>2</v>
      </c>
    </row>
    <row r="6294" spans="1:2" x14ac:dyDescent="0.3">
      <c r="A6294" s="28" t="s">
        <v>809</v>
      </c>
      <c r="B6294" s="29" t="s">
        <v>2</v>
      </c>
    </row>
    <row r="6295" spans="1:2" x14ac:dyDescent="0.3">
      <c r="A6295" s="28" t="s">
        <v>810</v>
      </c>
      <c r="B6295" s="29" t="s">
        <v>2</v>
      </c>
    </row>
    <row r="6296" spans="1:2" x14ac:dyDescent="0.3">
      <c r="A6296" s="22" t="s">
        <v>811</v>
      </c>
      <c r="B6296" s="22" t="s">
        <v>2</v>
      </c>
    </row>
    <row r="6297" spans="1:2" x14ac:dyDescent="0.3">
      <c r="A6297" s="22" t="s">
        <v>4804</v>
      </c>
      <c r="B6297" s="22" t="s">
        <v>2</v>
      </c>
    </row>
    <row r="6298" spans="1:2" x14ac:dyDescent="0.3">
      <c r="A6298" s="22" t="s">
        <v>4805</v>
      </c>
      <c r="B6298" s="22" t="s">
        <v>2</v>
      </c>
    </row>
    <row r="6299" spans="1:2" ht="27.6" x14ac:dyDescent="0.3">
      <c r="A6299" s="22" t="s">
        <v>5358</v>
      </c>
      <c r="B6299" s="22" t="s">
        <v>953</v>
      </c>
    </row>
    <row r="6300" spans="1:2" x14ac:dyDescent="0.3">
      <c r="A6300" s="24" t="s">
        <v>2373</v>
      </c>
      <c r="B6300" s="24" t="s">
        <v>953</v>
      </c>
    </row>
    <row r="6301" spans="1:2" x14ac:dyDescent="0.3">
      <c r="A6301" s="22" t="s">
        <v>6233</v>
      </c>
      <c r="B6301" s="24" t="s">
        <v>2</v>
      </c>
    </row>
    <row r="6302" spans="1:2" x14ac:dyDescent="0.3">
      <c r="A6302" s="22" t="s">
        <v>2374</v>
      </c>
      <c r="B6302" s="24" t="s">
        <v>953</v>
      </c>
    </row>
    <row r="6303" spans="1:2" x14ac:dyDescent="0.3">
      <c r="A6303" s="22" t="s">
        <v>4806</v>
      </c>
      <c r="B6303" s="22" t="s">
        <v>2</v>
      </c>
    </row>
    <row r="6304" spans="1:2" x14ac:dyDescent="0.3">
      <c r="A6304" s="22" t="s">
        <v>4807</v>
      </c>
      <c r="B6304" s="22" t="s">
        <v>2</v>
      </c>
    </row>
    <row r="6305" spans="1:2" x14ac:dyDescent="0.3">
      <c r="A6305" s="24" t="s">
        <v>2375</v>
      </c>
      <c r="B6305" s="24" t="s">
        <v>953</v>
      </c>
    </row>
    <row r="6306" spans="1:2" x14ac:dyDescent="0.3">
      <c r="A6306" s="53" t="s">
        <v>7405</v>
      </c>
      <c r="B6306" s="13" t="s">
        <v>2</v>
      </c>
    </row>
    <row r="6307" spans="1:2" x14ac:dyDescent="0.3">
      <c r="A6307" s="22" t="s">
        <v>2376</v>
      </c>
      <c r="B6307" s="22" t="s">
        <v>953</v>
      </c>
    </row>
    <row r="6308" spans="1:2" x14ac:dyDescent="0.3">
      <c r="A6308" s="22" t="s">
        <v>5359</v>
      </c>
      <c r="B6308" s="22" t="s">
        <v>953</v>
      </c>
    </row>
    <row r="6309" spans="1:2" x14ac:dyDescent="0.3">
      <c r="A6309" s="28" t="s">
        <v>812</v>
      </c>
      <c r="B6309" s="29" t="s">
        <v>2</v>
      </c>
    </row>
    <row r="6310" spans="1:2" x14ac:dyDescent="0.3">
      <c r="A6310" s="22" t="s">
        <v>813</v>
      </c>
      <c r="B6310" s="22" t="s">
        <v>2</v>
      </c>
    </row>
    <row r="6311" spans="1:2" x14ac:dyDescent="0.3">
      <c r="A6311" s="22" t="s">
        <v>2377</v>
      </c>
      <c r="B6311" s="22" t="s">
        <v>953</v>
      </c>
    </row>
    <row r="6312" spans="1:2" x14ac:dyDescent="0.3">
      <c r="A6312" s="24" t="s">
        <v>2378</v>
      </c>
      <c r="B6312" s="24" t="s">
        <v>953</v>
      </c>
    </row>
    <row r="6313" spans="1:2" x14ac:dyDescent="0.3">
      <c r="A6313" s="22" t="s">
        <v>2379</v>
      </c>
      <c r="B6313" s="24" t="s">
        <v>953</v>
      </c>
    </row>
    <row r="6314" spans="1:2" x14ac:dyDescent="0.3">
      <c r="A6314" s="22" t="s">
        <v>6236</v>
      </c>
      <c r="B6314" s="24" t="s">
        <v>2</v>
      </c>
    </row>
    <row r="6315" spans="1:2" x14ac:dyDescent="0.3">
      <c r="A6315" s="28" t="s">
        <v>814</v>
      </c>
      <c r="B6315" s="29" t="s">
        <v>2</v>
      </c>
    </row>
    <row r="6316" spans="1:2" ht="27.6" x14ac:dyDescent="0.3">
      <c r="A6316" s="22" t="s">
        <v>4808</v>
      </c>
      <c r="B6316" s="22" t="s">
        <v>2</v>
      </c>
    </row>
    <row r="6317" spans="1:2" x14ac:dyDescent="0.3">
      <c r="A6317" s="22" t="s">
        <v>4809</v>
      </c>
      <c r="B6317" s="22" t="s">
        <v>2</v>
      </c>
    </row>
    <row r="6318" spans="1:2" x14ac:dyDescent="0.3">
      <c r="A6318" s="22" t="s">
        <v>6244</v>
      </c>
      <c r="B6318" s="24" t="s">
        <v>2</v>
      </c>
    </row>
    <row r="6319" spans="1:2" ht="27.6" x14ac:dyDescent="0.3">
      <c r="A6319" s="22" t="s">
        <v>5360</v>
      </c>
      <c r="B6319" s="22" t="s">
        <v>953</v>
      </c>
    </row>
    <row r="6320" spans="1:2" x14ac:dyDescent="0.3">
      <c r="A6320" s="28" t="s">
        <v>815</v>
      </c>
      <c r="B6320" s="29" t="s">
        <v>2</v>
      </c>
    </row>
    <row r="6321" spans="1:2" x14ac:dyDescent="0.3">
      <c r="A6321" s="22" t="s">
        <v>4810</v>
      </c>
      <c r="B6321" s="22" t="s">
        <v>2</v>
      </c>
    </row>
    <row r="6322" spans="1:2" x14ac:dyDescent="0.3">
      <c r="A6322" s="22" t="s">
        <v>6240</v>
      </c>
      <c r="B6322" s="24" t="s">
        <v>2</v>
      </c>
    </row>
    <row r="6323" spans="1:2" x14ac:dyDescent="0.3">
      <c r="A6323" s="22" t="s">
        <v>816</v>
      </c>
      <c r="B6323" s="22" t="s">
        <v>2</v>
      </c>
    </row>
    <row r="6324" spans="1:2" x14ac:dyDescent="0.3">
      <c r="A6324" s="22" t="s">
        <v>2380</v>
      </c>
      <c r="B6324" s="24" t="s">
        <v>953</v>
      </c>
    </row>
    <row r="6325" spans="1:2" x14ac:dyDescent="0.3">
      <c r="A6325" s="22" t="s">
        <v>4811</v>
      </c>
      <c r="B6325" s="22" t="s">
        <v>2</v>
      </c>
    </row>
    <row r="6326" spans="1:2" x14ac:dyDescent="0.3">
      <c r="A6326" s="22" t="s">
        <v>6229</v>
      </c>
      <c r="B6326" s="24" t="s">
        <v>2</v>
      </c>
    </row>
    <row r="6327" spans="1:2" x14ac:dyDescent="0.3">
      <c r="A6327" s="28" t="s">
        <v>817</v>
      </c>
      <c r="B6327" s="29" t="s">
        <v>2</v>
      </c>
    </row>
    <row r="6328" spans="1:2" x14ac:dyDescent="0.3">
      <c r="A6328" s="24" t="s">
        <v>6837</v>
      </c>
      <c r="B6328" s="24" t="s">
        <v>953</v>
      </c>
    </row>
    <row r="6329" spans="1:2" x14ac:dyDescent="0.3">
      <c r="A6329" s="22" t="s">
        <v>2381</v>
      </c>
      <c r="B6329" s="24" t="s">
        <v>953</v>
      </c>
    </row>
    <row r="6330" spans="1:2" x14ac:dyDescent="0.3">
      <c r="A6330" s="28" t="s">
        <v>818</v>
      </c>
      <c r="B6330" s="29" t="s">
        <v>2</v>
      </c>
    </row>
    <row r="6331" spans="1:2" x14ac:dyDescent="0.3">
      <c r="A6331" s="22" t="s">
        <v>4812</v>
      </c>
      <c r="B6331" s="22" t="s">
        <v>2</v>
      </c>
    </row>
    <row r="6332" spans="1:2" x14ac:dyDescent="0.3">
      <c r="A6332" s="22" t="s">
        <v>2382</v>
      </c>
      <c r="B6332" s="24" t="s">
        <v>953</v>
      </c>
    </row>
    <row r="6333" spans="1:2" x14ac:dyDescent="0.3">
      <c r="A6333" s="24" t="s">
        <v>4230</v>
      </c>
      <c r="B6333" s="23" t="s">
        <v>2760</v>
      </c>
    </row>
    <row r="6334" spans="1:2" x14ac:dyDescent="0.3">
      <c r="A6334" s="22" t="s">
        <v>5361</v>
      </c>
      <c r="B6334" s="22" t="s">
        <v>953</v>
      </c>
    </row>
    <row r="6335" spans="1:2" x14ac:dyDescent="0.3">
      <c r="A6335" s="22" t="s">
        <v>5362</v>
      </c>
      <c r="B6335" s="22" t="s">
        <v>953</v>
      </c>
    </row>
    <row r="6336" spans="1:2" x14ac:dyDescent="0.3">
      <c r="A6336" s="22" t="s">
        <v>819</v>
      </c>
      <c r="B6336" s="22" t="s">
        <v>2</v>
      </c>
    </row>
    <row r="6337" spans="1:2" x14ac:dyDescent="0.3">
      <c r="A6337" s="28" t="s">
        <v>820</v>
      </c>
      <c r="B6337" s="29" t="s">
        <v>2</v>
      </c>
    </row>
    <row r="6338" spans="1:2" ht="27.6" x14ac:dyDescent="0.3">
      <c r="A6338" s="47" t="s">
        <v>821</v>
      </c>
      <c r="B6338" s="29" t="s">
        <v>2</v>
      </c>
    </row>
    <row r="6339" spans="1:2" x14ac:dyDescent="0.3">
      <c r="A6339" s="47" t="s">
        <v>822</v>
      </c>
      <c r="B6339" s="29" t="s">
        <v>2</v>
      </c>
    </row>
    <row r="6340" spans="1:2" x14ac:dyDescent="0.3">
      <c r="A6340" s="22" t="s">
        <v>2383</v>
      </c>
      <c r="B6340" s="24" t="s">
        <v>953</v>
      </c>
    </row>
    <row r="6341" spans="1:2" x14ac:dyDescent="0.3">
      <c r="A6341" s="47" t="s">
        <v>823</v>
      </c>
      <c r="B6341" s="29" t="s">
        <v>2</v>
      </c>
    </row>
    <row r="6342" spans="1:2" x14ac:dyDescent="0.3">
      <c r="A6342" s="22" t="s">
        <v>2384</v>
      </c>
      <c r="B6342" s="24" t="s">
        <v>953</v>
      </c>
    </row>
    <row r="6343" spans="1:2" x14ac:dyDescent="0.3">
      <c r="A6343" s="24" t="s">
        <v>2385</v>
      </c>
      <c r="B6343" s="24" t="s">
        <v>953</v>
      </c>
    </row>
    <row r="6344" spans="1:2" x14ac:dyDescent="0.3">
      <c r="A6344" s="22" t="s">
        <v>5668</v>
      </c>
      <c r="B6344" s="22" t="s">
        <v>2760</v>
      </c>
    </row>
    <row r="6345" spans="1:2" x14ac:dyDescent="0.3">
      <c r="A6345" s="22" t="s">
        <v>4813</v>
      </c>
      <c r="B6345" s="22" t="s">
        <v>2</v>
      </c>
    </row>
    <row r="6346" spans="1:2" ht="27.6" x14ac:dyDescent="0.3">
      <c r="A6346" s="28" t="s">
        <v>824</v>
      </c>
      <c r="B6346" s="29" t="s">
        <v>2</v>
      </c>
    </row>
    <row r="6347" spans="1:2" x14ac:dyDescent="0.3">
      <c r="A6347" s="24" t="s">
        <v>2386</v>
      </c>
      <c r="B6347" s="24" t="s">
        <v>953</v>
      </c>
    </row>
    <row r="6348" spans="1:2" x14ac:dyDescent="0.3">
      <c r="A6348" s="45" t="s">
        <v>7344</v>
      </c>
      <c r="B6348" s="45" t="s">
        <v>2</v>
      </c>
    </row>
    <row r="6349" spans="1:2" x14ac:dyDescent="0.3">
      <c r="A6349" s="22" t="s">
        <v>2387</v>
      </c>
      <c r="B6349" s="24" t="s">
        <v>953</v>
      </c>
    </row>
    <row r="6350" spans="1:2" x14ac:dyDescent="0.3">
      <c r="A6350" s="53" t="s">
        <v>7509</v>
      </c>
      <c r="B6350" s="13" t="s">
        <v>2</v>
      </c>
    </row>
    <row r="6351" spans="1:2" x14ac:dyDescent="0.3">
      <c r="A6351" s="24" t="s">
        <v>2388</v>
      </c>
      <c r="B6351" s="24" t="s">
        <v>953</v>
      </c>
    </row>
    <row r="6352" spans="1:2" x14ac:dyDescent="0.3">
      <c r="A6352" s="22" t="s">
        <v>2389</v>
      </c>
      <c r="B6352" s="24" t="s">
        <v>953</v>
      </c>
    </row>
    <row r="6353" spans="1:2" x14ac:dyDescent="0.3">
      <c r="A6353" s="22" t="s">
        <v>2390</v>
      </c>
      <c r="B6353" s="24" t="s">
        <v>953</v>
      </c>
    </row>
    <row r="6354" spans="1:2" x14ac:dyDescent="0.3">
      <c r="A6354" s="22" t="s">
        <v>2391</v>
      </c>
      <c r="B6354" s="24" t="s">
        <v>953</v>
      </c>
    </row>
    <row r="6355" spans="1:2" x14ac:dyDescent="0.3">
      <c r="A6355" s="22" t="s">
        <v>5363</v>
      </c>
      <c r="B6355" s="22" t="s">
        <v>953</v>
      </c>
    </row>
    <row r="6356" spans="1:2" x14ac:dyDescent="0.3">
      <c r="A6356" s="22" t="s">
        <v>5364</v>
      </c>
      <c r="B6356" s="22" t="s">
        <v>953</v>
      </c>
    </row>
    <row r="6357" spans="1:2" x14ac:dyDescent="0.3">
      <c r="A6357" s="22" t="s">
        <v>825</v>
      </c>
      <c r="B6357" s="22" t="s">
        <v>2</v>
      </c>
    </row>
    <row r="6358" spans="1:2" x14ac:dyDescent="0.3">
      <c r="A6358" s="22" t="s">
        <v>4814</v>
      </c>
      <c r="B6358" s="22" t="s">
        <v>2</v>
      </c>
    </row>
    <row r="6359" spans="1:2" x14ac:dyDescent="0.3">
      <c r="A6359" s="28" t="s">
        <v>826</v>
      </c>
      <c r="B6359" s="29" t="s">
        <v>2</v>
      </c>
    </row>
    <row r="6360" spans="1:2" x14ac:dyDescent="0.3">
      <c r="A6360" s="22" t="s">
        <v>5365</v>
      </c>
      <c r="B6360" s="22" t="s">
        <v>953</v>
      </c>
    </row>
    <row r="6361" spans="1:2" x14ac:dyDescent="0.3">
      <c r="A6361" s="22" t="s">
        <v>5366</v>
      </c>
      <c r="B6361" s="22" t="s">
        <v>953</v>
      </c>
    </row>
    <row r="6362" spans="1:2" x14ac:dyDescent="0.3">
      <c r="A6362" s="24" t="s">
        <v>2392</v>
      </c>
      <c r="B6362" s="24" t="s">
        <v>953</v>
      </c>
    </row>
    <row r="6363" spans="1:2" ht="27.6" x14ac:dyDescent="0.3">
      <c r="A6363" s="22" t="s">
        <v>5367</v>
      </c>
      <c r="B6363" s="22" t="s">
        <v>953</v>
      </c>
    </row>
    <row r="6364" spans="1:2" x14ac:dyDescent="0.3">
      <c r="A6364" s="22" t="s">
        <v>6918</v>
      </c>
      <c r="B6364" s="22" t="s">
        <v>953</v>
      </c>
    </row>
    <row r="6365" spans="1:2" ht="27.6" x14ac:dyDescent="0.3">
      <c r="A6365" s="22" t="s">
        <v>2393</v>
      </c>
      <c r="B6365" s="22" t="s">
        <v>953</v>
      </c>
    </row>
    <row r="6366" spans="1:2" x14ac:dyDescent="0.3">
      <c r="A6366" s="22" t="s">
        <v>2394</v>
      </c>
      <c r="B6366" s="24" t="s">
        <v>953</v>
      </c>
    </row>
    <row r="6367" spans="1:2" x14ac:dyDescent="0.3">
      <c r="A6367" s="22" t="s">
        <v>5368</v>
      </c>
      <c r="B6367" s="22" t="s">
        <v>953</v>
      </c>
    </row>
    <row r="6368" spans="1:2" x14ac:dyDescent="0.3">
      <c r="A6368" s="22" t="s">
        <v>4231</v>
      </c>
      <c r="B6368" s="23" t="s">
        <v>2760</v>
      </c>
    </row>
    <row r="6369" spans="1:2" x14ac:dyDescent="0.3">
      <c r="A6369" s="22" t="s">
        <v>2395</v>
      </c>
      <c r="B6369" s="24" t="s">
        <v>953</v>
      </c>
    </row>
    <row r="6370" spans="1:2" ht="27.6" x14ac:dyDescent="0.3">
      <c r="A6370" s="22" t="s">
        <v>4232</v>
      </c>
      <c r="B6370" s="22" t="s">
        <v>2760</v>
      </c>
    </row>
    <row r="6371" spans="1:2" x14ac:dyDescent="0.3">
      <c r="A6371" s="22" t="s">
        <v>2396</v>
      </c>
      <c r="B6371" s="24" t="s">
        <v>953</v>
      </c>
    </row>
    <row r="6372" spans="1:2" x14ac:dyDescent="0.3">
      <c r="A6372" s="47" t="s">
        <v>827</v>
      </c>
      <c r="B6372" s="29" t="s">
        <v>2</v>
      </c>
    </row>
    <row r="6373" spans="1:2" x14ac:dyDescent="0.3">
      <c r="A6373" s="22" t="s">
        <v>4233</v>
      </c>
      <c r="B6373" s="23" t="s">
        <v>2760</v>
      </c>
    </row>
    <row r="6374" spans="1:2" x14ac:dyDescent="0.3">
      <c r="A6374" s="47" t="s">
        <v>828</v>
      </c>
      <c r="B6374" s="29" t="s">
        <v>2</v>
      </c>
    </row>
    <row r="6375" spans="1:2" x14ac:dyDescent="0.3">
      <c r="A6375" s="22" t="s">
        <v>4561</v>
      </c>
      <c r="B6375" s="22" t="s">
        <v>2760</v>
      </c>
    </row>
    <row r="6376" spans="1:2" x14ac:dyDescent="0.3">
      <c r="A6376" s="24" t="s">
        <v>4234</v>
      </c>
      <c r="B6376" s="23" t="s">
        <v>2760</v>
      </c>
    </row>
    <row r="6377" spans="1:2" x14ac:dyDescent="0.3">
      <c r="A6377" s="22" t="s">
        <v>5369</v>
      </c>
      <c r="B6377" s="22" t="s">
        <v>953</v>
      </c>
    </row>
    <row r="6378" spans="1:2" x14ac:dyDescent="0.3">
      <c r="A6378" s="22" t="s">
        <v>5370</v>
      </c>
      <c r="B6378" s="22" t="s">
        <v>953</v>
      </c>
    </row>
    <row r="6379" spans="1:2" x14ac:dyDescent="0.3">
      <c r="A6379" s="26" t="s">
        <v>4235</v>
      </c>
      <c r="B6379" s="27" t="s">
        <v>2760</v>
      </c>
    </row>
    <row r="6380" spans="1:2" x14ac:dyDescent="0.3">
      <c r="A6380" s="24" t="s">
        <v>6543</v>
      </c>
      <c r="B6380" s="24" t="s">
        <v>953</v>
      </c>
    </row>
    <row r="6381" spans="1:2" x14ac:dyDescent="0.3">
      <c r="A6381" s="22" t="s">
        <v>2398</v>
      </c>
      <c r="B6381" s="24" t="s">
        <v>953</v>
      </c>
    </row>
    <row r="6382" spans="1:2" x14ac:dyDescent="0.3">
      <c r="A6382" s="28" t="s">
        <v>2399</v>
      </c>
      <c r="B6382" s="29" t="s">
        <v>953</v>
      </c>
    </row>
    <row r="6383" spans="1:2" x14ac:dyDescent="0.3">
      <c r="A6383" s="22" t="s">
        <v>2400</v>
      </c>
      <c r="B6383" s="24" t="s">
        <v>953</v>
      </c>
    </row>
    <row r="6384" spans="1:2" x14ac:dyDescent="0.3">
      <c r="A6384" s="24" t="s">
        <v>2401</v>
      </c>
      <c r="B6384" s="24" t="s">
        <v>953</v>
      </c>
    </row>
    <row r="6385" spans="1:2" x14ac:dyDescent="0.3">
      <c r="A6385" s="22" t="s">
        <v>5371</v>
      </c>
      <c r="B6385" s="22" t="s">
        <v>953</v>
      </c>
    </row>
    <row r="6386" spans="1:2" x14ac:dyDescent="0.3">
      <c r="A6386" s="22" t="s">
        <v>2402</v>
      </c>
      <c r="B6386" s="24" t="s">
        <v>953</v>
      </c>
    </row>
    <row r="6387" spans="1:2" x14ac:dyDescent="0.3">
      <c r="A6387" s="22" t="s">
        <v>2403</v>
      </c>
      <c r="B6387" s="24" t="s">
        <v>953</v>
      </c>
    </row>
    <row r="6388" spans="1:2" x14ac:dyDescent="0.3">
      <c r="A6388" s="22" t="s">
        <v>5372</v>
      </c>
      <c r="B6388" s="22" t="s">
        <v>953</v>
      </c>
    </row>
    <row r="6389" spans="1:2" x14ac:dyDescent="0.3">
      <c r="A6389" s="22" t="s">
        <v>2404</v>
      </c>
      <c r="B6389" s="24" t="s">
        <v>953</v>
      </c>
    </row>
    <row r="6390" spans="1:2" x14ac:dyDescent="0.3">
      <c r="A6390" s="22" t="s">
        <v>4815</v>
      </c>
      <c r="B6390" s="22" t="s">
        <v>2</v>
      </c>
    </row>
    <row r="6391" spans="1:2" x14ac:dyDescent="0.3">
      <c r="A6391" s="22" t="s">
        <v>5373</v>
      </c>
      <c r="B6391" s="22" t="s">
        <v>953</v>
      </c>
    </row>
    <row r="6392" spans="1:2" x14ac:dyDescent="0.3">
      <c r="A6392" s="22" t="s">
        <v>2405</v>
      </c>
      <c r="B6392" s="24" t="s">
        <v>953</v>
      </c>
    </row>
    <row r="6393" spans="1:2" x14ac:dyDescent="0.3">
      <c r="A6393" s="22" t="s">
        <v>2406</v>
      </c>
      <c r="B6393" s="24" t="s">
        <v>953</v>
      </c>
    </row>
    <row r="6394" spans="1:2" x14ac:dyDescent="0.3">
      <c r="A6394" s="22" t="s">
        <v>2407</v>
      </c>
      <c r="B6394" s="24" t="s">
        <v>953</v>
      </c>
    </row>
    <row r="6395" spans="1:2" x14ac:dyDescent="0.3">
      <c r="A6395" s="24" t="s">
        <v>6354</v>
      </c>
      <c r="B6395" s="24" t="s">
        <v>953</v>
      </c>
    </row>
    <row r="6396" spans="1:2" x14ac:dyDescent="0.3">
      <c r="A6396" s="22" t="s">
        <v>2408</v>
      </c>
      <c r="B6396" s="24" t="s">
        <v>953</v>
      </c>
    </row>
    <row r="6397" spans="1:2" x14ac:dyDescent="0.3">
      <c r="A6397" s="22" t="s">
        <v>2409</v>
      </c>
      <c r="B6397" s="22" t="s">
        <v>953</v>
      </c>
    </row>
    <row r="6398" spans="1:2" x14ac:dyDescent="0.3">
      <c r="A6398" s="22" t="s">
        <v>5374</v>
      </c>
      <c r="B6398" s="22" t="s">
        <v>953</v>
      </c>
    </row>
    <row r="6399" spans="1:2" x14ac:dyDescent="0.3">
      <c r="A6399" s="47" t="s">
        <v>829</v>
      </c>
      <c r="B6399" s="29" t="s">
        <v>2</v>
      </c>
    </row>
    <row r="6400" spans="1:2" x14ac:dyDescent="0.3">
      <c r="A6400" s="22" t="s">
        <v>4816</v>
      </c>
      <c r="B6400" s="22" t="s">
        <v>2</v>
      </c>
    </row>
    <row r="6401" spans="1:2" x14ac:dyDescent="0.3">
      <c r="A6401" s="22" t="s">
        <v>2410</v>
      </c>
      <c r="B6401" s="24" t="s">
        <v>953</v>
      </c>
    </row>
    <row r="6402" spans="1:2" x14ac:dyDescent="0.3">
      <c r="A6402" s="22" t="s">
        <v>4236</v>
      </c>
      <c r="B6402" s="23" t="s">
        <v>2760</v>
      </c>
    </row>
    <row r="6403" spans="1:2" x14ac:dyDescent="0.3">
      <c r="A6403" s="22" t="s">
        <v>2411</v>
      </c>
      <c r="B6403" s="22" t="s">
        <v>953</v>
      </c>
    </row>
    <row r="6404" spans="1:2" x14ac:dyDescent="0.3">
      <c r="A6404" s="28" t="s">
        <v>830</v>
      </c>
      <c r="B6404" s="29" t="s">
        <v>2</v>
      </c>
    </row>
    <row r="6405" spans="1:2" x14ac:dyDescent="0.3">
      <c r="A6405" s="24" t="s">
        <v>2412</v>
      </c>
      <c r="B6405" s="24" t="s">
        <v>953</v>
      </c>
    </row>
    <row r="6406" spans="1:2" x14ac:dyDescent="0.3">
      <c r="A6406" s="28" t="s">
        <v>831</v>
      </c>
      <c r="B6406" s="29" t="s">
        <v>2</v>
      </c>
    </row>
    <row r="6407" spans="1:2" x14ac:dyDescent="0.3">
      <c r="A6407" s="34" t="s">
        <v>5375</v>
      </c>
      <c r="B6407" s="22" t="s">
        <v>953</v>
      </c>
    </row>
    <row r="6408" spans="1:2" ht="27.6" x14ac:dyDescent="0.3">
      <c r="A6408" s="22" t="s">
        <v>2413</v>
      </c>
      <c r="B6408" s="22" t="s">
        <v>953</v>
      </c>
    </row>
    <row r="6409" spans="1:2" x14ac:dyDescent="0.3">
      <c r="A6409" s="22" t="s">
        <v>2414</v>
      </c>
      <c r="B6409" s="22" t="s">
        <v>953</v>
      </c>
    </row>
    <row r="6410" spans="1:2" ht="27.6" x14ac:dyDescent="0.3">
      <c r="A6410" s="22" t="s">
        <v>2415</v>
      </c>
      <c r="B6410" s="22" t="s">
        <v>953</v>
      </c>
    </row>
    <row r="6411" spans="1:2" x14ac:dyDescent="0.3">
      <c r="A6411" s="22" t="s">
        <v>4237</v>
      </c>
      <c r="B6411" s="23" t="s">
        <v>2760</v>
      </c>
    </row>
    <row r="6412" spans="1:2" x14ac:dyDescent="0.3">
      <c r="A6412" s="22" t="s">
        <v>2416</v>
      </c>
      <c r="B6412" s="24" t="s">
        <v>953</v>
      </c>
    </row>
    <row r="6413" spans="1:2" x14ac:dyDescent="0.3">
      <c r="A6413" s="28" t="s">
        <v>832</v>
      </c>
      <c r="B6413" s="29" t="s">
        <v>2</v>
      </c>
    </row>
    <row r="6414" spans="1:2" x14ac:dyDescent="0.3">
      <c r="A6414" s="22" t="s">
        <v>2417</v>
      </c>
      <c r="B6414" s="22" t="s">
        <v>953</v>
      </c>
    </row>
    <row r="6415" spans="1:2" x14ac:dyDescent="0.3">
      <c r="A6415" s="22" t="s">
        <v>5376</v>
      </c>
      <c r="B6415" s="22" t="s">
        <v>953</v>
      </c>
    </row>
    <row r="6416" spans="1:2" x14ac:dyDescent="0.3">
      <c r="A6416" s="22" t="s">
        <v>2418</v>
      </c>
      <c r="B6416" s="24" t="s">
        <v>953</v>
      </c>
    </row>
    <row r="6417" spans="1:2" x14ac:dyDescent="0.3">
      <c r="A6417" s="22" t="s">
        <v>2419</v>
      </c>
      <c r="B6417" s="22" t="s">
        <v>953</v>
      </c>
    </row>
    <row r="6418" spans="1:2" x14ac:dyDescent="0.3">
      <c r="A6418" s="22" t="s">
        <v>2420</v>
      </c>
      <c r="B6418" s="24" t="s">
        <v>953</v>
      </c>
    </row>
    <row r="6419" spans="1:2" x14ac:dyDescent="0.3">
      <c r="A6419" s="22" t="s">
        <v>6068</v>
      </c>
      <c r="B6419" s="22" t="s">
        <v>953</v>
      </c>
    </row>
    <row r="6420" spans="1:2" x14ac:dyDescent="0.3">
      <c r="A6420" s="22" t="s">
        <v>2421</v>
      </c>
      <c r="B6420" s="24" t="s">
        <v>953</v>
      </c>
    </row>
    <row r="6421" spans="1:2" ht="27.6" x14ac:dyDescent="0.3">
      <c r="A6421" s="22" t="s">
        <v>2422</v>
      </c>
      <c r="B6421" s="22" t="s">
        <v>953</v>
      </c>
    </row>
    <row r="6422" spans="1:2" x14ac:dyDescent="0.3">
      <c r="A6422" s="22" t="s">
        <v>5377</v>
      </c>
      <c r="B6422" s="22" t="s">
        <v>953</v>
      </c>
    </row>
    <row r="6423" spans="1:2" x14ac:dyDescent="0.3">
      <c r="A6423" s="24" t="s">
        <v>2423</v>
      </c>
      <c r="B6423" s="24" t="s">
        <v>953</v>
      </c>
    </row>
    <row r="6424" spans="1:2" x14ac:dyDescent="0.3">
      <c r="A6424" s="22" t="s">
        <v>5378</v>
      </c>
      <c r="B6424" s="22" t="s">
        <v>953</v>
      </c>
    </row>
    <row r="6425" spans="1:2" x14ac:dyDescent="0.3">
      <c r="A6425" s="22" t="s">
        <v>4817</v>
      </c>
      <c r="B6425" s="22" t="s">
        <v>2</v>
      </c>
    </row>
    <row r="6426" spans="1:2" x14ac:dyDescent="0.3">
      <c r="A6426" s="28" t="s">
        <v>833</v>
      </c>
      <c r="B6426" s="29" t="s">
        <v>2</v>
      </c>
    </row>
    <row r="6427" spans="1:2" x14ac:dyDescent="0.3">
      <c r="A6427" s="22" t="s">
        <v>4238</v>
      </c>
      <c r="B6427" s="23" t="s">
        <v>2760</v>
      </c>
    </row>
    <row r="6428" spans="1:2" ht="27.6" x14ac:dyDescent="0.3">
      <c r="A6428" s="22" t="s">
        <v>4239</v>
      </c>
      <c r="B6428" s="22" t="s">
        <v>2760</v>
      </c>
    </row>
    <row r="6429" spans="1:2" x14ac:dyDescent="0.3">
      <c r="A6429" s="22" t="s">
        <v>2424</v>
      </c>
      <c r="B6429" s="22" t="s">
        <v>953</v>
      </c>
    </row>
    <row r="6430" spans="1:2" x14ac:dyDescent="0.3">
      <c r="A6430" s="22" t="s">
        <v>2425</v>
      </c>
      <c r="B6430" s="24" t="s">
        <v>953</v>
      </c>
    </row>
    <row r="6431" spans="1:2" x14ac:dyDescent="0.3">
      <c r="A6431" s="22" t="s">
        <v>2426</v>
      </c>
      <c r="B6431" s="24" t="s">
        <v>953</v>
      </c>
    </row>
    <row r="6432" spans="1:2" x14ac:dyDescent="0.3">
      <c r="A6432" s="22" t="s">
        <v>2427</v>
      </c>
      <c r="B6432" s="24" t="s">
        <v>953</v>
      </c>
    </row>
    <row r="6433" spans="1:2" x14ac:dyDescent="0.3">
      <c r="A6433" s="22" t="s">
        <v>2397</v>
      </c>
      <c r="B6433" s="24" t="s">
        <v>953</v>
      </c>
    </row>
    <row r="6434" spans="1:2" x14ac:dyDescent="0.3">
      <c r="A6434" s="41" t="s">
        <v>7303</v>
      </c>
      <c r="B6434" s="42" t="s">
        <v>2</v>
      </c>
    </row>
    <row r="6435" spans="1:2" x14ac:dyDescent="0.3">
      <c r="A6435" s="22" t="s">
        <v>4240</v>
      </c>
      <c r="B6435" s="23" t="s">
        <v>2760</v>
      </c>
    </row>
    <row r="6436" spans="1:2" x14ac:dyDescent="0.3">
      <c r="A6436" s="22" t="s">
        <v>2428</v>
      </c>
      <c r="B6436" s="24" t="s">
        <v>953</v>
      </c>
    </row>
    <row r="6437" spans="1:2" x14ac:dyDescent="0.3">
      <c r="A6437" s="22" t="s">
        <v>6919</v>
      </c>
      <c r="B6437" s="22" t="s">
        <v>953</v>
      </c>
    </row>
    <row r="6438" spans="1:2" x14ac:dyDescent="0.3">
      <c r="A6438" s="22" t="s">
        <v>2429</v>
      </c>
      <c r="B6438" s="24" t="s">
        <v>953</v>
      </c>
    </row>
    <row r="6439" spans="1:2" x14ac:dyDescent="0.3">
      <c r="A6439" s="22" t="s">
        <v>6000</v>
      </c>
      <c r="B6439" s="22" t="s">
        <v>953</v>
      </c>
    </row>
    <row r="6440" spans="1:2" x14ac:dyDescent="0.3">
      <c r="A6440" s="28" t="s">
        <v>834</v>
      </c>
      <c r="B6440" s="29" t="s">
        <v>2</v>
      </c>
    </row>
    <row r="6441" spans="1:2" x14ac:dyDescent="0.3">
      <c r="A6441" s="22" t="s">
        <v>5379</v>
      </c>
      <c r="B6441" s="22" t="s">
        <v>953</v>
      </c>
    </row>
    <row r="6442" spans="1:2" x14ac:dyDescent="0.3">
      <c r="A6442" s="22" t="s">
        <v>6069</v>
      </c>
      <c r="B6442" s="22" t="s">
        <v>953</v>
      </c>
    </row>
    <row r="6443" spans="1:2" x14ac:dyDescent="0.3">
      <c r="A6443" s="22" t="s">
        <v>2430</v>
      </c>
      <c r="B6443" s="22" t="s">
        <v>953</v>
      </c>
    </row>
    <row r="6444" spans="1:2" ht="27.6" x14ac:dyDescent="0.3">
      <c r="A6444" s="22" t="s">
        <v>5380</v>
      </c>
      <c r="B6444" s="22" t="s">
        <v>953</v>
      </c>
    </row>
    <row r="6445" spans="1:2" x14ac:dyDescent="0.3">
      <c r="A6445" s="22" t="s">
        <v>5381</v>
      </c>
      <c r="B6445" s="22" t="s">
        <v>953</v>
      </c>
    </row>
    <row r="6446" spans="1:2" x14ac:dyDescent="0.3">
      <c r="A6446" s="53" t="s">
        <v>7448</v>
      </c>
      <c r="B6446" s="13" t="s">
        <v>2</v>
      </c>
    </row>
    <row r="6447" spans="1:2" x14ac:dyDescent="0.3">
      <c r="A6447" s="22" t="s">
        <v>2431</v>
      </c>
      <c r="B6447" s="24" t="s">
        <v>953</v>
      </c>
    </row>
    <row r="6448" spans="1:2" x14ac:dyDescent="0.3">
      <c r="A6448" s="28" t="s">
        <v>835</v>
      </c>
      <c r="B6448" s="29" t="s">
        <v>2</v>
      </c>
    </row>
    <row r="6449" spans="1:2" x14ac:dyDescent="0.3">
      <c r="A6449" s="22" t="s">
        <v>6241</v>
      </c>
      <c r="B6449" s="24" t="s">
        <v>2</v>
      </c>
    </row>
    <row r="6450" spans="1:2" x14ac:dyDescent="0.3">
      <c r="A6450" s="24" t="s">
        <v>6717</v>
      </c>
      <c r="B6450" s="24" t="s">
        <v>2760</v>
      </c>
    </row>
    <row r="6451" spans="1:2" x14ac:dyDescent="0.3">
      <c r="A6451" s="24" t="s">
        <v>6404</v>
      </c>
      <c r="B6451" s="24" t="s">
        <v>953</v>
      </c>
    </row>
    <row r="6452" spans="1:2" x14ac:dyDescent="0.3">
      <c r="A6452" s="24" t="s">
        <v>6575</v>
      </c>
      <c r="B6452" s="24" t="s">
        <v>953</v>
      </c>
    </row>
    <row r="6453" spans="1:2" x14ac:dyDescent="0.3">
      <c r="A6453" s="22" t="s">
        <v>4818</v>
      </c>
      <c r="B6453" s="22" t="s">
        <v>2</v>
      </c>
    </row>
    <row r="6454" spans="1:2" x14ac:dyDescent="0.3">
      <c r="A6454" s="24" t="s">
        <v>6440</v>
      </c>
      <c r="B6454" s="24" t="s">
        <v>953</v>
      </c>
    </row>
    <row r="6455" spans="1:2" x14ac:dyDescent="0.3">
      <c r="A6455" s="22" t="s">
        <v>2432</v>
      </c>
      <c r="B6455" s="24" t="s">
        <v>953</v>
      </c>
    </row>
    <row r="6456" spans="1:2" x14ac:dyDescent="0.3">
      <c r="A6456" s="24" t="s">
        <v>6538</v>
      </c>
      <c r="B6456" s="24" t="s">
        <v>953</v>
      </c>
    </row>
    <row r="6457" spans="1:2" x14ac:dyDescent="0.3">
      <c r="A6457" s="22" t="s">
        <v>4241</v>
      </c>
      <c r="B6457" s="23" t="s">
        <v>2760</v>
      </c>
    </row>
    <row r="6458" spans="1:2" x14ac:dyDescent="0.3">
      <c r="A6458" s="22" t="s">
        <v>2433</v>
      </c>
      <c r="B6458" s="24" t="s">
        <v>953</v>
      </c>
    </row>
    <row r="6459" spans="1:2" x14ac:dyDescent="0.3">
      <c r="A6459" s="22" t="s">
        <v>2434</v>
      </c>
      <c r="B6459" s="24" t="s">
        <v>953</v>
      </c>
    </row>
    <row r="6460" spans="1:2" x14ac:dyDescent="0.3">
      <c r="A6460" s="22" t="s">
        <v>2435</v>
      </c>
      <c r="B6460" s="24" t="s">
        <v>953</v>
      </c>
    </row>
    <row r="6461" spans="1:2" x14ac:dyDescent="0.3">
      <c r="A6461" s="24" t="s">
        <v>4242</v>
      </c>
      <c r="B6461" s="23" t="s">
        <v>2760</v>
      </c>
    </row>
    <row r="6462" spans="1:2" x14ac:dyDescent="0.3">
      <c r="A6462" s="41" t="s">
        <v>7304</v>
      </c>
      <c r="B6462" s="42" t="s">
        <v>2</v>
      </c>
    </row>
    <row r="6463" spans="1:2" x14ac:dyDescent="0.3">
      <c r="A6463" s="22" t="s">
        <v>5382</v>
      </c>
      <c r="B6463" s="22" t="s">
        <v>953</v>
      </c>
    </row>
    <row r="6464" spans="1:2" x14ac:dyDescent="0.3">
      <c r="A6464" s="22" t="s">
        <v>2436</v>
      </c>
      <c r="B6464" s="24" t="s">
        <v>953</v>
      </c>
    </row>
    <row r="6465" spans="1:2" x14ac:dyDescent="0.3">
      <c r="A6465" s="22" t="s">
        <v>2437</v>
      </c>
      <c r="B6465" s="24" t="s">
        <v>953</v>
      </c>
    </row>
    <row r="6466" spans="1:2" x14ac:dyDescent="0.3">
      <c r="A6466" s="22" t="s">
        <v>5383</v>
      </c>
      <c r="B6466" s="22" t="s">
        <v>953</v>
      </c>
    </row>
    <row r="6467" spans="1:2" x14ac:dyDescent="0.3">
      <c r="A6467" s="22" t="s">
        <v>2438</v>
      </c>
      <c r="B6467" s="24" t="s">
        <v>953</v>
      </c>
    </row>
    <row r="6468" spans="1:2" x14ac:dyDescent="0.3">
      <c r="A6468" s="22" t="s">
        <v>4243</v>
      </c>
      <c r="B6468" s="22" t="s">
        <v>2760</v>
      </c>
    </row>
    <row r="6469" spans="1:2" x14ac:dyDescent="0.3">
      <c r="A6469" s="22" t="s">
        <v>5384</v>
      </c>
      <c r="B6469" s="22" t="s">
        <v>953</v>
      </c>
    </row>
    <row r="6470" spans="1:2" ht="27.6" x14ac:dyDescent="0.3">
      <c r="A6470" s="22" t="s">
        <v>5385</v>
      </c>
      <c r="B6470" s="22" t="s">
        <v>953</v>
      </c>
    </row>
    <row r="6471" spans="1:2" x14ac:dyDescent="0.3">
      <c r="A6471" s="22" t="s">
        <v>2439</v>
      </c>
      <c r="B6471" s="24" t="s">
        <v>953</v>
      </c>
    </row>
    <row r="6472" spans="1:2" x14ac:dyDescent="0.3">
      <c r="A6472" s="24" t="s">
        <v>6548</v>
      </c>
      <c r="B6472" s="24" t="s">
        <v>953</v>
      </c>
    </row>
    <row r="6473" spans="1:2" x14ac:dyDescent="0.3">
      <c r="A6473" s="22" t="s">
        <v>2440</v>
      </c>
      <c r="B6473" s="24" t="s">
        <v>953</v>
      </c>
    </row>
    <row r="6474" spans="1:2" ht="27.6" x14ac:dyDescent="0.3">
      <c r="A6474" s="22" t="s">
        <v>5386</v>
      </c>
      <c r="B6474" s="22" t="s">
        <v>953</v>
      </c>
    </row>
    <row r="6475" spans="1:2" x14ac:dyDescent="0.3">
      <c r="A6475" s="22" t="s">
        <v>2441</v>
      </c>
      <c r="B6475" s="24" t="s">
        <v>953</v>
      </c>
    </row>
    <row r="6476" spans="1:2" x14ac:dyDescent="0.3">
      <c r="A6476" s="22" t="s">
        <v>6851</v>
      </c>
      <c r="B6476" s="23" t="s">
        <v>2760</v>
      </c>
    </row>
    <row r="6477" spans="1:2" x14ac:dyDescent="0.3">
      <c r="A6477" s="22" t="s">
        <v>6940</v>
      </c>
      <c r="B6477" s="22" t="s">
        <v>2</v>
      </c>
    </row>
    <row r="6478" spans="1:2" x14ac:dyDescent="0.3">
      <c r="A6478" s="22" t="s">
        <v>2442</v>
      </c>
      <c r="B6478" s="24" t="s">
        <v>953</v>
      </c>
    </row>
    <row r="6479" spans="1:2" x14ac:dyDescent="0.3">
      <c r="A6479" s="22" t="s">
        <v>2443</v>
      </c>
      <c r="B6479" s="22" t="s">
        <v>953</v>
      </c>
    </row>
    <row r="6480" spans="1:2" x14ac:dyDescent="0.3">
      <c r="A6480" s="22" t="s">
        <v>2444</v>
      </c>
      <c r="B6480" s="24" t="s">
        <v>953</v>
      </c>
    </row>
    <row r="6481" spans="1:2" x14ac:dyDescent="0.3">
      <c r="A6481" s="24" t="s">
        <v>4244</v>
      </c>
      <c r="B6481" s="23" t="s">
        <v>2760</v>
      </c>
    </row>
    <row r="6482" spans="1:2" x14ac:dyDescent="0.3">
      <c r="A6482" s="24" t="s">
        <v>6578</v>
      </c>
      <c r="B6482" s="24" t="s">
        <v>953</v>
      </c>
    </row>
    <row r="6483" spans="1:2" x14ac:dyDescent="0.3">
      <c r="A6483" s="22" t="s">
        <v>2445</v>
      </c>
      <c r="B6483" s="24" t="s">
        <v>953</v>
      </c>
    </row>
    <row r="6484" spans="1:2" x14ac:dyDescent="0.3">
      <c r="A6484" s="24" t="s">
        <v>6472</v>
      </c>
      <c r="B6484" s="24" t="s">
        <v>953</v>
      </c>
    </row>
    <row r="6485" spans="1:2" x14ac:dyDescent="0.3">
      <c r="A6485" s="22" t="s">
        <v>2446</v>
      </c>
      <c r="B6485" s="24" t="s">
        <v>953</v>
      </c>
    </row>
    <row r="6486" spans="1:2" x14ac:dyDescent="0.3">
      <c r="A6486" s="22" t="s">
        <v>2447</v>
      </c>
      <c r="B6486" s="22" t="s">
        <v>953</v>
      </c>
    </row>
    <row r="6487" spans="1:2" x14ac:dyDescent="0.3">
      <c r="A6487" s="22" t="s">
        <v>2448</v>
      </c>
      <c r="B6487" s="24" t="s">
        <v>953</v>
      </c>
    </row>
    <row r="6488" spans="1:2" x14ac:dyDescent="0.3">
      <c r="A6488" s="24" t="s">
        <v>2449</v>
      </c>
      <c r="B6488" s="24" t="s">
        <v>953</v>
      </c>
    </row>
    <row r="6489" spans="1:2" x14ac:dyDescent="0.3">
      <c r="A6489" s="22" t="s">
        <v>5387</v>
      </c>
      <c r="B6489" s="22" t="s">
        <v>953</v>
      </c>
    </row>
    <row r="6490" spans="1:2" x14ac:dyDescent="0.3">
      <c r="A6490" s="22" t="s">
        <v>5387</v>
      </c>
      <c r="B6490" s="22" t="s">
        <v>953</v>
      </c>
    </row>
    <row r="6491" spans="1:2" x14ac:dyDescent="0.3">
      <c r="A6491" s="22" t="s">
        <v>6001</v>
      </c>
      <c r="B6491" s="22" t="s">
        <v>953</v>
      </c>
    </row>
    <row r="6492" spans="1:2" x14ac:dyDescent="0.3">
      <c r="A6492" s="22" t="s">
        <v>2450</v>
      </c>
      <c r="B6492" s="24" t="s">
        <v>953</v>
      </c>
    </row>
    <row r="6493" spans="1:2" x14ac:dyDescent="0.3">
      <c r="A6493" s="22" t="s">
        <v>2451</v>
      </c>
      <c r="B6493" s="24" t="s">
        <v>953</v>
      </c>
    </row>
    <row r="6494" spans="1:2" x14ac:dyDescent="0.3">
      <c r="A6494" s="24" t="s">
        <v>6426</v>
      </c>
      <c r="B6494" s="24" t="s">
        <v>953</v>
      </c>
    </row>
    <row r="6495" spans="1:2" x14ac:dyDescent="0.3">
      <c r="A6495" s="22" t="s">
        <v>2452</v>
      </c>
      <c r="B6495" s="24" t="s">
        <v>953</v>
      </c>
    </row>
    <row r="6496" spans="1:2" x14ac:dyDescent="0.3">
      <c r="A6496" s="22" t="s">
        <v>2453</v>
      </c>
      <c r="B6496" s="22" t="s">
        <v>953</v>
      </c>
    </row>
    <row r="6497" spans="1:2" x14ac:dyDescent="0.3">
      <c r="A6497" s="24" t="s">
        <v>2454</v>
      </c>
      <c r="B6497" s="24" t="s">
        <v>953</v>
      </c>
    </row>
    <row r="6498" spans="1:2" x14ac:dyDescent="0.3">
      <c r="A6498" s="22" t="s">
        <v>4245</v>
      </c>
      <c r="B6498" s="22" t="s">
        <v>2760</v>
      </c>
    </row>
    <row r="6499" spans="1:2" x14ac:dyDescent="0.3">
      <c r="A6499" s="53" t="s">
        <v>7455</v>
      </c>
      <c r="B6499" s="13" t="s">
        <v>2</v>
      </c>
    </row>
    <row r="6500" spans="1:2" ht="27.6" x14ac:dyDescent="0.3">
      <c r="A6500" s="22" t="s">
        <v>5388</v>
      </c>
      <c r="B6500" s="22" t="s">
        <v>953</v>
      </c>
    </row>
    <row r="6501" spans="1:2" x14ac:dyDescent="0.3">
      <c r="A6501" s="24" t="s">
        <v>2455</v>
      </c>
      <c r="B6501" s="24" t="s">
        <v>953</v>
      </c>
    </row>
    <row r="6502" spans="1:2" x14ac:dyDescent="0.3">
      <c r="A6502" s="53" t="s">
        <v>7423</v>
      </c>
      <c r="B6502" s="13" t="s">
        <v>2</v>
      </c>
    </row>
    <row r="6503" spans="1:2" x14ac:dyDescent="0.3">
      <c r="A6503" s="22" t="s">
        <v>2456</v>
      </c>
      <c r="B6503" s="24" t="s">
        <v>953</v>
      </c>
    </row>
    <row r="6504" spans="1:2" x14ac:dyDescent="0.3">
      <c r="A6504" s="22" t="s">
        <v>4819</v>
      </c>
      <c r="B6504" s="22" t="s">
        <v>2</v>
      </c>
    </row>
    <row r="6505" spans="1:2" x14ac:dyDescent="0.3">
      <c r="A6505" s="22" t="s">
        <v>5389</v>
      </c>
      <c r="B6505" s="22" t="s">
        <v>953</v>
      </c>
    </row>
    <row r="6506" spans="1:2" x14ac:dyDescent="0.3">
      <c r="A6506" s="22" t="s">
        <v>2457</v>
      </c>
      <c r="B6506" s="24" t="s">
        <v>953</v>
      </c>
    </row>
    <row r="6507" spans="1:2" x14ac:dyDescent="0.3">
      <c r="A6507" s="22" t="s">
        <v>2458</v>
      </c>
      <c r="B6507" s="22" t="s">
        <v>953</v>
      </c>
    </row>
    <row r="6508" spans="1:2" x14ac:dyDescent="0.3">
      <c r="A6508" s="22" t="s">
        <v>5390</v>
      </c>
      <c r="B6508" s="22" t="s">
        <v>953</v>
      </c>
    </row>
    <row r="6509" spans="1:2" x14ac:dyDescent="0.3">
      <c r="A6509" s="22" t="s">
        <v>2459</v>
      </c>
      <c r="B6509" s="24" t="s">
        <v>953</v>
      </c>
    </row>
    <row r="6510" spans="1:2" x14ac:dyDescent="0.3">
      <c r="A6510" s="22" t="s">
        <v>2460</v>
      </c>
      <c r="B6510" s="24" t="s">
        <v>953</v>
      </c>
    </row>
    <row r="6511" spans="1:2" x14ac:dyDescent="0.3">
      <c r="A6511" s="28" t="s">
        <v>836</v>
      </c>
      <c r="B6511" s="29" t="s">
        <v>2</v>
      </c>
    </row>
    <row r="6512" spans="1:2" x14ac:dyDescent="0.3">
      <c r="A6512" s="22" t="s">
        <v>2461</v>
      </c>
      <c r="B6512" s="22" t="s">
        <v>953</v>
      </c>
    </row>
    <row r="6513" spans="1:2" x14ac:dyDescent="0.3">
      <c r="A6513" s="22" t="s">
        <v>2462</v>
      </c>
      <c r="B6513" s="24" t="s">
        <v>953</v>
      </c>
    </row>
    <row r="6514" spans="1:2" x14ac:dyDescent="0.3">
      <c r="A6514" s="22" t="s">
        <v>2463</v>
      </c>
      <c r="B6514" s="24" t="s">
        <v>953</v>
      </c>
    </row>
    <row r="6515" spans="1:2" x14ac:dyDescent="0.3">
      <c r="A6515" s="22" t="s">
        <v>5391</v>
      </c>
      <c r="B6515" s="22" t="s">
        <v>953</v>
      </c>
    </row>
    <row r="6516" spans="1:2" x14ac:dyDescent="0.3">
      <c r="A6516" s="22" t="s">
        <v>5392</v>
      </c>
      <c r="B6516" s="22" t="s">
        <v>953</v>
      </c>
    </row>
    <row r="6517" spans="1:2" x14ac:dyDescent="0.3">
      <c r="A6517" s="41" t="s">
        <v>7305</v>
      </c>
      <c r="B6517" s="42" t="s">
        <v>2</v>
      </c>
    </row>
    <row r="6518" spans="1:2" x14ac:dyDescent="0.3">
      <c r="A6518" s="22" t="s">
        <v>2464</v>
      </c>
      <c r="B6518" s="22" t="s">
        <v>953</v>
      </c>
    </row>
    <row r="6519" spans="1:2" x14ac:dyDescent="0.3">
      <c r="A6519" s="24" t="s">
        <v>2465</v>
      </c>
      <c r="B6519" s="24" t="s">
        <v>953</v>
      </c>
    </row>
    <row r="6520" spans="1:2" x14ac:dyDescent="0.3">
      <c r="A6520" s="41" t="s">
        <v>7306</v>
      </c>
      <c r="B6520" s="42" t="s">
        <v>2</v>
      </c>
    </row>
    <row r="6521" spans="1:2" x14ac:dyDescent="0.3">
      <c r="A6521" s="41" t="s">
        <v>7307</v>
      </c>
      <c r="B6521" s="42" t="s">
        <v>2</v>
      </c>
    </row>
    <row r="6522" spans="1:2" x14ac:dyDescent="0.3">
      <c r="A6522" s="24" t="s">
        <v>6761</v>
      </c>
      <c r="B6522" s="24" t="s">
        <v>2760</v>
      </c>
    </row>
    <row r="6523" spans="1:2" x14ac:dyDescent="0.3">
      <c r="A6523" s="22" t="s">
        <v>4246</v>
      </c>
      <c r="B6523" s="22" t="s">
        <v>2760</v>
      </c>
    </row>
    <row r="6524" spans="1:2" x14ac:dyDescent="0.3">
      <c r="A6524" s="22" t="s">
        <v>837</v>
      </c>
      <c r="B6524" s="22" t="s">
        <v>2</v>
      </c>
    </row>
    <row r="6525" spans="1:2" x14ac:dyDescent="0.3">
      <c r="A6525" s="22" t="s">
        <v>4820</v>
      </c>
      <c r="B6525" s="22" t="s">
        <v>2</v>
      </c>
    </row>
    <row r="6526" spans="1:2" x14ac:dyDescent="0.3">
      <c r="A6526" s="22" t="s">
        <v>2466</v>
      </c>
      <c r="B6526" s="24" t="s">
        <v>953</v>
      </c>
    </row>
    <row r="6527" spans="1:2" x14ac:dyDescent="0.3">
      <c r="A6527" s="22" t="s">
        <v>4247</v>
      </c>
      <c r="B6527" s="23" t="s">
        <v>2760</v>
      </c>
    </row>
    <row r="6528" spans="1:2" x14ac:dyDescent="0.3">
      <c r="A6528" s="22" t="s">
        <v>4248</v>
      </c>
      <c r="B6528" s="22" t="s">
        <v>2760</v>
      </c>
    </row>
    <row r="6529" spans="1:2" x14ac:dyDescent="0.3">
      <c r="A6529" s="22" t="s">
        <v>5393</v>
      </c>
      <c r="B6529" s="22" t="s">
        <v>953</v>
      </c>
    </row>
    <row r="6530" spans="1:2" x14ac:dyDescent="0.3">
      <c r="A6530" s="22" t="s">
        <v>6002</v>
      </c>
      <c r="B6530" s="22" t="s">
        <v>953</v>
      </c>
    </row>
    <row r="6531" spans="1:2" ht="27.6" x14ac:dyDescent="0.3">
      <c r="A6531" s="22" t="s">
        <v>5394</v>
      </c>
      <c r="B6531" s="22" t="s">
        <v>953</v>
      </c>
    </row>
    <row r="6532" spans="1:2" x14ac:dyDescent="0.3">
      <c r="A6532" s="22" t="s">
        <v>4821</v>
      </c>
      <c r="B6532" s="22" t="s">
        <v>2</v>
      </c>
    </row>
    <row r="6533" spans="1:2" x14ac:dyDescent="0.3">
      <c r="A6533" s="28" t="s">
        <v>6804</v>
      </c>
      <c r="B6533" s="29" t="s">
        <v>2</v>
      </c>
    </row>
    <row r="6534" spans="1:2" ht="27.6" x14ac:dyDescent="0.3">
      <c r="A6534" s="22" t="s">
        <v>5395</v>
      </c>
      <c r="B6534" s="22" t="s">
        <v>953</v>
      </c>
    </row>
    <row r="6535" spans="1:2" x14ac:dyDescent="0.3">
      <c r="A6535" s="22" t="s">
        <v>2467</v>
      </c>
      <c r="B6535" s="22" t="s">
        <v>953</v>
      </c>
    </row>
    <row r="6536" spans="1:2" x14ac:dyDescent="0.3">
      <c r="A6536" s="24" t="s">
        <v>2468</v>
      </c>
      <c r="B6536" s="24" t="s">
        <v>953</v>
      </c>
    </row>
    <row r="6537" spans="1:2" x14ac:dyDescent="0.3">
      <c r="A6537" s="47" t="s">
        <v>838</v>
      </c>
      <c r="B6537" s="29" t="s">
        <v>2</v>
      </c>
    </row>
    <row r="6538" spans="1:2" x14ac:dyDescent="0.3">
      <c r="A6538" s="47" t="s">
        <v>839</v>
      </c>
      <c r="B6538" s="29" t="s">
        <v>2</v>
      </c>
    </row>
    <row r="6539" spans="1:2" x14ac:dyDescent="0.3">
      <c r="A6539" s="47" t="s">
        <v>840</v>
      </c>
      <c r="B6539" s="29" t="s">
        <v>2</v>
      </c>
    </row>
    <row r="6540" spans="1:2" x14ac:dyDescent="0.3">
      <c r="A6540" s="47" t="s">
        <v>841</v>
      </c>
      <c r="B6540" s="29" t="s">
        <v>2</v>
      </c>
    </row>
    <row r="6541" spans="1:2" x14ac:dyDescent="0.3">
      <c r="A6541" s="22" t="s">
        <v>2469</v>
      </c>
      <c r="B6541" s="24" t="s">
        <v>953</v>
      </c>
    </row>
    <row r="6542" spans="1:2" x14ac:dyDescent="0.3">
      <c r="A6542" s="24" t="s">
        <v>6446</v>
      </c>
      <c r="B6542" s="24" t="s">
        <v>953</v>
      </c>
    </row>
    <row r="6543" spans="1:2" x14ac:dyDescent="0.3">
      <c r="A6543" s="47" t="s">
        <v>842</v>
      </c>
      <c r="B6543" s="29" t="s">
        <v>2</v>
      </c>
    </row>
    <row r="6544" spans="1:2" x14ac:dyDescent="0.3">
      <c r="A6544" s="24" t="s">
        <v>6572</v>
      </c>
      <c r="B6544" s="24" t="s">
        <v>953</v>
      </c>
    </row>
    <row r="6545" spans="1:2" x14ac:dyDescent="0.3">
      <c r="A6545" s="22" t="s">
        <v>5396</v>
      </c>
      <c r="B6545" s="22" t="s">
        <v>953</v>
      </c>
    </row>
    <row r="6546" spans="1:2" x14ac:dyDescent="0.3">
      <c r="A6546" s="22" t="s">
        <v>5397</v>
      </c>
      <c r="B6546" s="22" t="s">
        <v>953</v>
      </c>
    </row>
    <row r="6547" spans="1:2" x14ac:dyDescent="0.3">
      <c r="A6547" s="22" t="s">
        <v>5398</v>
      </c>
      <c r="B6547" s="22" t="s">
        <v>953</v>
      </c>
    </row>
    <row r="6548" spans="1:2" x14ac:dyDescent="0.3">
      <c r="A6548" s="22" t="s">
        <v>5398</v>
      </c>
      <c r="B6548" s="22" t="s">
        <v>953</v>
      </c>
    </row>
    <row r="6549" spans="1:2" ht="27.6" x14ac:dyDescent="0.3">
      <c r="A6549" s="22" t="s">
        <v>5399</v>
      </c>
      <c r="B6549" s="22" t="s">
        <v>953</v>
      </c>
    </row>
    <row r="6550" spans="1:2" x14ac:dyDescent="0.3">
      <c r="A6550" s="22" t="s">
        <v>2470</v>
      </c>
      <c r="B6550" s="24" t="s">
        <v>953</v>
      </c>
    </row>
    <row r="6551" spans="1:2" x14ac:dyDescent="0.3">
      <c r="A6551" s="24" t="s">
        <v>6533</v>
      </c>
      <c r="B6551" s="24" t="s">
        <v>953</v>
      </c>
    </row>
    <row r="6552" spans="1:2" x14ac:dyDescent="0.3">
      <c r="A6552" s="24" t="s">
        <v>6559</v>
      </c>
      <c r="B6552" s="24" t="s">
        <v>953</v>
      </c>
    </row>
    <row r="6553" spans="1:2" x14ac:dyDescent="0.3">
      <c r="A6553" s="24" t="s">
        <v>6555</v>
      </c>
      <c r="B6553" s="24" t="s">
        <v>953</v>
      </c>
    </row>
    <row r="6554" spans="1:2" x14ac:dyDescent="0.3">
      <c r="A6554" s="24" t="s">
        <v>2471</v>
      </c>
      <c r="B6554" s="24" t="s">
        <v>953</v>
      </c>
    </row>
    <row r="6555" spans="1:2" x14ac:dyDescent="0.3">
      <c r="A6555" s="22" t="s">
        <v>5400</v>
      </c>
      <c r="B6555" s="22" t="s">
        <v>953</v>
      </c>
    </row>
    <row r="6556" spans="1:2" x14ac:dyDescent="0.3">
      <c r="A6556" s="37" t="s">
        <v>4822</v>
      </c>
      <c r="B6556" s="22" t="s">
        <v>2</v>
      </c>
    </row>
    <row r="6557" spans="1:2" x14ac:dyDescent="0.3">
      <c r="A6557" s="22" t="s">
        <v>7394</v>
      </c>
      <c r="B6557" s="22" t="s">
        <v>2</v>
      </c>
    </row>
    <row r="6558" spans="1:2" x14ac:dyDescent="0.3">
      <c r="A6558" s="28" t="s">
        <v>843</v>
      </c>
      <c r="B6558" s="29" t="s">
        <v>2</v>
      </c>
    </row>
    <row r="6559" spans="1:2" x14ac:dyDescent="0.3">
      <c r="A6559" s="28" t="s">
        <v>844</v>
      </c>
      <c r="B6559" s="29" t="s">
        <v>2</v>
      </c>
    </row>
    <row r="6560" spans="1:2" x14ac:dyDescent="0.3">
      <c r="A6560" s="22" t="s">
        <v>5401</v>
      </c>
      <c r="B6560" s="22" t="s">
        <v>953</v>
      </c>
    </row>
    <row r="6561" spans="1:2" x14ac:dyDescent="0.3">
      <c r="A6561" s="28" t="s">
        <v>845</v>
      </c>
      <c r="B6561" s="29" t="s">
        <v>2</v>
      </c>
    </row>
    <row r="6562" spans="1:2" x14ac:dyDescent="0.3">
      <c r="A6562" s="24" t="s">
        <v>6503</v>
      </c>
      <c r="B6562" s="24" t="s">
        <v>953</v>
      </c>
    </row>
    <row r="6563" spans="1:2" x14ac:dyDescent="0.3">
      <c r="A6563" s="22" t="s">
        <v>2472</v>
      </c>
      <c r="B6563" s="24" t="s">
        <v>953</v>
      </c>
    </row>
    <row r="6564" spans="1:2" x14ac:dyDescent="0.3">
      <c r="A6564" s="22" t="s">
        <v>2473</v>
      </c>
      <c r="B6564" s="24" t="s">
        <v>953</v>
      </c>
    </row>
    <row r="6565" spans="1:2" x14ac:dyDescent="0.3">
      <c r="A6565" s="24" t="s">
        <v>6417</v>
      </c>
      <c r="B6565" s="24" t="s">
        <v>953</v>
      </c>
    </row>
    <row r="6566" spans="1:2" x14ac:dyDescent="0.3">
      <c r="A6566" s="22" t="s">
        <v>2474</v>
      </c>
      <c r="B6566" s="24" t="s">
        <v>953</v>
      </c>
    </row>
    <row r="6567" spans="1:2" x14ac:dyDescent="0.3">
      <c r="A6567" s="22" t="s">
        <v>2475</v>
      </c>
      <c r="B6567" s="24" t="s">
        <v>953</v>
      </c>
    </row>
    <row r="6568" spans="1:2" x14ac:dyDescent="0.3">
      <c r="A6568" s="22" t="s">
        <v>2476</v>
      </c>
      <c r="B6568" s="24" t="s">
        <v>953</v>
      </c>
    </row>
    <row r="6569" spans="1:2" x14ac:dyDescent="0.3">
      <c r="A6569" s="22" t="s">
        <v>2477</v>
      </c>
      <c r="B6569" s="24" t="s">
        <v>953</v>
      </c>
    </row>
    <row r="6570" spans="1:2" x14ac:dyDescent="0.3">
      <c r="A6570" s="22" t="s">
        <v>2478</v>
      </c>
      <c r="B6570" s="24" t="s">
        <v>953</v>
      </c>
    </row>
    <row r="6571" spans="1:2" x14ac:dyDescent="0.3">
      <c r="A6571" s="22" t="s">
        <v>5402</v>
      </c>
      <c r="B6571" s="22" t="s">
        <v>953</v>
      </c>
    </row>
    <row r="6572" spans="1:2" x14ac:dyDescent="0.3">
      <c r="A6572" s="22" t="s">
        <v>5403</v>
      </c>
      <c r="B6572" s="22" t="s">
        <v>953</v>
      </c>
    </row>
    <row r="6573" spans="1:2" x14ac:dyDescent="0.3">
      <c r="A6573" s="22" t="s">
        <v>5404</v>
      </c>
      <c r="B6573" s="22" t="s">
        <v>953</v>
      </c>
    </row>
    <row r="6574" spans="1:2" x14ac:dyDescent="0.3">
      <c r="A6574" s="24" t="s">
        <v>6631</v>
      </c>
      <c r="B6574" s="24" t="s">
        <v>2760</v>
      </c>
    </row>
    <row r="6575" spans="1:2" x14ac:dyDescent="0.3">
      <c r="A6575" s="22" t="s">
        <v>4562</v>
      </c>
      <c r="B6575" s="22" t="s">
        <v>2760</v>
      </c>
    </row>
    <row r="6576" spans="1:2" x14ac:dyDescent="0.3">
      <c r="A6576" s="22" t="s">
        <v>4249</v>
      </c>
      <c r="B6576" s="23" t="s">
        <v>2760</v>
      </c>
    </row>
    <row r="6577" spans="1:2" x14ac:dyDescent="0.3">
      <c r="A6577" s="22" t="s">
        <v>5405</v>
      </c>
      <c r="B6577" s="22" t="s">
        <v>953</v>
      </c>
    </row>
    <row r="6578" spans="1:2" x14ac:dyDescent="0.3">
      <c r="A6578" s="22" t="s">
        <v>5406</v>
      </c>
      <c r="B6578" s="22" t="s">
        <v>953</v>
      </c>
    </row>
    <row r="6579" spans="1:2" x14ac:dyDescent="0.3">
      <c r="A6579" s="22" t="s">
        <v>5407</v>
      </c>
      <c r="B6579" s="22" t="s">
        <v>953</v>
      </c>
    </row>
    <row r="6580" spans="1:2" x14ac:dyDescent="0.3">
      <c r="A6580" s="22" t="s">
        <v>5408</v>
      </c>
      <c r="B6580" s="22" t="s">
        <v>953</v>
      </c>
    </row>
    <row r="6581" spans="1:2" x14ac:dyDescent="0.3">
      <c r="A6581" s="22" t="s">
        <v>2479</v>
      </c>
      <c r="B6581" s="24" t="s">
        <v>953</v>
      </c>
    </row>
    <row r="6582" spans="1:2" x14ac:dyDescent="0.3">
      <c r="A6582" s="22" t="s">
        <v>5409</v>
      </c>
      <c r="B6582" s="22" t="s">
        <v>953</v>
      </c>
    </row>
    <row r="6583" spans="1:2" x14ac:dyDescent="0.3">
      <c r="A6583" s="24" t="s">
        <v>2480</v>
      </c>
      <c r="B6583" s="24" t="s">
        <v>953</v>
      </c>
    </row>
    <row r="6584" spans="1:2" x14ac:dyDescent="0.3">
      <c r="A6584" s="22" t="s">
        <v>2481</v>
      </c>
      <c r="B6584" s="24" t="s">
        <v>953</v>
      </c>
    </row>
    <row r="6585" spans="1:2" x14ac:dyDescent="0.3">
      <c r="A6585" s="37" t="s">
        <v>5410</v>
      </c>
      <c r="B6585" s="22" t="s">
        <v>953</v>
      </c>
    </row>
    <row r="6586" spans="1:2" x14ac:dyDescent="0.3">
      <c r="A6586" s="22" t="s">
        <v>2482</v>
      </c>
      <c r="B6586" s="24" t="s">
        <v>953</v>
      </c>
    </row>
    <row r="6587" spans="1:2" x14ac:dyDescent="0.3">
      <c r="A6587" s="22" t="s">
        <v>5411</v>
      </c>
      <c r="B6587" s="22" t="s">
        <v>953</v>
      </c>
    </row>
    <row r="6588" spans="1:2" x14ac:dyDescent="0.3">
      <c r="A6588" s="22" t="s">
        <v>2483</v>
      </c>
      <c r="B6588" s="24" t="s">
        <v>953</v>
      </c>
    </row>
    <row r="6589" spans="1:2" x14ac:dyDescent="0.3">
      <c r="A6589" s="22" t="s">
        <v>2484</v>
      </c>
      <c r="B6589" s="24" t="s">
        <v>953</v>
      </c>
    </row>
    <row r="6590" spans="1:2" x14ac:dyDescent="0.3">
      <c r="A6590" s="24" t="s">
        <v>6516</v>
      </c>
      <c r="B6590" s="24" t="s">
        <v>953</v>
      </c>
    </row>
    <row r="6591" spans="1:2" x14ac:dyDescent="0.3">
      <c r="A6591" s="24" t="s">
        <v>6434</v>
      </c>
      <c r="B6591" s="24" t="s">
        <v>953</v>
      </c>
    </row>
    <row r="6592" spans="1:2" x14ac:dyDescent="0.3">
      <c r="A6592" s="22" t="s">
        <v>2485</v>
      </c>
      <c r="B6592" s="24" t="s">
        <v>953</v>
      </c>
    </row>
    <row r="6593" spans="1:2" x14ac:dyDescent="0.3">
      <c r="A6593" s="22" t="s">
        <v>5412</v>
      </c>
      <c r="B6593" s="22" t="s">
        <v>953</v>
      </c>
    </row>
    <row r="6594" spans="1:2" x14ac:dyDescent="0.3">
      <c r="A6594" s="24" t="s">
        <v>6358</v>
      </c>
      <c r="B6594" s="24" t="s">
        <v>953</v>
      </c>
    </row>
    <row r="6595" spans="1:2" ht="27.6" x14ac:dyDescent="0.3">
      <c r="A6595" s="22" t="s">
        <v>2486</v>
      </c>
      <c r="B6595" s="22" t="s">
        <v>953</v>
      </c>
    </row>
    <row r="6596" spans="1:2" x14ac:dyDescent="0.3">
      <c r="A6596" s="28" t="s">
        <v>846</v>
      </c>
      <c r="B6596" s="29" t="s">
        <v>2</v>
      </c>
    </row>
    <row r="6597" spans="1:2" x14ac:dyDescent="0.3">
      <c r="A6597" s="22" t="s">
        <v>5413</v>
      </c>
      <c r="B6597" s="22" t="s">
        <v>953</v>
      </c>
    </row>
    <row r="6598" spans="1:2" ht="27.6" x14ac:dyDescent="0.3">
      <c r="A6598" s="22" t="s">
        <v>2487</v>
      </c>
      <c r="B6598" s="22" t="s">
        <v>953</v>
      </c>
    </row>
    <row r="6599" spans="1:2" x14ac:dyDescent="0.3">
      <c r="A6599" s="22" t="s">
        <v>5414</v>
      </c>
      <c r="B6599" s="22" t="s">
        <v>953</v>
      </c>
    </row>
    <row r="6600" spans="1:2" ht="27.6" x14ac:dyDescent="0.3">
      <c r="A6600" s="22" t="s">
        <v>5415</v>
      </c>
      <c r="B6600" s="22" t="s">
        <v>953</v>
      </c>
    </row>
    <row r="6601" spans="1:2" x14ac:dyDescent="0.3">
      <c r="A6601" s="22" t="s">
        <v>6178</v>
      </c>
      <c r="B6601" s="24" t="s">
        <v>2</v>
      </c>
    </row>
    <row r="6602" spans="1:2" x14ac:dyDescent="0.3">
      <c r="A6602" s="22" t="s">
        <v>6215</v>
      </c>
      <c r="B6602" s="24" t="s">
        <v>2</v>
      </c>
    </row>
    <row r="6603" spans="1:2" x14ac:dyDescent="0.3">
      <c r="A6603" s="24" t="s">
        <v>6586</v>
      </c>
      <c r="B6603" s="24" t="s">
        <v>953</v>
      </c>
    </row>
    <row r="6604" spans="1:2" x14ac:dyDescent="0.3">
      <c r="A6604" s="22" t="s">
        <v>5416</v>
      </c>
      <c r="B6604" s="22" t="s">
        <v>953</v>
      </c>
    </row>
    <row r="6605" spans="1:2" x14ac:dyDescent="0.3">
      <c r="A6605" s="47" t="s">
        <v>847</v>
      </c>
      <c r="B6605" s="29" t="s">
        <v>2</v>
      </c>
    </row>
    <row r="6606" spans="1:2" x14ac:dyDescent="0.3">
      <c r="A6606" s="22" t="s">
        <v>2488</v>
      </c>
      <c r="B6606" s="22" t="s">
        <v>953</v>
      </c>
    </row>
    <row r="6607" spans="1:2" x14ac:dyDescent="0.3">
      <c r="A6607" s="22" t="s">
        <v>6166</v>
      </c>
      <c r="B6607" s="22" t="s">
        <v>953</v>
      </c>
    </row>
    <row r="6608" spans="1:2" x14ac:dyDescent="0.3">
      <c r="A6608" s="22" t="s">
        <v>4250</v>
      </c>
      <c r="B6608" s="23" t="s">
        <v>2760</v>
      </c>
    </row>
    <row r="6609" spans="1:2" x14ac:dyDescent="0.3">
      <c r="A6609" s="28" t="s">
        <v>848</v>
      </c>
      <c r="B6609" s="29" t="s">
        <v>2</v>
      </c>
    </row>
    <row r="6610" spans="1:2" x14ac:dyDescent="0.3">
      <c r="A6610" s="22" t="s">
        <v>2489</v>
      </c>
      <c r="B6610" s="24" t="s">
        <v>953</v>
      </c>
    </row>
    <row r="6611" spans="1:2" x14ac:dyDescent="0.3">
      <c r="A6611" s="22" t="s">
        <v>4251</v>
      </c>
      <c r="B6611" s="23" t="s">
        <v>2760</v>
      </c>
    </row>
    <row r="6612" spans="1:2" x14ac:dyDescent="0.3">
      <c r="A6612" s="24" t="s">
        <v>6722</v>
      </c>
      <c r="B6612" s="24" t="s">
        <v>2760</v>
      </c>
    </row>
    <row r="6613" spans="1:2" x14ac:dyDescent="0.3">
      <c r="A6613" s="28" t="s">
        <v>849</v>
      </c>
      <c r="B6613" s="29" t="s">
        <v>2</v>
      </c>
    </row>
    <row r="6614" spans="1:2" ht="27.6" x14ac:dyDescent="0.3">
      <c r="A6614" s="22" t="s">
        <v>5417</v>
      </c>
      <c r="B6614" s="22" t="s">
        <v>953</v>
      </c>
    </row>
    <row r="6615" spans="1:2" ht="27.6" x14ac:dyDescent="0.3">
      <c r="A6615" s="22" t="s">
        <v>5418</v>
      </c>
      <c r="B6615" s="22" t="s">
        <v>953</v>
      </c>
    </row>
    <row r="6616" spans="1:2" x14ac:dyDescent="0.3">
      <c r="A6616" s="28" t="s">
        <v>850</v>
      </c>
      <c r="B6616" s="29" t="s">
        <v>2</v>
      </c>
    </row>
    <row r="6617" spans="1:2" x14ac:dyDescent="0.3">
      <c r="A6617" s="22" t="s">
        <v>2490</v>
      </c>
      <c r="B6617" s="24" t="s">
        <v>953</v>
      </c>
    </row>
    <row r="6618" spans="1:2" x14ac:dyDescent="0.3">
      <c r="A6618" s="22" t="s">
        <v>4823</v>
      </c>
      <c r="B6618" s="22" t="s">
        <v>2</v>
      </c>
    </row>
    <row r="6619" spans="1:2" x14ac:dyDescent="0.3">
      <c r="A6619" s="22" t="s">
        <v>2491</v>
      </c>
      <c r="B6619" s="24" t="s">
        <v>953</v>
      </c>
    </row>
    <row r="6620" spans="1:2" x14ac:dyDescent="0.3">
      <c r="A6620" s="24" t="s">
        <v>2492</v>
      </c>
      <c r="B6620" s="24" t="s">
        <v>953</v>
      </c>
    </row>
    <row r="6621" spans="1:2" x14ac:dyDescent="0.3">
      <c r="A6621" s="22" t="s">
        <v>2493</v>
      </c>
      <c r="B6621" s="24" t="s">
        <v>953</v>
      </c>
    </row>
    <row r="6622" spans="1:2" x14ac:dyDescent="0.3">
      <c r="A6622" s="22" t="s">
        <v>2494</v>
      </c>
      <c r="B6622" s="22" t="s">
        <v>953</v>
      </c>
    </row>
    <row r="6623" spans="1:2" x14ac:dyDescent="0.3">
      <c r="A6623" s="22" t="s">
        <v>4563</v>
      </c>
      <c r="B6623" s="22" t="s">
        <v>2760</v>
      </c>
    </row>
    <row r="6624" spans="1:2" x14ac:dyDescent="0.3">
      <c r="A6624" s="24" t="s">
        <v>6636</v>
      </c>
      <c r="B6624" s="24" t="s">
        <v>2760</v>
      </c>
    </row>
    <row r="6625" spans="1:2" x14ac:dyDescent="0.3">
      <c r="A6625" s="22" t="s">
        <v>4252</v>
      </c>
      <c r="B6625" s="22" t="s">
        <v>2760</v>
      </c>
    </row>
    <row r="6626" spans="1:2" x14ac:dyDescent="0.3">
      <c r="A6626" s="24" t="s">
        <v>4253</v>
      </c>
      <c r="B6626" s="23" t="s">
        <v>2760</v>
      </c>
    </row>
    <row r="6627" spans="1:2" x14ac:dyDescent="0.3">
      <c r="A6627" s="24" t="s">
        <v>6628</v>
      </c>
      <c r="B6627" s="24" t="s">
        <v>953</v>
      </c>
    </row>
    <row r="6628" spans="1:2" x14ac:dyDescent="0.3">
      <c r="A6628" s="22" t="s">
        <v>4564</v>
      </c>
      <c r="B6628" s="22" t="s">
        <v>2760</v>
      </c>
    </row>
    <row r="6629" spans="1:2" x14ac:dyDescent="0.3">
      <c r="A6629" s="24" t="s">
        <v>6754</v>
      </c>
      <c r="B6629" s="24" t="s">
        <v>2760</v>
      </c>
    </row>
    <row r="6630" spans="1:2" x14ac:dyDescent="0.3">
      <c r="A6630" s="28" t="s">
        <v>851</v>
      </c>
      <c r="B6630" s="29" t="s">
        <v>2</v>
      </c>
    </row>
    <row r="6631" spans="1:2" x14ac:dyDescent="0.3">
      <c r="A6631" s="24" t="s">
        <v>4254</v>
      </c>
      <c r="B6631" s="23" t="s">
        <v>2760</v>
      </c>
    </row>
    <row r="6632" spans="1:2" ht="27.6" x14ac:dyDescent="0.3">
      <c r="A6632" s="22" t="s">
        <v>5419</v>
      </c>
      <c r="B6632" s="22" t="s">
        <v>953</v>
      </c>
    </row>
    <row r="6633" spans="1:2" x14ac:dyDescent="0.3">
      <c r="A6633" s="24" t="s">
        <v>4255</v>
      </c>
      <c r="B6633" s="23" t="s">
        <v>2760</v>
      </c>
    </row>
    <row r="6634" spans="1:2" x14ac:dyDescent="0.3">
      <c r="A6634" s="28" t="s">
        <v>852</v>
      </c>
      <c r="B6634" s="29" t="s">
        <v>2</v>
      </c>
    </row>
    <row r="6635" spans="1:2" ht="27.6" x14ac:dyDescent="0.3">
      <c r="A6635" s="22" t="s">
        <v>5420</v>
      </c>
      <c r="B6635" s="22" t="s">
        <v>953</v>
      </c>
    </row>
    <row r="6636" spans="1:2" ht="27.6" x14ac:dyDescent="0.3">
      <c r="A6636" s="28" t="s">
        <v>853</v>
      </c>
      <c r="B6636" s="29" t="s">
        <v>2</v>
      </c>
    </row>
    <row r="6637" spans="1:2" ht="27.6" x14ac:dyDescent="0.3">
      <c r="A6637" s="22" t="s">
        <v>5421</v>
      </c>
      <c r="B6637" s="22" t="s">
        <v>953</v>
      </c>
    </row>
    <row r="6638" spans="1:2" x14ac:dyDescent="0.3">
      <c r="A6638" s="22" t="s">
        <v>6832</v>
      </c>
      <c r="B6638" s="22" t="s">
        <v>953</v>
      </c>
    </row>
    <row r="6639" spans="1:2" x14ac:dyDescent="0.3">
      <c r="A6639" s="22" t="s">
        <v>4824</v>
      </c>
      <c r="B6639" s="22" t="s">
        <v>2</v>
      </c>
    </row>
    <row r="6640" spans="1:2" ht="27.6" x14ac:dyDescent="0.3">
      <c r="A6640" s="22" t="s">
        <v>2495</v>
      </c>
      <c r="B6640" s="22" t="s">
        <v>953</v>
      </c>
    </row>
    <row r="6641" spans="1:2" x14ac:dyDescent="0.3">
      <c r="A6641" s="24" t="s">
        <v>6414</v>
      </c>
      <c r="B6641" s="24" t="s">
        <v>953</v>
      </c>
    </row>
    <row r="6642" spans="1:2" x14ac:dyDescent="0.3">
      <c r="A6642" s="24" t="s">
        <v>2496</v>
      </c>
      <c r="B6642" s="24" t="s">
        <v>953</v>
      </c>
    </row>
    <row r="6643" spans="1:2" ht="27.6" x14ac:dyDescent="0.3">
      <c r="A6643" s="22" t="s">
        <v>5422</v>
      </c>
      <c r="B6643" s="22" t="s">
        <v>953</v>
      </c>
    </row>
    <row r="6644" spans="1:2" x14ac:dyDescent="0.3">
      <c r="A6644" s="22" t="s">
        <v>4256</v>
      </c>
      <c r="B6644" s="23" t="s">
        <v>2760</v>
      </c>
    </row>
    <row r="6645" spans="1:2" x14ac:dyDescent="0.3">
      <c r="A6645" s="22" t="s">
        <v>2497</v>
      </c>
      <c r="B6645" s="24" t="s">
        <v>953</v>
      </c>
    </row>
    <row r="6646" spans="1:2" x14ac:dyDescent="0.3">
      <c r="A6646" s="22" t="s">
        <v>2498</v>
      </c>
      <c r="B6646" s="24" t="s">
        <v>953</v>
      </c>
    </row>
    <row r="6647" spans="1:2" x14ac:dyDescent="0.3">
      <c r="A6647" s="22" t="s">
        <v>4257</v>
      </c>
      <c r="B6647" s="22" t="s">
        <v>2760</v>
      </c>
    </row>
    <row r="6648" spans="1:2" x14ac:dyDescent="0.3">
      <c r="A6648" s="22" t="s">
        <v>2499</v>
      </c>
      <c r="B6648" s="24" t="s">
        <v>953</v>
      </c>
    </row>
    <row r="6649" spans="1:2" x14ac:dyDescent="0.3">
      <c r="A6649" s="24" t="s">
        <v>4258</v>
      </c>
      <c r="B6649" s="23" t="s">
        <v>2760</v>
      </c>
    </row>
    <row r="6650" spans="1:2" x14ac:dyDescent="0.3">
      <c r="A6650" s="22" t="s">
        <v>2500</v>
      </c>
      <c r="B6650" s="24" t="s">
        <v>953</v>
      </c>
    </row>
    <row r="6651" spans="1:2" x14ac:dyDescent="0.3">
      <c r="A6651" s="22" t="s">
        <v>4259</v>
      </c>
      <c r="B6651" s="22" t="s">
        <v>2760</v>
      </c>
    </row>
    <row r="6652" spans="1:2" x14ac:dyDescent="0.3">
      <c r="A6652" s="24" t="s">
        <v>2501</v>
      </c>
      <c r="B6652" s="24" t="s">
        <v>953</v>
      </c>
    </row>
    <row r="6653" spans="1:2" x14ac:dyDescent="0.3">
      <c r="A6653" s="22" t="s">
        <v>5423</v>
      </c>
      <c r="B6653" s="22" t="s">
        <v>953</v>
      </c>
    </row>
    <row r="6654" spans="1:2" x14ac:dyDescent="0.3">
      <c r="A6654" s="22" t="s">
        <v>5424</v>
      </c>
      <c r="B6654" s="22" t="s">
        <v>953</v>
      </c>
    </row>
    <row r="6655" spans="1:2" x14ac:dyDescent="0.3">
      <c r="A6655" s="22" t="s">
        <v>2502</v>
      </c>
      <c r="B6655" s="24" t="s">
        <v>953</v>
      </c>
    </row>
    <row r="6656" spans="1:2" ht="27.6" x14ac:dyDescent="0.3">
      <c r="A6656" s="22" t="s">
        <v>5425</v>
      </c>
      <c r="B6656" s="22" t="s">
        <v>953</v>
      </c>
    </row>
    <row r="6657" spans="1:2" x14ac:dyDescent="0.3">
      <c r="A6657" s="22" t="s">
        <v>4825</v>
      </c>
      <c r="B6657" s="22" t="s">
        <v>2</v>
      </c>
    </row>
    <row r="6658" spans="1:2" x14ac:dyDescent="0.3">
      <c r="A6658" s="22" t="s">
        <v>4826</v>
      </c>
      <c r="B6658" s="22" t="s">
        <v>2</v>
      </c>
    </row>
    <row r="6659" spans="1:2" x14ac:dyDescent="0.3">
      <c r="A6659" s="22" t="s">
        <v>4827</v>
      </c>
      <c r="B6659" s="22" t="s">
        <v>2</v>
      </c>
    </row>
    <row r="6660" spans="1:2" x14ac:dyDescent="0.3">
      <c r="A6660" s="22" t="s">
        <v>5426</v>
      </c>
      <c r="B6660" s="22" t="s">
        <v>953</v>
      </c>
    </row>
    <row r="6661" spans="1:2" x14ac:dyDescent="0.3">
      <c r="A6661" s="22" t="s">
        <v>4565</v>
      </c>
      <c r="B6661" s="22" t="s">
        <v>2760</v>
      </c>
    </row>
    <row r="6662" spans="1:2" x14ac:dyDescent="0.3">
      <c r="A6662" s="22" t="s">
        <v>5427</v>
      </c>
      <c r="B6662" s="22" t="s">
        <v>953</v>
      </c>
    </row>
    <row r="6663" spans="1:2" x14ac:dyDescent="0.3">
      <c r="A6663" s="22" t="s">
        <v>2503</v>
      </c>
      <c r="B6663" s="24" t="s">
        <v>953</v>
      </c>
    </row>
    <row r="6664" spans="1:2" x14ac:dyDescent="0.3">
      <c r="A6664" s="53" t="s">
        <v>7458</v>
      </c>
      <c r="B6664" s="13" t="s">
        <v>2</v>
      </c>
    </row>
    <row r="6665" spans="1:2" x14ac:dyDescent="0.3">
      <c r="A6665" s="22" t="s">
        <v>4260</v>
      </c>
      <c r="B6665" s="23" t="s">
        <v>2760</v>
      </c>
    </row>
    <row r="6666" spans="1:2" ht="27.6" x14ac:dyDescent="0.3">
      <c r="A6666" s="22" t="s">
        <v>2504</v>
      </c>
      <c r="B6666" s="22" t="s">
        <v>953</v>
      </c>
    </row>
    <row r="6667" spans="1:2" x14ac:dyDescent="0.3">
      <c r="A6667" s="47" t="s">
        <v>854</v>
      </c>
      <c r="B6667" s="29" t="s">
        <v>2</v>
      </c>
    </row>
    <row r="6668" spans="1:2" x14ac:dyDescent="0.3">
      <c r="A6668" s="24" t="s">
        <v>2505</v>
      </c>
      <c r="B6668" s="24" t="s">
        <v>953</v>
      </c>
    </row>
    <row r="6669" spans="1:2" x14ac:dyDescent="0.3">
      <c r="A6669" s="22" t="s">
        <v>4261</v>
      </c>
      <c r="B6669" s="23" t="s">
        <v>2760</v>
      </c>
    </row>
    <row r="6670" spans="1:2" x14ac:dyDescent="0.3">
      <c r="A6670" s="22" t="s">
        <v>4262</v>
      </c>
      <c r="B6670" s="23" t="s">
        <v>2760</v>
      </c>
    </row>
    <row r="6671" spans="1:2" x14ac:dyDescent="0.3">
      <c r="A6671" s="22" t="s">
        <v>6886</v>
      </c>
      <c r="B6671" s="22" t="s">
        <v>2</v>
      </c>
    </row>
    <row r="6672" spans="1:2" ht="27.6" x14ac:dyDescent="0.3">
      <c r="A6672" s="22" t="s">
        <v>6893</v>
      </c>
      <c r="B6672" s="22" t="s">
        <v>953</v>
      </c>
    </row>
    <row r="6673" spans="1:2" x14ac:dyDescent="0.3">
      <c r="A6673" s="22" t="s">
        <v>2506</v>
      </c>
      <c r="B6673" s="24" t="s">
        <v>953</v>
      </c>
    </row>
    <row r="6674" spans="1:2" x14ac:dyDescent="0.3">
      <c r="A6674" s="22" t="s">
        <v>4263</v>
      </c>
      <c r="B6674" s="23" t="s">
        <v>2760</v>
      </c>
    </row>
    <row r="6675" spans="1:2" ht="27.6" x14ac:dyDescent="0.3">
      <c r="A6675" s="22" t="s">
        <v>5428</v>
      </c>
      <c r="B6675" s="22" t="s">
        <v>953</v>
      </c>
    </row>
    <row r="6676" spans="1:2" x14ac:dyDescent="0.3">
      <c r="A6676" s="22" t="s">
        <v>6920</v>
      </c>
      <c r="B6676" s="22" t="s">
        <v>953</v>
      </c>
    </row>
    <row r="6677" spans="1:2" x14ac:dyDescent="0.3">
      <c r="A6677" s="22" t="s">
        <v>2507</v>
      </c>
      <c r="B6677" s="24" t="s">
        <v>953</v>
      </c>
    </row>
    <row r="6678" spans="1:2" x14ac:dyDescent="0.3">
      <c r="A6678" s="22" t="s">
        <v>2508</v>
      </c>
      <c r="B6678" s="24" t="s">
        <v>953</v>
      </c>
    </row>
    <row r="6679" spans="1:2" ht="27.6" x14ac:dyDescent="0.3">
      <c r="A6679" s="22" t="s">
        <v>5429</v>
      </c>
      <c r="B6679" s="22" t="s">
        <v>953</v>
      </c>
    </row>
    <row r="6680" spans="1:2" ht="27.6" x14ac:dyDescent="0.3">
      <c r="A6680" s="22" t="s">
        <v>4264</v>
      </c>
      <c r="B6680" s="22" t="s">
        <v>2760</v>
      </c>
    </row>
    <row r="6681" spans="1:2" x14ac:dyDescent="0.3">
      <c r="A6681" s="24" t="s">
        <v>6545</v>
      </c>
      <c r="B6681" s="24" t="s">
        <v>953</v>
      </c>
    </row>
    <row r="6682" spans="1:2" ht="27.6" x14ac:dyDescent="0.3">
      <c r="A6682" s="22" t="s">
        <v>7395</v>
      </c>
      <c r="B6682" s="22" t="s">
        <v>2</v>
      </c>
    </row>
    <row r="6683" spans="1:2" x14ac:dyDescent="0.3">
      <c r="A6683" s="22" t="s">
        <v>5430</v>
      </c>
      <c r="B6683" s="22" t="s">
        <v>953</v>
      </c>
    </row>
    <row r="6684" spans="1:2" x14ac:dyDescent="0.3">
      <c r="A6684" s="22" t="s">
        <v>5431</v>
      </c>
      <c r="B6684" s="22" t="s">
        <v>953</v>
      </c>
    </row>
    <row r="6685" spans="1:2" x14ac:dyDescent="0.3">
      <c r="A6685" s="22" t="s">
        <v>4265</v>
      </c>
      <c r="B6685" s="23" t="s">
        <v>2760</v>
      </c>
    </row>
    <row r="6686" spans="1:2" x14ac:dyDescent="0.3">
      <c r="A6686" s="24" t="s">
        <v>6409</v>
      </c>
      <c r="B6686" s="24" t="s">
        <v>953</v>
      </c>
    </row>
    <row r="6687" spans="1:2" ht="27.6" x14ac:dyDescent="0.3">
      <c r="A6687" s="22" t="s">
        <v>6876</v>
      </c>
      <c r="B6687" s="22" t="s">
        <v>2</v>
      </c>
    </row>
    <row r="6688" spans="1:2" x14ac:dyDescent="0.3">
      <c r="A6688" s="22" t="s">
        <v>6121</v>
      </c>
      <c r="B6688" s="22" t="s">
        <v>953</v>
      </c>
    </row>
    <row r="6689" spans="1:2" x14ac:dyDescent="0.3">
      <c r="A6689" s="22" t="s">
        <v>6903</v>
      </c>
      <c r="B6689" s="22" t="s">
        <v>953</v>
      </c>
    </row>
    <row r="6690" spans="1:2" x14ac:dyDescent="0.3">
      <c r="A6690" s="22" t="s">
        <v>6894</v>
      </c>
      <c r="B6690" s="22" t="s">
        <v>2</v>
      </c>
    </row>
    <row r="6691" spans="1:2" x14ac:dyDescent="0.3">
      <c r="A6691" s="24" t="s">
        <v>6695</v>
      </c>
      <c r="B6691" s="24" t="s">
        <v>2760</v>
      </c>
    </row>
    <row r="6692" spans="1:2" x14ac:dyDescent="0.3">
      <c r="A6692" s="41" t="s">
        <v>7308</v>
      </c>
      <c r="B6692" s="42" t="s">
        <v>2</v>
      </c>
    </row>
    <row r="6693" spans="1:2" x14ac:dyDescent="0.3">
      <c r="A6693" s="22" t="s">
        <v>4828</v>
      </c>
      <c r="B6693" s="22" t="s">
        <v>2</v>
      </c>
    </row>
    <row r="6694" spans="1:2" x14ac:dyDescent="0.3">
      <c r="A6694" s="22" t="s">
        <v>2509</v>
      </c>
      <c r="B6694" s="24" t="s">
        <v>953</v>
      </c>
    </row>
    <row r="6695" spans="1:2" ht="41.4" x14ac:dyDescent="0.3">
      <c r="A6695" s="22" t="s">
        <v>2510</v>
      </c>
      <c r="B6695" s="22" t="s">
        <v>953</v>
      </c>
    </row>
    <row r="6696" spans="1:2" ht="41.4" x14ac:dyDescent="0.3">
      <c r="A6696" s="22" t="s">
        <v>2510</v>
      </c>
      <c r="B6696" s="22" t="s">
        <v>953</v>
      </c>
    </row>
    <row r="6697" spans="1:2" x14ac:dyDescent="0.3">
      <c r="A6697" s="22" t="s">
        <v>2511</v>
      </c>
      <c r="B6697" s="24" t="s">
        <v>953</v>
      </c>
    </row>
    <row r="6698" spans="1:2" x14ac:dyDescent="0.3">
      <c r="A6698" s="22" t="s">
        <v>4566</v>
      </c>
      <c r="B6698" s="22" t="s">
        <v>2760</v>
      </c>
    </row>
    <row r="6699" spans="1:2" x14ac:dyDescent="0.3">
      <c r="A6699" s="22" t="s">
        <v>855</v>
      </c>
      <c r="B6699" s="22" t="s">
        <v>2</v>
      </c>
    </row>
    <row r="6700" spans="1:2" x14ac:dyDescent="0.3">
      <c r="A6700" s="22" t="s">
        <v>2512</v>
      </c>
      <c r="B6700" s="24" t="s">
        <v>953</v>
      </c>
    </row>
    <row r="6701" spans="1:2" x14ac:dyDescent="0.3">
      <c r="A6701" s="41" t="s">
        <v>7309</v>
      </c>
      <c r="B6701" s="42" t="s">
        <v>2</v>
      </c>
    </row>
    <row r="6702" spans="1:2" x14ac:dyDescent="0.3">
      <c r="A6702" s="41" t="s">
        <v>7310</v>
      </c>
      <c r="B6702" s="42" t="s">
        <v>2</v>
      </c>
    </row>
    <row r="6703" spans="1:2" x14ac:dyDescent="0.3">
      <c r="A6703" s="22" t="s">
        <v>2513</v>
      </c>
      <c r="B6703" s="24" t="s">
        <v>953</v>
      </c>
    </row>
    <row r="6704" spans="1:2" ht="27.6" x14ac:dyDescent="0.3">
      <c r="A6704" s="22" t="s">
        <v>2514</v>
      </c>
      <c r="B6704" s="22" t="s">
        <v>953</v>
      </c>
    </row>
    <row r="6705" spans="1:2" x14ac:dyDescent="0.3">
      <c r="A6705" s="22" t="s">
        <v>2515</v>
      </c>
      <c r="B6705" s="22" t="s">
        <v>953</v>
      </c>
    </row>
    <row r="6706" spans="1:2" x14ac:dyDescent="0.3">
      <c r="A6706" s="22" t="s">
        <v>856</v>
      </c>
      <c r="B6706" s="22" t="s">
        <v>2</v>
      </c>
    </row>
    <row r="6707" spans="1:2" ht="27.6" x14ac:dyDescent="0.3">
      <c r="A6707" s="22" t="s">
        <v>6895</v>
      </c>
      <c r="B6707" s="22" t="s">
        <v>2</v>
      </c>
    </row>
    <row r="6708" spans="1:2" x14ac:dyDescent="0.3">
      <c r="A6708" s="22" t="s">
        <v>857</v>
      </c>
      <c r="B6708" s="22" t="s">
        <v>2</v>
      </c>
    </row>
    <row r="6709" spans="1:2" x14ac:dyDescent="0.3">
      <c r="A6709" s="24" t="s">
        <v>2516</v>
      </c>
      <c r="B6709" s="24" t="s">
        <v>953</v>
      </c>
    </row>
    <row r="6710" spans="1:2" x14ac:dyDescent="0.3">
      <c r="A6710" s="24" t="s">
        <v>4266</v>
      </c>
      <c r="B6710" s="23" t="s">
        <v>2760</v>
      </c>
    </row>
    <row r="6711" spans="1:2" x14ac:dyDescent="0.3">
      <c r="A6711" s="22" t="s">
        <v>4267</v>
      </c>
      <c r="B6711" s="23" t="s">
        <v>2760</v>
      </c>
    </row>
    <row r="6712" spans="1:2" ht="41.4" x14ac:dyDescent="0.3">
      <c r="A6712" s="22" t="s">
        <v>4268</v>
      </c>
      <c r="B6712" s="22" t="s">
        <v>2760</v>
      </c>
    </row>
    <row r="6713" spans="1:2" x14ac:dyDescent="0.3">
      <c r="A6713" s="22" t="s">
        <v>858</v>
      </c>
      <c r="B6713" s="22" t="s">
        <v>2</v>
      </c>
    </row>
    <row r="6714" spans="1:2" x14ac:dyDescent="0.3">
      <c r="A6714" s="22" t="s">
        <v>4269</v>
      </c>
      <c r="B6714" s="23" t="s">
        <v>2760</v>
      </c>
    </row>
    <row r="6715" spans="1:2" x14ac:dyDescent="0.3">
      <c r="A6715" s="22" t="s">
        <v>4270</v>
      </c>
      <c r="B6715" s="23" t="s">
        <v>2760</v>
      </c>
    </row>
    <row r="6716" spans="1:2" x14ac:dyDescent="0.3">
      <c r="A6716" s="22" t="s">
        <v>4271</v>
      </c>
      <c r="B6716" s="23" t="s">
        <v>2760</v>
      </c>
    </row>
    <row r="6717" spans="1:2" x14ac:dyDescent="0.3">
      <c r="A6717" s="24" t="s">
        <v>6651</v>
      </c>
      <c r="B6717" s="24" t="s">
        <v>2760</v>
      </c>
    </row>
    <row r="6718" spans="1:2" x14ac:dyDescent="0.3">
      <c r="A6718" s="24" t="s">
        <v>4272</v>
      </c>
      <c r="B6718" s="23" t="s">
        <v>2760</v>
      </c>
    </row>
    <row r="6719" spans="1:2" x14ac:dyDescent="0.3">
      <c r="A6719" s="22" t="s">
        <v>4273</v>
      </c>
      <c r="B6719" s="22" t="s">
        <v>2760</v>
      </c>
    </row>
    <row r="6720" spans="1:2" x14ac:dyDescent="0.3">
      <c r="A6720" s="22" t="s">
        <v>4274</v>
      </c>
      <c r="B6720" s="23" t="s">
        <v>2760</v>
      </c>
    </row>
    <row r="6721" spans="1:2" x14ac:dyDescent="0.3">
      <c r="A6721" s="22" t="s">
        <v>4275</v>
      </c>
      <c r="B6721" s="23" t="s">
        <v>2760</v>
      </c>
    </row>
    <row r="6722" spans="1:2" x14ac:dyDescent="0.3">
      <c r="A6722" s="22" t="s">
        <v>4276</v>
      </c>
      <c r="B6722" s="23" t="s">
        <v>2760</v>
      </c>
    </row>
    <row r="6723" spans="1:2" x14ac:dyDescent="0.3">
      <c r="A6723" s="22" t="s">
        <v>6261</v>
      </c>
      <c r="B6723" s="24" t="s">
        <v>2</v>
      </c>
    </row>
    <row r="6724" spans="1:2" x14ac:dyDescent="0.3">
      <c r="A6724" s="22" t="s">
        <v>4277</v>
      </c>
      <c r="B6724" s="23" t="s">
        <v>2760</v>
      </c>
    </row>
    <row r="6725" spans="1:2" x14ac:dyDescent="0.3">
      <c r="A6725" s="24" t="s">
        <v>4278</v>
      </c>
      <c r="B6725" s="23" t="s">
        <v>2760</v>
      </c>
    </row>
    <row r="6726" spans="1:2" x14ac:dyDescent="0.3">
      <c r="A6726" s="22" t="s">
        <v>4567</v>
      </c>
      <c r="B6726" s="22" t="s">
        <v>2760</v>
      </c>
    </row>
    <row r="6727" spans="1:2" x14ac:dyDescent="0.3">
      <c r="A6727" s="22" t="s">
        <v>4568</v>
      </c>
      <c r="B6727" s="22" t="s">
        <v>2760</v>
      </c>
    </row>
    <row r="6728" spans="1:2" x14ac:dyDescent="0.3">
      <c r="A6728" s="24" t="s">
        <v>6764</v>
      </c>
      <c r="B6728" s="24" t="s">
        <v>2760</v>
      </c>
    </row>
    <row r="6729" spans="1:2" x14ac:dyDescent="0.3">
      <c r="A6729" s="22" t="s">
        <v>4279</v>
      </c>
      <c r="B6729" s="23" t="s">
        <v>2760</v>
      </c>
    </row>
    <row r="6730" spans="1:2" x14ac:dyDescent="0.3">
      <c r="A6730" s="22" t="s">
        <v>4280</v>
      </c>
      <c r="B6730" s="23" t="s">
        <v>2760</v>
      </c>
    </row>
    <row r="6731" spans="1:2" x14ac:dyDescent="0.3">
      <c r="A6731" s="22" t="s">
        <v>4281</v>
      </c>
      <c r="B6731" s="23" t="s">
        <v>2760</v>
      </c>
    </row>
    <row r="6732" spans="1:2" x14ac:dyDescent="0.3">
      <c r="A6732" s="22" t="s">
        <v>4282</v>
      </c>
      <c r="B6732" s="23" t="s">
        <v>2760</v>
      </c>
    </row>
    <row r="6733" spans="1:2" x14ac:dyDescent="0.3">
      <c r="A6733" s="24" t="s">
        <v>4283</v>
      </c>
      <c r="B6733" s="23" t="s">
        <v>2760</v>
      </c>
    </row>
    <row r="6734" spans="1:2" x14ac:dyDescent="0.3">
      <c r="A6734" s="22" t="s">
        <v>4284</v>
      </c>
      <c r="B6734" s="23" t="s">
        <v>2760</v>
      </c>
    </row>
    <row r="6735" spans="1:2" x14ac:dyDescent="0.3">
      <c r="A6735" s="22" t="s">
        <v>4285</v>
      </c>
      <c r="B6735" s="23" t="s">
        <v>2760</v>
      </c>
    </row>
    <row r="6736" spans="1:2" x14ac:dyDescent="0.3">
      <c r="A6736" s="22" t="s">
        <v>4286</v>
      </c>
      <c r="B6736" s="23" t="s">
        <v>2760</v>
      </c>
    </row>
    <row r="6737" spans="1:2" x14ac:dyDescent="0.3">
      <c r="A6737" s="22" t="s">
        <v>4287</v>
      </c>
      <c r="B6737" s="23" t="s">
        <v>2760</v>
      </c>
    </row>
    <row r="6738" spans="1:2" x14ac:dyDescent="0.3">
      <c r="A6738" s="22" t="s">
        <v>4288</v>
      </c>
      <c r="B6738" s="22" t="s">
        <v>2760</v>
      </c>
    </row>
    <row r="6739" spans="1:2" ht="27.6" x14ac:dyDescent="0.3">
      <c r="A6739" s="22" t="s">
        <v>4289</v>
      </c>
      <c r="B6739" s="22" t="s">
        <v>2760</v>
      </c>
    </row>
    <row r="6740" spans="1:2" ht="27.6" x14ac:dyDescent="0.3">
      <c r="A6740" s="22" t="s">
        <v>4829</v>
      </c>
      <c r="B6740" s="22" t="s">
        <v>2</v>
      </c>
    </row>
    <row r="6741" spans="1:2" x14ac:dyDescent="0.3">
      <c r="A6741" s="28" t="s">
        <v>859</v>
      </c>
      <c r="B6741" s="29" t="s">
        <v>2</v>
      </c>
    </row>
    <row r="6742" spans="1:2" x14ac:dyDescent="0.3">
      <c r="A6742" s="28" t="s">
        <v>860</v>
      </c>
      <c r="B6742" s="29" t="s">
        <v>2</v>
      </c>
    </row>
    <row r="6743" spans="1:2" x14ac:dyDescent="0.3">
      <c r="A6743" s="24" t="s">
        <v>6726</v>
      </c>
      <c r="B6743" s="24" t="s">
        <v>2760</v>
      </c>
    </row>
    <row r="6744" spans="1:2" x14ac:dyDescent="0.3">
      <c r="A6744" s="22" t="s">
        <v>4290</v>
      </c>
      <c r="B6744" s="23" t="s">
        <v>2760</v>
      </c>
    </row>
    <row r="6745" spans="1:2" x14ac:dyDescent="0.3">
      <c r="A6745" s="24" t="s">
        <v>6652</v>
      </c>
      <c r="B6745" s="24" t="s">
        <v>2760</v>
      </c>
    </row>
    <row r="6746" spans="1:2" x14ac:dyDescent="0.3">
      <c r="A6746" s="22" t="s">
        <v>4291</v>
      </c>
      <c r="B6746" s="23" t="s">
        <v>2760</v>
      </c>
    </row>
    <row r="6747" spans="1:2" x14ac:dyDescent="0.3">
      <c r="A6747" s="22" t="s">
        <v>4292</v>
      </c>
      <c r="B6747" s="23" t="s">
        <v>2760</v>
      </c>
    </row>
    <row r="6748" spans="1:2" x14ac:dyDescent="0.3">
      <c r="A6748" s="22" t="s">
        <v>4293</v>
      </c>
      <c r="B6748" s="22" t="s">
        <v>2760</v>
      </c>
    </row>
    <row r="6749" spans="1:2" x14ac:dyDescent="0.3">
      <c r="A6749" s="22" t="s">
        <v>4569</v>
      </c>
      <c r="B6749" s="22" t="s">
        <v>2760</v>
      </c>
    </row>
    <row r="6750" spans="1:2" x14ac:dyDescent="0.3">
      <c r="A6750" s="22" t="s">
        <v>4570</v>
      </c>
      <c r="B6750" s="22" t="s">
        <v>2760</v>
      </c>
    </row>
    <row r="6751" spans="1:2" x14ac:dyDescent="0.3">
      <c r="A6751" s="24" t="s">
        <v>6770</v>
      </c>
      <c r="B6751" s="24" t="s">
        <v>2760</v>
      </c>
    </row>
    <row r="6752" spans="1:2" x14ac:dyDescent="0.3">
      <c r="A6752" s="53" t="s">
        <v>7480</v>
      </c>
      <c r="B6752" s="13" t="s">
        <v>2</v>
      </c>
    </row>
    <row r="6753" spans="1:2" x14ac:dyDescent="0.3">
      <c r="A6753" s="37" t="s">
        <v>4830</v>
      </c>
      <c r="B6753" s="22" t="s">
        <v>2</v>
      </c>
    </row>
    <row r="6754" spans="1:2" x14ac:dyDescent="0.3">
      <c r="A6754" s="22" t="s">
        <v>4571</v>
      </c>
      <c r="B6754" s="22" t="s">
        <v>2760</v>
      </c>
    </row>
    <row r="6755" spans="1:2" x14ac:dyDescent="0.3">
      <c r="A6755" s="22" t="s">
        <v>4294</v>
      </c>
      <c r="B6755" s="23" t="s">
        <v>2760</v>
      </c>
    </row>
    <row r="6756" spans="1:2" x14ac:dyDescent="0.3">
      <c r="A6756" s="24" t="s">
        <v>4295</v>
      </c>
      <c r="B6756" s="23" t="s">
        <v>2760</v>
      </c>
    </row>
    <row r="6757" spans="1:2" x14ac:dyDescent="0.3">
      <c r="A6757" s="22" t="s">
        <v>4296</v>
      </c>
      <c r="B6757" s="23" t="s">
        <v>2760</v>
      </c>
    </row>
    <row r="6758" spans="1:2" x14ac:dyDescent="0.3">
      <c r="A6758" s="28" t="s">
        <v>861</v>
      </c>
      <c r="B6758" s="29" t="s">
        <v>2</v>
      </c>
    </row>
    <row r="6759" spans="1:2" x14ac:dyDescent="0.3">
      <c r="A6759" s="28" t="s">
        <v>862</v>
      </c>
      <c r="B6759" s="29" t="s">
        <v>2</v>
      </c>
    </row>
    <row r="6760" spans="1:2" x14ac:dyDescent="0.3">
      <c r="A6760" s="45" t="s">
        <v>7311</v>
      </c>
      <c r="B6760" s="45" t="s">
        <v>2</v>
      </c>
    </row>
    <row r="6761" spans="1:2" x14ac:dyDescent="0.3">
      <c r="A6761" s="24" t="s">
        <v>4297</v>
      </c>
      <c r="B6761" s="23" t="s">
        <v>2760</v>
      </c>
    </row>
    <row r="6762" spans="1:2" x14ac:dyDescent="0.3">
      <c r="A6762" s="28" t="s">
        <v>863</v>
      </c>
      <c r="B6762" s="29" t="s">
        <v>2</v>
      </c>
    </row>
    <row r="6763" spans="1:2" x14ac:dyDescent="0.3">
      <c r="A6763" s="22" t="s">
        <v>6274</v>
      </c>
      <c r="B6763" s="24" t="s">
        <v>2</v>
      </c>
    </row>
    <row r="6764" spans="1:2" x14ac:dyDescent="0.3">
      <c r="A6764" s="22" t="s">
        <v>6852</v>
      </c>
      <c r="B6764" s="23" t="s">
        <v>2760</v>
      </c>
    </row>
    <row r="6765" spans="1:2" x14ac:dyDescent="0.3">
      <c r="A6765" s="22" t="s">
        <v>4831</v>
      </c>
      <c r="B6765" s="22" t="s">
        <v>2</v>
      </c>
    </row>
    <row r="6766" spans="1:2" x14ac:dyDescent="0.3">
      <c r="A6766" s="24" t="s">
        <v>4298</v>
      </c>
      <c r="B6766" s="23" t="s">
        <v>2760</v>
      </c>
    </row>
    <row r="6767" spans="1:2" x14ac:dyDescent="0.3">
      <c r="A6767" s="22" t="s">
        <v>4299</v>
      </c>
      <c r="B6767" s="23" t="s">
        <v>2760</v>
      </c>
    </row>
    <row r="6768" spans="1:2" x14ac:dyDescent="0.3">
      <c r="A6768" s="47" t="s">
        <v>864</v>
      </c>
      <c r="B6768" s="29" t="s">
        <v>2</v>
      </c>
    </row>
    <row r="6769" spans="1:2" x14ac:dyDescent="0.3">
      <c r="A6769" s="22" t="s">
        <v>4572</v>
      </c>
      <c r="B6769" s="22" t="s">
        <v>2760</v>
      </c>
    </row>
    <row r="6770" spans="1:2" x14ac:dyDescent="0.3">
      <c r="A6770" s="24" t="s">
        <v>6753</v>
      </c>
      <c r="B6770" s="24" t="s">
        <v>2760</v>
      </c>
    </row>
    <row r="6771" spans="1:2" x14ac:dyDescent="0.3">
      <c r="A6771" s="37" t="s">
        <v>4832</v>
      </c>
      <c r="B6771" s="22" t="s">
        <v>2</v>
      </c>
    </row>
    <row r="6772" spans="1:2" x14ac:dyDescent="0.3">
      <c r="A6772" s="22" t="s">
        <v>4833</v>
      </c>
      <c r="B6772" s="22" t="s">
        <v>2</v>
      </c>
    </row>
    <row r="6773" spans="1:2" x14ac:dyDescent="0.3">
      <c r="A6773" s="22" t="s">
        <v>6282</v>
      </c>
      <c r="B6773" s="24" t="s">
        <v>2</v>
      </c>
    </row>
    <row r="6774" spans="1:2" x14ac:dyDescent="0.3">
      <c r="A6774" s="28" t="s">
        <v>865</v>
      </c>
      <c r="B6774" s="29" t="s">
        <v>2</v>
      </c>
    </row>
    <row r="6775" spans="1:2" x14ac:dyDescent="0.3">
      <c r="A6775" s="41" t="s">
        <v>7312</v>
      </c>
      <c r="B6775" s="42" t="s">
        <v>2</v>
      </c>
    </row>
    <row r="6776" spans="1:2" x14ac:dyDescent="0.3">
      <c r="A6776" s="24" t="s">
        <v>4300</v>
      </c>
      <c r="B6776" s="23" t="s">
        <v>2760</v>
      </c>
    </row>
    <row r="6777" spans="1:2" x14ac:dyDescent="0.3">
      <c r="A6777" s="22" t="s">
        <v>6927</v>
      </c>
      <c r="B6777" s="22" t="s">
        <v>2</v>
      </c>
    </row>
    <row r="6778" spans="1:2" x14ac:dyDescent="0.3">
      <c r="A6778" s="22" t="s">
        <v>4834</v>
      </c>
      <c r="B6778" s="22" t="s">
        <v>2</v>
      </c>
    </row>
    <row r="6779" spans="1:2" x14ac:dyDescent="0.3">
      <c r="A6779" s="28" t="s">
        <v>866</v>
      </c>
      <c r="B6779" s="29" t="s">
        <v>2</v>
      </c>
    </row>
    <row r="6780" spans="1:2" x14ac:dyDescent="0.3">
      <c r="A6780" s="22" t="s">
        <v>4835</v>
      </c>
      <c r="B6780" s="22" t="s">
        <v>2</v>
      </c>
    </row>
    <row r="6781" spans="1:2" x14ac:dyDescent="0.3">
      <c r="A6781" s="22" t="s">
        <v>4301</v>
      </c>
      <c r="B6781" s="23" t="s">
        <v>2760</v>
      </c>
    </row>
    <row r="6782" spans="1:2" x14ac:dyDescent="0.3">
      <c r="A6782" s="45" t="s">
        <v>7313</v>
      </c>
      <c r="B6782" s="45" t="s">
        <v>2</v>
      </c>
    </row>
    <row r="6783" spans="1:2" x14ac:dyDescent="0.3">
      <c r="A6783" s="22" t="s">
        <v>4302</v>
      </c>
      <c r="B6783" s="23" t="s">
        <v>2760</v>
      </c>
    </row>
    <row r="6784" spans="1:2" x14ac:dyDescent="0.3">
      <c r="A6784" s="22" t="s">
        <v>5783</v>
      </c>
      <c r="B6784" s="22" t="s">
        <v>2</v>
      </c>
    </row>
    <row r="6785" spans="1:2" x14ac:dyDescent="0.3">
      <c r="A6785" s="22" t="s">
        <v>6928</v>
      </c>
      <c r="B6785" s="22" t="s">
        <v>2</v>
      </c>
    </row>
    <row r="6786" spans="1:2" x14ac:dyDescent="0.3">
      <c r="A6786" s="22" t="s">
        <v>4303</v>
      </c>
      <c r="B6786" s="23" t="s">
        <v>2760</v>
      </c>
    </row>
    <row r="6787" spans="1:2" x14ac:dyDescent="0.3">
      <c r="A6787" s="41" t="s">
        <v>7314</v>
      </c>
      <c r="B6787" s="42" t="s">
        <v>2</v>
      </c>
    </row>
    <row r="6788" spans="1:2" x14ac:dyDescent="0.3">
      <c r="A6788" s="47" t="s">
        <v>867</v>
      </c>
      <c r="B6788" s="29" t="s">
        <v>2</v>
      </c>
    </row>
    <row r="6789" spans="1:2" x14ac:dyDescent="0.3">
      <c r="A6789" s="24" t="s">
        <v>4304</v>
      </c>
      <c r="B6789" s="23" t="s">
        <v>2760</v>
      </c>
    </row>
    <row r="6790" spans="1:2" x14ac:dyDescent="0.3">
      <c r="A6790" s="22" t="s">
        <v>4305</v>
      </c>
      <c r="B6790" s="23" t="s">
        <v>2760</v>
      </c>
    </row>
    <row r="6791" spans="1:2" x14ac:dyDescent="0.3">
      <c r="A6791" s="28" t="s">
        <v>868</v>
      </c>
      <c r="B6791" s="29" t="s">
        <v>2</v>
      </c>
    </row>
    <row r="6792" spans="1:2" x14ac:dyDescent="0.3">
      <c r="A6792" s="47" t="s">
        <v>6805</v>
      </c>
      <c r="B6792" s="29" t="s">
        <v>2</v>
      </c>
    </row>
    <row r="6793" spans="1:2" x14ac:dyDescent="0.3">
      <c r="A6793" s="22" t="s">
        <v>4306</v>
      </c>
      <c r="B6793" s="23" t="s">
        <v>2760</v>
      </c>
    </row>
    <row r="6794" spans="1:2" x14ac:dyDescent="0.3">
      <c r="A6794" s="22" t="s">
        <v>6213</v>
      </c>
      <c r="B6794" s="24" t="s">
        <v>2</v>
      </c>
    </row>
    <row r="6795" spans="1:2" x14ac:dyDescent="0.3">
      <c r="A6795" s="22" t="s">
        <v>869</v>
      </c>
      <c r="B6795" s="22" t="s">
        <v>2</v>
      </c>
    </row>
    <row r="6796" spans="1:2" x14ac:dyDescent="0.3">
      <c r="A6796" s="22" t="s">
        <v>4307</v>
      </c>
      <c r="B6796" s="23" t="s">
        <v>2760</v>
      </c>
    </row>
    <row r="6797" spans="1:2" x14ac:dyDescent="0.3">
      <c r="A6797" s="22" t="s">
        <v>4308</v>
      </c>
      <c r="B6797" s="23" t="s">
        <v>2760</v>
      </c>
    </row>
    <row r="6798" spans="1:2" x14ac:dyDescent="0.3">
      <c r="A6798" s="24" t="s">
        <v>4309</v>
      </c>
      <c r="B6798" s="23" t="s">
        <v>2760</v>
      </c>
    </row>
    <row r="6799" spans="1:2" x14ac:dyDescent="0.3">
      <c r="A6799" s="24" t="s">
        <v>4310</v>
      </c>
      <c r="B6799" s="23" t="s">
        <v>2760</v>
      </c>
    </row>
    <row r="6800" spans="1:2" x14ac:dyDescent="0.3">
      <c r="A6800" s="22" t="s">
        <v>4311</v>
      </c>
      <c r="B6800" s="23" t="s">
        <v>2760</v>
      </c>
    </row>
    <row r="6801" spans="1:2" x14ac:dyDescent="0.3">
      <c r="A6801" s="22" t="s">
        <v>4312</v>
      </c>
      <c r="B6801" s="23" t="s">
        <v>2760</v>
      </c>
    </row>
    <row r="6802" spans="1:2" ht="27.6" x14ac:dyDescent="0.3">
      <c r="A6802" s="22" t="s">
        <v>4573</v>
      </c>
      <c r="B6802" s="22" t="s">
        <v>2760</v>
      </c>
    </row>
    <row r="6803" spans="1:2" ht="27.6" x14ac:dyDescent="0.3">
      <c r="A6803" s="22" t="s">
        <v>870</v>
      </c>
      <c r="B6803" s="22" t="s">
        <v>2</v>
      </c>
    </row>
    <row r="6804" spans="1:2" x14ac:dyDescent="0.3">
      <c r="A6804" s="22" t="s">
        <v>4574</v>
      </c>
      <c r="B6804" s="22" t="s">
        <v>2760</v>
      </c>
    </row>
    <row r="6805" spans="1:2" x14ac:dyDescent="0.3">
      <c r="A6805" s="22" t="s">
        <v>4313</v>
      </c>
      <c r="B6805" s="23" t="s">
        <v>2760</v>
      </c>
    </row>
    <row r="6806" spans="1:2" x14ac:dyDescent="0.3">
      <c r="A6806" s="22" t="s">
        <v>4314</v>
      </c>
      <c r="B6806" s="23" t="s">
        <v>2760</v>
      </c>
    </row>
    <row r="6807" spans="1:2" x14ac:dyDescent="0.3">
      <c r="A6807" s="24" t="s">
        <v>4315</v>
      </c>
      <c r="B6807" s="23" t="s">
        <v>2760</v>
      </c>
    </row>
    <row r="6808" spans="1:2" ht="27.6" x14ac:dyDescent="0.3">
      <c r="A6808" s="22" t="s">
        <v>5669</v>
      </c>
      <c r="B6808" s="22" t="s">
        <v>2760</v>
      </c>
    </row>
    <row r="6809" spans="1:2" x14ac:dyDescent="0.3">
      <c r="A6809" s="22" t="s">
        <v>5784</v>
      </c>
      <c r="B6809" s="22" t="s">
        <v>2</v>
      </c>
    </row>
    <row r="6810" spans="1:2" x14ac:dyDescent="0.3">
      <c r="A6810" s="28" t="s">
        <v>871</v>
      </c>
      <c r="B6810" s="29" t="s">
        <v>2</v>
      </c>
    </row>
    <row r="6811" spans="1:2" x14ac:dyDescent="0.3">
      <c r="A6811" s="22" t="s">
        <v>4575</v>
      </c>
      <c r="B6811" s="22" t="s">
        <v>2760</v>
      </c>
    </row>
    <row r="6812" spans="1:2" x14ac:dyDescent="0.3">
      <c r="A6812" s="22" t="s">
        <v>4316</v>
      </c>
      <c r="B6812" s="23" t="s">
        <v>2760</v>
      </c>
    </row>
    <row r="6813" spans="1:2" x14ac:dyDescent="0.3">
      <c r="A6813" s="53" t="s">
        <v>7515</v>
      </c>
      <c r="B6813" s="13" t="s">
        <v>2</v>
      </c>
    </row>
    <row r="6814" spans="1:2" x14ac:dyDescent="0.3">
      <c r="A6814" s="28" t="s">
        <v>872</v>
      </c>
      <c r="B6814" s="29" t="s">
        <v>2</v>
      </c>
    </row>
    <row r="6815" spans="1:2" x14ac:dyDescent="0.3">
      <c r="A6815" s="22" t="s">
        <v>4317</v>
      </c>
      <c r="B6815" s="23" t="s">
        <v>2760</v>
      </c>
    </row>
    <row r="6816" spans="1:2" x14ac:dyDescent="0.3">
      <c r="A6816" s="45" t="s">
        <v>7369</v>
      </c>
      <c r="B6816" s="45" t="s">
        <v>2</v>
      </c>
    </row>
    <row r="6817" spans="1:2" x14ac:dyDescent="0.3">
      <c r="A6817" s="22" t="s">
        <v>4576</v>
      </c>
      <c r="B6817" s="22" t="s">
        <v>2760</v>
      </c>
    </row>
    <row r="6818" spans="1:2" x14ac:dyDescent="0.3">
      <c r="A6818" s="22" t="s">
        <v>4577</v>
      </c>
      <c r="B6818" s="22" t="s">
        <v>2760</v>
      </c>
    </row>
    <row r="6819" spans="1:2" x14ac:dyDescent="0.3">
      <c r="A6819" s="28" t="s">
        <v>873</v>
      </c>
      <c r="B6819" s="29" t="s">
        <v>2</v>
      </c>
    </row>
    <row r="6820" spans="1:2" x14ac:dyDescent="0.3">
      <c r="A6820" s="24" t="s">
        <v>4318</v>
      </c>
      <c r="B6820" s="23" t="s">
        <v>2760</v>
      </c>
    </row>
    <row r="6821" spans="1:2" x14ac:dyDescent="0.3">
      <c r="A6821" s="28" t="s">
        <v>874</v>
      </c>
      <c r="B6821" s="29" t="s">
        <v>2</v>
      </c>
    </row>
    <row r="6822" spans="1:2" x14ac:dyDescent="0.3">
      <c r="A6822" s="22" t="s">
        <v>4836</v>
      </c>
      <c r="B6822" s="22" t="s">
        <v>2</v>
      </c>
    </row>
    <row r="6823" spans="1:2" x14ac:dyDescent="0.3">
      <c r="A6823" s="44" t="s">
        <v>7315</v>
      </c>
      <c r="B6823" s="45" t="s">
        <v>2</v>
      </c>
    </row>
    <row r="6824" spans="1:2" x14ac:dyDescent="0.3">
      <c r="A6824" s="28" t="s">
        <v>875</v>
      </c>
      <c r="B6824" s="29" t="s">
        <v>2</v>
      </c>
    </row>
    <row r="6825" spans="1:2" x14ac:dyDescent="0.3">
      <c r="A6825" s="22" t="s">
        <v>4319</v>
      </c>
      <c r="B6825" s="23" t="s">
        <v>2760</v>
      </c>
    </row>
    <row r="6826" spans="1:2" x14ac:dyDescent="0.3">
      <c r="A6826" s="22" t="s">
        <v>4578</v>
      </c>
      <c r="B6826" s="22" t="s">
        <v>2760</v>
      </c>
    </row>
    <row r="6827" spans="1:2" x14ac:dyDescent="0.3">
      <c r="A6827" s="22" t="s">
        <v>4320</v>
      </c>
      <c r="B6827" s="23" t="s">
        <v>2760</v>
      </c>
    </row>
    <row r="6828" spans="1:2" x14ac:dyDescent="0.3">
      <c r="A6828" s="22" t="s">
        <v>4321</v>
      </c>
      <c r="B6828" s="22" t="s">
        <v>2760</v>
      </c>
    </row>
    <row r="6829" spans="1:2" x14ac:dyDescent="0.3">
      <c r="A6829" s="22" t="s">
        <v>876</v>
      </c>
      <c r="B6829" s="22" t="s">
        <v>2</v>
      </c>
    </row>
    <row r="6830" spans="1:2" x14ac:dyDescent="0.3">
      <c r="A6830" s="22" t="s">
        <v>4322</v>
      </c>
      <c r="B6830" s="23" t="s">
        <v>2760</v>
      </c>
    </row>
    <row r="6831" spans="1:2" x14ac:dyDescent="0.3">
      <c r="A6831" s="22" t="s">
        <v>4579</v>
      </c>
      <c r="B6831" s="22" t="s">
        <v>2760</v>
      </c>
    </row>
    <row r="6832" spans="1:2" x14ac:dyDescent="0.3">
      <c r="A6832" s="22" t="s">
        <v>877</v>
      </c>
      <c r="B6832" s="22" t="s">
        <v>2</v>
      </c>
    </row>
    <row r="6833" spans="1:2" x14ac:dyDescent="0.3">
      <c r="A6833" s="22" t="s">
        <v>878</v>
      </c>
      <c r="B6833" s="22" t="s">
        <v>2</v>
      </c>
    </row>
    <row r="6834" spans="1:2" x14ac:dyDescent="0.3">
      <c r="A6834" s="22" t="s">
        <v>4323</v>
      </c>
      <c r="B6834" s="23" t="s">
        <v>2760</v>
      </c>
    </row>
    <row r="6835" spans="1:2" x14ac:dyDescent="0.3">
      <c r="A6835" s="22" t="s">
        <v>4324</v>
      </c>
      <c r="B6835" s="23" t="s">
        <v>2760</v>
      </c>
    </row>
    <row r="6836" spans="1:2" x14ac:dyDescent="0.3">
      <c r="A6836" s="28" t="s">
        <v>879</v>
      </c>
      <c r="B6836" s="29" t="s">
        <v>2</v>
      </c>
    </row>
    <row r="6837" spans="1:2" x14ac:dyDescent="0.3">
      <c r="A6837" s="28" t="s">
        <v>880</v>
      </c>
      <c r="B6837" s="29" t="s">
        <v>2</v>
      </c>
    </row>
    <row r="6838" spans="1:2" x14ac:dyDescent="0.3">
      <c r="A6838" s="28" t="s">
        <v>881</v>
      </c>
      <c r="B6838" s="29" t="s">
        <v>2</v>
      </c>
    </row>
    <row r="6839" spans="1:2" x14ac:dyDescent="0.3">
      <c r="A6839" s="22" t="s">
        <v>4325</v>
      </c>
      <c r="B6839" s="22" t="s">
        <v>2760</v>
      </c>
    </row>
    <row r="6840" spans="1:2" x14ac:dyDescent="0.3">
      <c r="A6840" s="22" t="s">
        <v>4326</v>
      </c>
      <c r="B6840" s="23" t="s">
        <v>2760</v>
      </c>
    </row>
    <row r="6841" spans="1:2" x14ac:dyDescent="0.3">
      <c r="A6841" s="22" t="s">
        <v>4327</v>
      </c>
      <c r="B6841" s="23" t="s">
        <v>2760</v>
      </c>
    </row>
    <row r="6842" spans="1:2" x14ac:dyDescent="0.3">
      <c r="A6842" s="22" t="s">
        <v>4328</v>
      </c>
      <c r="B6842" s="23" t="s">
        <v>2760</v>
      </c>
    </row>
    <row r="6843" spans="1:2" x14ac:dyDescent="0.3">
      <c r="A6843" s="22" t="s">
        <v>4329</v>
      </c>
      <c r="B6843" s="23" t="s">
        <v>2760</v>
      </c>
    </row>
    <row r="6844" spans="1:2" x14ac:dyDescent="0.3">
      <c r="A6844" s="22" t="s">
        <v>4330</v>
      </c>
      <c r="B6844" s="23" t="s">
        <v>2760</v>
      </c>
    </row>
    <row r="6845" spans="1:2" x14ac:dyDescent="0.3">
      <c r="A6845" s="28" t="s">
        <v>882</v>
      </c>
      <c r="B6845" s="29" t="s">
        <v>2</v>
      </c>
    </row>
    <row r="6846" spans="1:2" x14ac:dyDescent="0.3">
      <c r="A6846" s="28" t="s">
        <v>883</v>
      </c>
      <c r="B6846" s="29" t="s">
        <v>2</v>
      </c>
    </row>
    <row r="6847" spans="1:2" ht="27.6" x14ac:dyDescent="0.3">
      <c r="A6847" s="22" t="s">
        <v>4837</v>
      </c>
      <c r="B6847" s="22" t="s">
        <v>2</v>
      </c>
    </row>
    <row r="6848" spans="1:2" ht="27.6" x14ac:dyDescent="0.3">
      <c r="A6848" s="22" t="s">
        <v>4838</v>
      </c>
      <c r="B6848" s="22" t="s">
        <v>2</v>
      </c>
    </row>
    <row r="6849" spans="1:2" x14ac:dyDescent="0.3">
      <c r="A6849" s="24" t="s">
        <v>4331</v>
      </c>
      <c r="B6849" s="23" t="s">
        <v>2760</v>
      </c>
    </row>
    <row r="6850" spans="1:2" x14ac:dyDescent="0.3">
      <c r="A6850" s="22" t="s">
        <v>4332</v>
      </c>
      <c r="B6850" s="23" t="s">
        <v>2760</v>
      </c>
    </row>
    <row r="6851" spans="1:2" x14ac:dyDescent="0.3">
      <c r="A6851" s="22" t="s">
        <v>4333</v>
      </c>
      <c r="B6851" s="23" t="s">
        <v>2760</v>
      </c>
    </row>
    <row r="6852" spans="1:2" ht="27.6" x14ac:dyDescent="0.3">
      <c r="A6852" s="22" t="s">
        <v>4334</v>
      </c>
      <c r="B6852" s="22" t="s">
        <v>2760</v>
      </c>
    </row>
    <row r="6853" spans="1:2" x14ac:dyDescent="0.3">
      <c r="A6853" s="24" t="s">
        <v>4335</v>
      </c>
      <c r="B6853" s="23" t="s">
        <v>2760</v>
      </c>
    </row>
    <row r="6854" spans="1:2" x14ac:dyDescent="0.3">
      <c r="A6854" s="22" t="s">
        <v>4336</v>
      </c>
      <c r="B6854" s="23" t="s">
        <v>2760</v>
      </c>
    </row>
    <row r="6855" spans="1:2" x14ac:dyDescent="0.3">
      <c r="A6855" s="24" t="s">
        <v>4337</v>
      </c>
      <c r="B6855" s="23" t="s">
        <v>2760</v>
      </c>
    </row>
    <row r="6856" spans="1:2" x14ac:dyDescent="0.3">
      <c r="A6856" s="22" t="s">
        <v>6209</v>
      </c>
      <c r="B6856" s="24" t="s">
        <v>2</v>
      </c>
    </row>
    <row r="6857" spans="1:2" x14ac:dyDescent="0.3">
      <c r="A6857" s="22" t="s">
        <v>4338</v>
      </c>
      <c r="B6857" s="23" t="s">
        <v>2760</v>
      </c>
    </row>
    <row r="6858" spans="1:2" x14ac:dyDescent="0.3">
      <c r="A6858" s="28" t="s">
        <v>884</v>
      </c>
      <c r="B6858" s="29" t="s">
        <v>2</v>
      </c>
    </row>
    <row r="6859" spans="1:2" x14ac:dyDescent="0.3">
      <c r="A6859" s="22" t="s">
        <v>4339</v>
      </c>
      <c r="B6859" s="23" t="s">
        <v>2760</v>
      </c>
    </row>
    <row r="6860" spans="1:2" x14ac:dyDescent="0.3">
      <c r="A6860" s="53" t="s">
        <v>7488</v>
      </c>
      <c r="B6860" s="13" t="s">
        <v>2</v>
      </c>
    </row>
    <row r="6861" spans="1:2" x14ac:dyDescent="0.3">
      <c r="A6861" s="22" t="s">
        <v>4839</v>
      </c>
      <c r="B6861" s="22" t="s">
        <v>2</v>
      </c>
    </row>
    <row r="6862" spans="1:2" x14ac:dyDescent="0.3">
      <c r="A6862" s="22" t="s">
        <v>4580</v>
      </c>
      <c r="B6862" s="22" t="s">
        <v>2760</v>
      </c>
    </row>
    <row r="6863" spans="1:2" x14ac:dyDescent="0.3">
      <c r="A6863" s="22" t="s">
        <v>4340</v>
      </c>
      <c r="B6863" s="22" t="s">
        <v>2760</v>
      </c>
    </row>
    <row r="6864" spans="1:2" x14ac:dyDescent="0.3">
      <c r="A6864" s="28" t="s">
        <v>885</v>
      </c>
      <c r="B6864" s="29" t="s">
        <v>2</v>
      </c>
    </row>
    <row r="6865" spans="1:2" x14ac:dyDescent="0.3">
      <c r="A6865" s="22" t="s">
        <v>6022</v>
      </c>
      <c r="B6865" s="22" t="s">
        <v>2760</v>
      </c>
    </row>
    <row r="6866" spans="1:2" x14ac:dyDescent="0.3">
      <c r="A6866" s="28" t="s">
        <v>886</v>
      </c>
      <c r="B6866" s="29" t="s">
        <v>2</v>
      </c>
    </row>
    <row r="6867" spans="1:2" x14ac:dyDescent="0.3">
      <c r="A6867" s="28" t="s">
        <v>887</v>
      </c>
      <c r="B6867" s="29" t="s">
        <v>2</v>
      </c>
    </row>
    <row r="6868" spans="1:2" x14ac:dyDescent="0.3">
      <c r="A6868" s="22" t="s">
        <v>4581</v>
      </c>
      <c r="B6868" s="22" t="s">
        <v>2760</v>
      </c>
    </row>
    <row r="6869" spans="1:2" x14ac:dyDescent="0.3">
      <c r="A6869" s="45" t="s">
        <v>7316</v>
      </c>
      <c r="B6869" s="45" t="s">
        <v>2</v>
      </c>
    </row>
    <row r="6870" spans="1:2" x14ac:dyDescent="0.3">
      <c r="A6870" s="22" t="s">
        <v>6232</v>
      </c>
      <c r="B6870" s="24" t="s">
        <v>2</v>
      </c>
    </row>
    <row r="6871" spans="1:2" ht="27.6" x14ac:dyDescent="0.3">
      <c r="A6871" s="22" t="s">
        <v>888</v>
      </c>
      <c r="B6871" s="22" t="s">
        <v>2</v>
      </c>
    </row>
    <row r="6872" spans="1:2" x14ac:dyDescent="0.3">
      <c r="A6872" s="24" t="s">
        <v>4341</v>
      </c>
      <c r="B6872" s="23" t="s">
        <v>2760</v>
      </c>
    </row>
    <row r="6873" spans="1:2" x14ac:dyDescent="0.3">
      <c r="A6873" s="22" t="s">
        <v>4342</v>
      </c>
      <c r="B6873" s="23" t="s">
        <v>2760</v>
      </c>
    </row>
    <row r="6874" spans="1:2" x14ac:dyDescent="0.3">
      <c r="A6874" s="24" t="s">
        <v>4343</v>
      </c>
      <c r="B6874" s="23" t="s">
        <v>2760</v>
      </c>
    </row>
    <row r="6875" spans="1:2" x14ac:dyDescent="0.3">
      <c r="A6875" s="22" t="s">
        <v>4582</v>
      </c>
      <c r="B6875" s="22" t="s">
        <v>2760</v>
      </c>
    </row>
    <row r="6876" spans="1:2" x14ac:dyDescent="0.3">
      <c r="A6876" s="41" t="s">
        <v>7317</v>
      </c>
      <c r="B6876" s="42" t="s">
        <v>2</v>
      </c>
    </row>
    <row r="6877" spans="1:2" x14ac:dyDescent="0.3">
      <c r="A6877" s="22" t="s">
        <v>4344</v>
      </c>
      <c r="B6877" s="23" t="s">
        <v>2760</v>
      </c>
    </row>
    <row r="6878" spans="1:2" x14ac:dyDescent="0.3">
      <c r="A6878" s="22" t="s">
        <v>4345</v>
      </c>
      <c r="B6878" s="23" t="s">
        <v>2760</v>
      </c>
    </row>
    <row r="6879" spans="1:2" x14ac:dyDescent="0.3">
      <c r="A6879" s="46" t="s">
        <v>7318</v>
      </c>
      <c r="B6879" s="44" t="s">
        <v>2</v>
      </c>
    </row>
    <row r="6880" spans="1:2" x14ac:dyDescent="0.3">
      <c r="A6880" s="28" t="s">
        <v>889</v>
      </c>
      <c r="B6880" s="29" t="s">
        <v>2</v>
      </c>
    </row>
    <row r="6881" spans="1:2" x14ac:dyDescent="0.3">
      <c r="A6881" s="22" t="s">
        <v>4346</v>
      </c>
      <c r="B6881" s="23" t="s">
        <v>2760</v>
      </c>
    </row>
    <row r="6882" spans="1:2" x14ac:dyDescent="0.3">
      <c r="A6882" s="28" t="s">
        <v>890</v>
      </c>
      <c r="B6882" s="29" t="s">
        <v>2</v>
      </c>
    </row>
    <row r="6883" spans="1:2" ht="27.6" x14ac:dyDescent="0.3">
      <c r="A6883" s="28" t="s">
        <v>891</v>
      </c>
      <c r="B6883" s="29" t="s">
        <v>2</v>
      </c>
    </row>
    <row r="6884" spans="1:2" x14ac:dyDescent="0.3">
      <c r="A6884" s="24" t="s">
        <v>4347</v>
      </c>
      <c r="B6884" s="23" t="s">
        <v>2760</v>
      </c>
    </row>
    <row r="6885" spans="1:2" x14ac:dyDescent="0.3">
      <c r="A6885" s="22" t="s">
        <v>4583</v>
      </c>
      <c r="B6885" s="22" t="s">
        <v>2760</v>
      </c>
    </row>
    <row r="6886" spans="1:2" x14ac:dyDescent="0.3">
      <c r="A6886" s="22" t="s">
        <v>4840</v>
      </c>
      <c r="B6886" s="22" t="s">
        <v>2</v>
      </c>
    </row>
    <row r="6887" spans="1:2" x14ac:dyDescent="0.3">
      <c r="A6887" s="22" t="s">
        <v>4841</v>
      </c>
      <c r="B6887" s="22" t="s">
        <v>2</v>
      </c>
    </row>
    <row r="6888" spans="1:2" x14ac:dyDescent="0.3">
      <c r="A6888" s="24" t="s">
        <v>6661</v>
      </c>
      <c r="B6888" s="24" t="s">
        <v>2760</v>
      </c>
    </row>
    <row r="6889" spans="1:2" x14ac:dyDescent="0.3">
      <c r="A6889" s="47" t="s">
        <v>892</v>
      </c>
      <c r="B6889" s="29" t="s">
        <v>2</v>
      </c>
    </row>
    <row r="6890" spans="1:2" x14ac:dyDescent="0.3">
      <c r="A6890" s="53" t="s">
        <v>7441</v>
      </c>
      <c r="B6890" s="13" t="s">
        <v>2</v>
      </c>
    </row>
    <row r="6891" spans="1:2" x14ac:dyDescent="0.3">
      <c r="A6891" s="22" t="s">
        <v>4842</v>
      </c>
      <c r="B6891" s="22" t="s">
        <v>2</v>
      </c>
    </row>
    <row r="6892" spans="1:2" x14ac:dyDescent="0.3">
      <c r="A6892" s="22" t="s">
        <v>4843</v>
      </c>
      <c r="B6892" s="22" t="s">
        <v>2</v>
      </c>
    </row>
    <row r="6893" spans="1:2" x14ac:dyDescent="0.3">
      <c r="A6893" s="22" t="s">
        <v>6248</v>
      </c>
      <c r="B6893" s="24" t="s">
        <v>2</v>
      </c>
    </row>
    <row r="6894" spans="1:2" x14ac:dyDescent="0.3">
      <c r="A6894" s="28" t="s">
        <v>893</v>
      </c>
      <c r="B6894" s="29" t="s">
        <v>2</v>
      </c>
    </row>
    <row r="6895" spans="1:2" x14ac:dyDescent="0.3">
      <c r="A6895" s="28" t="s">
        <v>894</v>
      </c>
      <c r="B6895" s="29" t="s">
        <v>2</v>
      </c>
    </row>
    <row r="6896" spans="1:2" x14ac:dyDescent="0.3">
      <c r="A6896" s="22" t="s">
        <v>5670</v>
      </c>
      <c r="B6896" s="22" t="s">
        <v>2760</v>
      </c>
    </row>
    <row r="6897" spans="1:2" x14ac:dyDescent="0.3">
      <c r="A6897" s="45" t="s">
        <v>7319</v>
      </c>
      <c r="B6897" s="45" t="s">
        <v>2</v>
      </c>
    </row>
    <row r="6898" spans="1:2" x14ac:dyDescent="0.3">
      <c r="A6898" s="53" t="s">
        <v>7440</v>
      </c>
      <c r="B6898" s="13" t="s">
        <v>2</v>
      </c>
    </row>
    <row r="6899" spans="1:2" x14ac:dyDescent="0.3">
      <c r="A6899" s="28" t="s">
        <v>895</v>
      </c>
      <c r="B6899" s="29" t="s">
        <v>2</v>
      </c>
    </row>
    <row r="6900" spans="1:2" x14ac:dyDescent="0.3">
      <c r="A6900" s="53" t="s">
        <v>7495</v>
      </c>
      <c r="B6900" s="13" t="s">
        <v>2</v>
      </c>
    </row>
    <row r="6901" spans="1:2" ht="27.6" x14ac:dyDescent="0.3">
      <c r="A6901" s="22" t="s">
        <v>896</v>
      </c>
      <c r="B6901" s="22" t="s">
        <v>2</v>
      </c>
    </row>
    <row r="6902" spans="1:2" x14ac:dyDescent="0.3">
      <c r="A6902" s="45" t="s">
        <v>7320</v>
      </c>
      <c r="B6902" s="45" t="s">
        <v>2</v>
      </c>
    </row>
    <row r="6903" spans="1:2" x14ac:dyDescent="0.3">
      <c r="A6903" s="22" t="s">
        <v>4348</v>
      </c>
      <c r="B6903" s="23" t="s">
        <v>2760</v>
      </c>
    </row>
    <row r="6904" spans="1:2" x14ac:dyDescent="0.3">
      <c r="A6904" s="28" t="s">
        <v>897</v>
      </c>
      <c r="B6904" s="29" t="s">
        <v>2</v>
      </c>
    </row>
    <row r="6905" spans="1:2" x14ac:dyDescent="0.3">
      <c r="A6905" s="41" t="s">
        <v>7321</v>
      </c>
      <c r="B6905" s="42" t="s">
        <v>2</v>
      </c>
    </row>
    <row r="6906" spans="1:2" x14ac:dyDescent="0.3">
      <c r="A6906" s="22" t="s">
        <v>4349</v>
      </c>
      <c r="B6906" s="22" t="s">
        <v>2760</v>
      </c>
    </row>
    <row r="6907" spans="1:2" x14ac:dyDescent="0.3">
      <c r="A6907" s="41" t="s">
        <v>7322</v>
      </c>
      <c r="B6907" s="42" t="s">
        <v>2</v>
      </c>
    </row>
    <row r="6908" spans="1:2" x14ac:dyDescent="0.3">
      <c r="A6908" s="28" t="s">
        <v>898</v>
      </c>
      <c r="B6908" s="29" t="s">
        <v>2</v>
      </c>
    </row>
    <row r="6909" spans="1:2" x14ac:dyDescent="0.3">
      <c r="A6909" s="22" t="s">
        <v>4350</v>
      </c>
      <c r="B6909" s="22" t="s">
        <v>2760</v>
      </c>
    </row>
    <row r="6910" spans="1:2" x14ac:dyDescent="0.3">
      <c r="A6910" s="22" t="s">
        <v>4351</v>
      </c>
      <c r="B6910" s="22" t="s">
        <v>2760</v>
      </c>
    </row>
    <row r="6911" spans="1:2" x14ac:dyDescent="0.3">
      <c r="A6911" s="22" t="s">
        <v>4352</v>
      </c>
      <c r="B6911" s="23" t="s">
        <v>2760</v>
      </c>
    </row>
    <row r="6912" spans="1:2" x14ac:dyDescent="0.3">
      <c r="A6912" s="22" t="s">
        <v>4353</v>
      </c>
      <c r="B6912" s="23" t="s">
        <v>2760</v>
      </c>
    </row>
    <row r="6913" spans="1:2" x14ac:dyDescent="0.3">
      <c r="A6913" s="24" t="s">
        <v>4354</v>
      </c>
      <c r="B6913" s="23" t="s">
        <v>2760</v>
      </c>
    </row>
    <row r="6914" spans="1:2" x14ac:dyDescent="0.3">
      <c r="A6914" s="22" t="s">
        <v>4355</v>
      </c>
      <c r="B6914" s="23" t="s">
        <v>2760</v>
      </c>
    </row>
    <row r="6915" spans="1:2" x14ac:dyDescent="0.3">
      <c r="A6915" s="22" t="s">
        <v>7396</v>
      </c>
      <c r="B6915" s="24" t="s">
        <v>2</v>
      </c>
    </row>
    <row r="6916" spans="1:2" x14ac:dyDescent="0.3">
      <c r="A6916" s="47" t="s">
        <v>899</v>
      </c>
      <c r="B6916" s="29" t="s">
        <v>2</v>
      </c>
    </row>
    <row r="6917" spans="1:2" x14ac:dyDescent="0.3">
      <c r="A6917" s="22" t="s">
        <v>4844</v>
      </c>
      <c r="B6917" s="22" t="s">
        <v>2</v>
      </c>
    </row>
    <row r="6918" spans="1:2" x14ac:dyDescent="0.3">
      <c r="A6918" s="22" t="s">
        <v>4845</v>
      </c>
      <c r="B6918" s="22" t="s">
        <v>2</v>
      </c>
    </row>
    <row r="6919" spans="1:2" x14ac:dyDescent="0.3">
      <c r="A6919" s="22" t="s">
        <v>4846</v>
      </c>
      <c r="B6919" s="22" t="s">
        <v>2</v>
      </c>
    </row>
    <row r="6920" spans="1:2" ht="27.6" x14ac:dyDescent="0.3">
      <c r="A6920" s="22" t="s">
        <v>900</v>
      </c>
      <c r="B6920" s="22" t="s">
        <v>2</v>
      </c>
    </row>
    <row r="6921" spans="1:2" x14ac:dyDescent="0.3">
      <c r="A6921" s="22" t="s">
        <v>901</v>
      </c>
      <c r="B6921" s="22" t="s">
        <v>2</v>
      </c>
    </row>
    <row r="6922" spans="1:2" x14ac:dyDescent="0.3">
      <c r="A6922" s="22" t="s">
        <v>4356</v>
      </c>
      <c r="B6922" s="23" t="s">
        <v>2760</v>
      </c>
    </row>
    <row r="6923" spans="1:2" x14ac:dyDescent="0.3">
      <c r="A6923" s="28" t="s">
        <v>6821</v>
      </c>
      <c r="B6923" s="29" t="s">
        <v>2</v>
      </c>
    </row>
    <row r="6924" spans="1:2" x14ac:dyDescent="0.3">
      <c r="A6924" s="22" t="s">
        <v>4847</v>
      </c>
      <c r="B6924" s="22" t="s">
        <v>2</v>
      </c>
    </row>
    <row r="6925" spans="1:2" x14ac:dyDescent="0.3">
      <c r="A6925" s="22" t="s">
        <v>4848</v>
      </c>
      <c r="B6925" s="22" t="s">
        <v>2</v>
      </c>
    </row>
    <row r="6926" spans="1:2" x14ac:dyDescent="0.3">
      <c r="A6926" s="47" t="s">
        <v>6806</v>
      </c>
      <c r="B6926" s="29" t="s">
        <v>2</v>
      </c>
    </row>
    <row r="6927" spans="1:2" x14ac:dyDescent="0.3">
      <c r="A6927" s="22" t="s">
        <v>4357</v>
      </c>
      <c r="B6927" s="23" t="s">
        <v>2760</v>
      </c>
    </row>
    <row r="6928" spans="1:2" x14ac:dyDescent="0.3">
      <c r="A6928" s="22" t="s">
        <v>4849</v>
      </c>
      <c r="B6928" s="22" t="s">
        <v>2</v>
      </c>
    </row>
    <row r="6929" spans="1:2" x14ac:dyDescent="0.3">
      <c r="A6929" s="22" t="s">
        <v>6164</v>
      </c>
      <c r="B6929" s="22" t="s">
        <v>2</v>
      </c>
    </row>
    <row r="6930" spans="1:2" x14ac:dyDescent="0.3">
      <c r="A6930" s="22" t="s">
        <v>902</v>
      </c>
      <c r="B6930" s="22" t="s">
        <v>2</v>
      </c>
    </row>
    <row r="6931" spans="1:2" x14ac:dyDescent="0.3">
      <c r="A6931" s="28" t="s">
        <v>903</v>
      </c>
      <c r="B6931" s="29" t="s">
        <v>2</v>
      </c>
    </row>
    <row r="6932" spans="1:2" x14ac:dyDescent="0.3">
      <c r="A6932" s="28" t="s">
        <v>904</v>
      </c>
      <c r="B6932" s="29" t="s">
        <v>2</v>
      </c>
    </row>
    <row r="6933" spans="1:2" x14ac:dyDescent="0.3">
      <c r="A6933" s="22" t="s">
        <v>4358</v>
      </c>
      <c r="B6933" s="23" t="s">
        <v>2760</v>
      </c>
    </row>
    <row r="6934" spans="1:2" x14ac:dyDescent="0.3">
      <c r="A6934" s="47" t="s">
        <v>905</v>
      </c>
      <c r="B6934" s="29" t="s">
        <v>2</v>
      </c>
    </row>
    <row r="6935" spans="1:2" x14ac:dyDescent="0.3">
      <c r="A6935" s="22" t="s">
        <v>4359</v>
      </c>
      <c r="B6935" s="23" t="s">
        <v>2760</v>
      </c>
    </row>
    <row r="6936" spans="1:2" x14ac:dyDescent="0.3">
      <c r="A6936" s="22" t="s">
        <v>4360</v>
      </c>
      <c r="B6936" s="23" t="s">
        <v>2760</v>
      </c>
    </row>
    <row r="6937" spans="1:2" x14ac:dyDescent="0.3">
      <c r="A6937" s="22" t="s">
        <v>4361</v>
      </c>
      <c r="B6937" s="23" t="s">
        <v>2760</v>
      </c>
    </row>
    <row r="6938" spans="1:2" x14ac:dyDescent="0.3">
      <c r="A6938" s="22" t="s">
        <v>5671</v>
      </c>
      <c r="B6938" s="22" t="s">
        <v>2760</v>
      </c>
    </row>
    <row r="6939" spans="1:2" x14ac:dyDescent="0.3">
      <c r="A6939" s="41" t="s">
        <v>7323</v>
      </c>
      <c r="B6939" s="42" t="s">
        <v>2</v>
      </c>
    </row>
    <row r="6940" spans="1:2" x14ac:dyDescent="0.3">
      <c r="A6940" s="22" t="s">
        <v>4584</v>
      </c>
      <c r="B6940" s="22" t="s">
        <v>2760</v>
      </c>
    </row>
    <row r="6941" spans="1:2" x14ac:dyDescent="0.3">
      <c r="A6941" s="22" t="s">
        <v>4362</v>
      </c>
      <c r="B6941" s="22" t="s">
        <v>2760</v>
      </c>
    </row>
    <row r="6942" spans="1:2" x14ac:dyDescent="0.3">
      <c r="A6942" s="22" t="s">
        <v>4363</v>
      </c>
      <c r="B6942" s="23" t="s">
        <v>2760</v>
      </c>
    </row>
    <row r="6943" spans="1:2" x14ac:dyDescent="0.3">
      <c r="A6943" s="28" t="s">
        <v>906</v>
      </c>
      <c r="B6943" s="29" t="s">
        <v>2</v>
      </c>
    </row>
    <row r="6944" spans="1:2" x14ac:dyDescent="0.3">
      <c r="A6944" s="22" t="s">
        <v>4364</v>
      </c>
      <c r="B6944" s="22" t="s">
        <v>2760</v>
      </c>
    </row>
    <row r="6945" spans="1:2" x14ac:dyDescent="0.3">
      <c r="A6945" s="53" t="s">
        <v>7501</v>
      </c>
      <c r="B6945" s="13" t="s">
        <v>2</v>
      </c>
    </row>
    <row r="6946" spans="1:2" x14ac:dyDescent="0.3">
      <c r="A6946" s="22" t="s">
        <v>4850</v>
      </c>
      <c r="B6946" s="22" t="s">
        <v>2</v>
      </c>
    </row>
    <row r="6947" spans="1:2" x14ac:dyDescent="0.3">
      <c r="A6947" s="22" t="s">
        <v>4365</v>
      </c>
      <c r="B6947" s="23" t="s">
        <v>2760</v>
      </c>
    </row>
    <row r="6948" spans="1:2" x14ac:dyDescent="0.3">
      <c r="A6948" s="28" t="s">
        <v>907</v>
      </c>
      <c r="B6948" s="29" t="s">
        <v>2</v>
      </c>
    </row>
    <row r="6949" spans="1:2" x14ac:dyDescent="0.3">
      <c r="A6949" s="53" t="s">
        <v>7504</v>
      </c>
      <c r="B6949" s="13" t="s">
        <v>2</v>
      </c>
    </row>
    <row r="6950" spans="1:2" x14ac:dyDescent="0.3">
      <c r="A6950" s="53" t="s">
        <v>7468</v>
      </c>
      <c r="B6950" s="13" t="s">
        <v>2</v>
      </c>
    </row>
    <row r="6951" spans="1:2" x14ac:dyDescent="0.3">
      <c r="A6951" s="22" t="s">
        <v>908</v>
      </c>
      <c r="B6951" s="22" t="s">
        <v>2</v>
      </c>
    </row>
    <row r="6952" spans="1:2" ht="27.6" x14ac:dyDescent="0.3">
      <c r="A6952" s="22" t="s">
        <v>4366</v>
      </c>
      <c r="B6952" s="22" t="s">
        <v>2760</v>
      </c>
    </row>
    <row r="6953" spans="1:2" x14ac:dyDescent="0.3">
      <c r="A6953" s="22" t="s">
        <v>4367</v>
      </c>
      <c r="B6953" s="23" t="s">
        <v>2760</v>
      </c>
    </row>
    <row r="6954" spans="1:2" x14ac:dyDescent="0.3">
      <c r="A6954" s="22" t="s">
        <v>6182</v>
      </c>
      <c r="B6954" s="24" t="s">
        <v>2</v>
      </c>
    </row>
    <row r="6955" spans="1:2" x14ac:dyDescent="0.3">
      <c r="A6955" s="22" t="s">
        <v>4368</v>
      </c>
      <c r="B6955" s="23" t="s">
        <v>2760</v>
      </c>
    </row>
    <row r="6956" spans="1:2" x14ac:dyDescent="0.3">
      <c r="A6956" s="24" t="s">
        <v>6643</v>
      </c>
      <c r="B6956" s="24" t="s">
        <v>2760</v>
      </c>
    </row>
    <row r="6957" spans="1:2" x14ac:dyDescent="0.3">
      <c r="A6957" s="24" t="s">
        <v>6816</v>
      </c>
      <c r="B6957" s="23" t="s">
        <v>2760</v>
      </c>
    </row>
    <row r="6958" spans="1:2" x14ac:dyDescent="0.3">
      <c r="A6958" s="22" t="s">
        <v>4851</v>
      </c>
      <c r="B6958" s="22" t="s">
        <v>2</v>
      </c>
    </row>
    <row r="6959" spans="1:2" x14ac:dyDescent="0.3">
      <c r="A6959" s="53" t="s">
        <v>7418</v>
      </c>
      <c r="B6959" s="13" t="s">
        <v>2</v>
      </c>
    </row>
    <row r="6960" spans="1:2" x14ac:dyDescent="0.3">
      <c r="A6960" s="22" t="s">
        <v>6171</v>
      </c>
      <c r="B6960" s="24" t="s">
        <v>2</v>
      </c>
    </row>
    <row r="6961" spans="1:2" x14ac:dyDescent="0.3">
      <c r="A6961" s="22" t="s">
        <v>4369</v>
      </c>
      <c r="B6961" s="23" t="s">
        <v>2760</v>
      </c>
    </row>
    <row r="6962" spans="1:2" x14ac:dyDescent="0.3">
      <c r="A6962" s="22" t="s">
        <v>4370</v>
      </c>
      <c r="B6962" s="22" t="s">
        <v>2760</v>
      </c>
    </row>
    <row r="6963" spans="1:2" x14ac:dyDescent="0.3">
      <c r="A6963" s="22" t="s">
        <v>6259</v>
      </c>
      <c r="B6963" s="24" t="s">
        <v>2</v>
      </c>
    </row>
    <row r="6964" spans="1:2" x14ac:dyDescent="0.3">
      <c r="A6964" s="22" t="s">
        <v>4852</v>
      </c>
      <c r="B6964" s="22" t="s">
        <v>2</v>
      </c>
    </row>
    <row r="6965" spans="1:2" x14ac:dyDescent="0.3">
      <c r="A6965" s="47" t="s">
        <v>909</v>
      </c>
      <c r="B6965" s="29" t="s">
        <v>2</v>
      </c>
    </row>
    <row r="6966" spans="1:2" ht="27.6" x14ac:dyDescent="0.3">
      <c r="A6966" s="47" t="s">
        <v>910</v>
      </c>
      <c r="B6966" s="29" t="s">
        <v>2</v>
      </c>
    </row>
    <row r="6967" spans="1:2" x14ac:dyDescent="0.3">
      <c r="A6967" s="22" t="s">
        <v>4371</v>
      </c>
      <c r="B6967" s="23" t="s">
        <v>2760</v>
      </c>
    </row>
    <row r="6968" spans="1:2" x14ac:dyDescent="0.3">
      <c r="A6968" s="22" t="s">
        <v>5672</v>
      </c>
      <c r="B6968" s="22" t="s">
        <v>2760</v>
      </c>
    </row>
    <row r="6969" spans="1:2" x14ac:dyDescent="0.3">
      <c r="A6969" s="22" t="s">
        <v>911</v>
      </c>
      <c r="B6969" s="22" t="s">
        <v>2</v>
      </c>
    </row>
    <row r="6970" spans="1:2" x14ac:dyDescent="0.3">
      <c r="A6970" s="28" t="s">
        <v>912</v>
      </c>
      <c r="B6970" s="29" t="s">
        <v>2</v>
      </c>
    </row>
    <row r="6971" spans="1:2" x14ac:dyDescent="0.3">
      <c r="A6971" s="24" t="s">
        <v>4372</v>
      </c>
      <c r="B6971" s="23" t="s">
        <v>2760</v>
      </c>
    </row>
    <row r="6972" spans="1:2" x14ac:dyDescent="0.3">
      <c r="A6972" s="47" t="s">
        <v>913</v>
      </c>
      <c r="B6972" s="29" t="s">
        <v>2</v>
      </c>
    </row>
    <row r="6973" spans="1:2" x14ac:dyDescent="0.3">
      <c r="A6973" s="53" t="s">
        <v>7417</v>
      </c>
      <c r="B6973" s="13" t="s">
        <v>2</v>
      </c>
    </row>
    <row r="6974" spans="1:2" x14ac:dyDescent="0.3">
      <c r="A6974" s="53" t="s">
        <v>7411</v>
      </c>
      <c r="B6974" s="13" t="s">
        <v>2</v>
      </c>
    </row>
    <row r="6975" spans="1:2" x14ac:dyDescent="0.3">
      <c r="A6975" s="53" t="s">
        <v>7408</v>
      </c>
      <c r="B6975" s="13" t="s">
        <v>2</v>
      </c>
    </row>
    <row r="6976" spans="1:2" ht="27.6" x14ac:dyDescent="0.3">
      <c r="A6976" s="47" t="s">
        <v>914</v>
      </c>
      <c r="B6976" s="29" t="s">
        <v>2</v>
      </c>
    </row>
    <row r="6977" spans="1:2" x14ac:dyDescent="0.3">
      <c r="A6977" s="24" t="s">
        <v>6723</v>
      </c>
      <c r="B6977" s="24" t="s">
        <v>2760</v>
      </c>
    </row>
    <row r="6978" spans="1:2" x14ac:dyDescent="0.3">
      <c r="A6978" s="22" t="s">
        <v>4853</v>
      </c>
      <c r="B6978" s="22" t="s">
        <v>2</v>
      </c>
    </row>
    <row r="6979" spans="1:2" x14ac:dyDescent="0.3">
      <c r="A6979" s="41" t="s">
        <v>7324</v>
      </c>
      <c r="B6979" s="42" t="s">
        <v>2</v>
      </c>
    </row>
    <row r="6980" spans="1:2" x14ac:dyDescent="0.3">
      <c r="A6980" s="53" t="s">
        <v>7475</v>
      </c>
      <c r="B6980" s="13" t="s">
        <v>2</v>
      </c>
    </row>
    <row r="6981" spans="1:2" x14ac:dyDescent="0.3">
      <c r="A6981" s="22" t="s">
        <v>915</v>
      </c>
      <c r="B6981" s="22" t="s">
        <v>2</v>
      </c>
    </row>
    <row r="6982" spans="1:2" x14ac:dyDescent="0.3">
      <c r="A6982" s="22" t="s">
        <v>4854</v>
      </c>
      <c r="B6982" s="22" t="s">
        <v>2</v>
      </c>
    </row>
    <row r="6983" spans="1:2" x14ac:dyDescent="0.3">
      <c r="A6983" s="22" t="s">
        <v>4373</v>
      </c>
      <c r="B6983" s="22" t="s">
        <v>2760</v>
      </c>
    </row>
    <row r="6984" spans="1:2" ht="27.6" x14ac:dyDescent="0.3">
      <c r="A6984" s="28" t="s">
        <v>916</v>
      </c>
      <c r="B6984" s="29" t="s">
        <v>2</v>
      </c>
    </row>
    <row r="6985" spans="1:2" x14ac:dyDescent="0.3">
      <c r="A6985" s="47" t="s">
        <v>917</v>
      </c>
      <c r="B6985" s="29" t="s">
        <v>2</v>
      </c>
    </row>
    <row r="6986" spans="1:2" x14ac:dyDescent="0.3">
      <c r="A6986" s="22" t="s">
        <v>4855</v>
      </c>
      <c r="B6986" s="22" t="s">
        <v>2</v>
      </c>
    </row>
    <row r="6987" spans="1:2" x14ac:dyDescent="0.3">
      <c r="A6987" s="53" t="s">
        <v>7446</v>
      </c>
      <c r="B6987" s="13" t="s">
        <v>2</v>
      </c>
    </row>
    <row r="6988" spans="1:2" x14ac:dyDescent="0.3">
      <c r="A6988" s="28" t="s">
        <v>918</v>
      </c>
      <c r="B6988" s="29" t="s">
        <v>2</v>
      </c>
    </row>
    <row r="6989" spans="1:2" x14ac:dyDescent="0.3">
      <c r="A6989" s="53" t="s">
        <v>7499</v>
      </c>
      <c r="B6989" s="13" t="s">
        <v>2</v>
      </c>
    </row>
    <row r="6990" spans="1:2" x14ac:dyDescent="0.3">
      <c r="A6990" s="24" t="s">
        <v>4374</v>
      </c>
      <c r="B6990" s="23" t="s">
        <v>2760</v>
      </c>
    </row>
    <row r="6991" spans="1:2" x14ac:dyDescent="0.3">
      <c r="A6991" s="22" t="s">
        <v>4856</v>
      </c>
      <c r="B6991" s="22" t="s">
        <v>2</v>
      </c>
    </row>
    <row r="6992" spans="1:2" x14ac:dyDescent="0.3">
      <c r="A6992" s="24" t="s">
        <v>6654</v>
      </c>
      <c r="B6992" s="24" t="s">
        <v>2760</v>
      </c>
    </row>
    <row r="6993" spans="1:2" x14ac:dyDescent="0.3">
      <c r="A6993" s="22" t="s">
        <v>4857</v>
      </c>
      <c r="B6993" s="22" t="s">
        <v>2</v>
      </c>
    </row>
    <row r="6994" spans="1:2" x14ac:dyDescent="0.3">
      <c r="A6994" s="37" t="s">
        <v>4858</v>
      </c>
      <c r="B6994" s="22" t="s">
        <v>2</v>
      </c>
    </row>
    <row r="6995" spans="1:2" x14ac:dyDescent="0.3">
      <c r="A6995" s="45" t="s">
        <v>7325</v>
      </c>
      <c r="B6995" s="45" t="s">
        <v>2</v>
      </c>
    </row>
    <row r="6996" spans="1:2" x14ac:dyDescent="0.3">
      <c r="A6996" s="22" t="s">
        <v>4859</v>
      </c>
      <c r="B6996" s="22" t="s">
        <v>2</v>
      </c>
    </row>
    <row r="6997" spans="1:2" x14ac:dyDescent="0.3">
      <c r="A6997" s="47" t="s">
        <v>919</v>
      </c>
      <c r="B6997" s="29" t="s">
        <v>2</v>
      </c>
    </row>
    <row r="6998" spans="1:2" x14ac:dyDescent="0.3">
      <c r="A6998" s="28" t="s">
        <v>920</v>
      </c>
      <c r="B6998" s="29" t="s">
        <v>2</v>
      </c>
    </row>
    <row r="6999" spans="1:2" x14ac:dyDescent="0.3">
      <c r="A6999" s="22" t="s">
        <v>4375</v>
      </c>
      <c r="B6999" s="22" t="s">
        <v>2760</v>
      </c>
    </row>
    <row r="7000" spans="1:2" ht="27.6" x14ac:dyDescent="0.3">
      <c r="A7000" s="22" t="s">
        <v>4585</v>
      </c>
      <c r="B7000" s="22" t="s">
        <v>2760</v>
      </c>
    </row>
    <row r="7001" spans="1:2" x14ac:dyDescent="0.3">
      <c r="A7001" s="22" t="s">
        <v>4376</v>
      </c>
      <c r="B7001" s="23" t="s">
        <v>2760</v>
      </c>
    </row>
    <row r="7002" spans="1:2" x14ac:dyDescent="0.3">
      <c r="A7002" s="22" t="s">
        <v>4586</v>
      </c>
      <c r="B7002" s="22" t="s">
        <v>2760</v>
      </c>
    </row>
    <row r="7003" spans="1:2" x14ac:dyDescent="0.3">
      <c r="A7003" s="24" t="s">
        <v>6674</v>
      </c>
      <c r="B7003" s="24" t="s">
        <v>2760</v>
      </c>
    </row>
    <row r="7004" spans="1:2" ht="27.6" x14ac:dyDescent="0.3">
      <c r="A7004" s="22" t="s">
        <v>921</v>
      </c>
      <c r="B7004" s="22" t="s">
        <v>2</v>
      </c>
    </row>
    <row r="7005" spans="1:2" x14ac:dyDescent="0.3">
      <c r="A7005" s="22" t="s">
        <v>4377</v>
      </c>
      <c r="B7005" s="22" t="s">
        <v>2760</v>
      </c>
    </row>
    <row r="7006" spans="1:2" x14ac:dyDescent="0.3">
      <c r="A7006" s="22" t="s">
        <v>4860</v>
      </c>
      <c r="B7006" s="22" t="s">
        <v>2</v>
      </c>
    </row>
    <row r="7007" spans="1:2" x14ac:dyDescent="0.3">
      <c r="A7007" s="22" t="s">
        <v>4378</v>
      </c>
      <c r="B7007" s="23" t="s">
        <v>2760</v>
      </c>
    </row>
    <row r="7008" spans="1:2" x14ac:dyDescent="0.3">
      <c r="A7008" s="22" t="s">
        <v>922</v>
      </c>
      <c r="B7008" s="22" t="s">
        <v>2</v>
      </c>
    </row>
    <row r="7009" spans="1:2" x14ac:dyDescent="0.3">
      <c r="A7009" s="22" t="s">
        <v>4587</v>
      </c>
      <c r="B7009" s="22" t="s">
        <v>2760</v>
      </c>
    </row>
    <row r="7010" spans="1:2" ht="27.6" x14ac:dyDescent="0.3">
      <c r="A7010" s="22" t="s">
        <v>4588</v>
      </c>
      <c r="B7010" s="22" t="s">
        <v>2760</v>
      </c>
    </row>
    <row r="7011" spans="1:2" x14ac:dyDescent="0.3">
      <c r="A7011" s="24" t="s">
        <v>6765</v>
      </c>
      <c r="B7011" s="24" t="s">
        <v>2760</v>
      </c>
    </row>
    <row r="7012" spans="1:2" x14ac:dyDescent="0.3">
      <c r="A7012" s="22" t="s">
        <v>4379</v>
      </c>
      <c r="B7012" s="22" t="s">
        <v>2760</v>
      </c>
    </row>
    <row r="7013" spans="1:2" ht="27.6" x14ac:dyDescent="0.3">
      <c r="A7013" s="22" t="s">
        <v>923</v>
      </c>
      <c r="B7013" s="22" t="s">
        <v>2</v>
      </c>
    </row>
    <row r="7014" spans="1:2" x14ac:dyDescent="0.3">
      <c r="A7014" s="24" t="s">
        <v>6673</v>
      </c>
      <c r="B7014" s="24" t="s">
        <v>2760</v>
      </c>
    </row>
    <row r="7015" spans="1:2" x14ac:dyDescent="0.3">
      <c r="A7015" s="28" t="s">
        <v>924</v>
      </c>
      <c r="B7015" s="29" t="s">
        <v>2</v>
      </c>
    </row>
    <row r="7016" spans="1:2" x14ac:dyDescent="0.3">
      <c r="A7016" s="28" t="s">
        <v>925</v>
      </c>
      <c r="B7016" s="29" t="s">
        <v>2</v>
      </c>
    </row>
    <row r="7017" spans="1:2" x14ac:dyDescent="0.3">
      <c r="A7017" s="22" t="s">
        <v>926</v>
      </c>
      <c r="B7017" s="24" t="s">
        <v>2</v>
      </c>
    </row>
    <row r="7018" spans="1:2" x14ac:dyDescent="0.3">
      <c r="A7018" s="24" t="s">
        <v>4380</v>
      </c>
      <c r="B7018" s="23" t="s">
        <v>2760</v>
      </c>
    </row>
    <row r="7019" spans="1:2" x14ac:dyDescent="0.3">
      <c r="A7019" s="22" t="s">
        <v>4861</v>
      </c>
      <c r="B7019" s="22" t="s">
        <v>2</v>
      </c>
    </row>
    <row r="7020" spans="1:2" x14ac:dyDescent="0.3">
      <c r="A7020" s="24" t="s">
        <v>4381</v>
      </c>
      <c r="B7020" s="23" t="s">
        <v>2760</v>
      </c>
    </row>
    <row r="7021" spans="1:2" x14ac:dyDescent="0.3">
      <c r="A7021" s="22" t="s">
        <v>4382</v>
      </c>
      <c r="B7021" s="23" t="s">
        <v>2760</v>
      </c>
    </row>
    <row r="7022" spans="1:2" x14ac:dyDescent="0.3">
      <c r="A7022" s="28" t="s">
        <v>927</v>
      </c>
      <c r="B7022" s="29" t="s">
        <v>2</v>
      </c>
    </row>
    <row r="7023" spans="1:2" x14ac:dyDescent="0.3">
      <c r="A7023" s="45" t="s">
        <v>7326</v>
      </c>
      <c r="B7023" s="45" t="s">
        <v>2</v>
      </c>
    </row>
    <row r="7024" spans="1:2" x14ac:dyDescent="0.3">
      <c r="A7024" s="22" t="s">
        <v>4383</v>
      </c>
      <c r="B7024" s="23" t="s">
        <v>2760</v>
      </c>
    </row>
    <row r="7025" spans="1:2" x14ac:dyDescent="0.3">
      <c r="A7025" s="22" t="s">
        <v>4384</v>
      </c>
      <c r="B7025" s="23" t="s">
        <v>2760</v>
      </c>
    </row>
    <row r="7026" spans="1:2" x14ac:dyDescent="0.3">
      <c r="A7026" s="22" t="s">
        <v>4385</v>
      </c>
      <c r="B7026" s="23" t="s">
        <v>2760</v>
      </c>
    </row>
    <row r="7027" spans="1:2" ht="27.6" x14ac:dyDescent="0.3">
      <c r="A7027" s="22" t="s">
        <v>4386</v>
      </c>
      <c r="B7027" s="22" t="s">
        <v>2760</v>
      </c>
    </row>
    <row r="7028" spans="1:2" x14ac:dyDescent="0.3">
      <c r="A7028" s="22" t="s">
        <v>4862</v>
      </c>
      <c r="B7028" s="22" t="s">
        <v>2</v>
      </c>
    </row>
    <row r="7029" spans="1:2" x14ac:dyDescent="0.3">
      <c r="A7029" s="22" t="s">
        <v>4387</v>
      </c>
      <c r="B7029" s="23" t="s">
        <v>2760</v>
      </c>
    </row>
    <row r="7030" spans="1:2" x14ac:dyDescent="0.3">
      <c r="A7030" s="53" t="s">
        <v>7445</v>
      </c>
      <c r="B7030" s="13" t="s">
        <v>2</v>
      </c>
    </row>
    <row r="7031" spans="1:2" x14ac:dyDescent="0.3">
      <c r="A7031" s="53" t="s">
        <v>7481</v>
      </c>
      <c r="B7031" s="13" t="s">
        <v>2</v>
      </c>
    </row>
    <row r="7032" spans="1:2" x14ac:dyDescent="0.3">
      <c r="A7032" s="37" t="s">
        <v>4863</v>
      </c>
      <c r="B7032" s="22" t="s">
        <v>2</v>
      </c>
    </row>
    <row r="7033" spans="1:2" x14ac:dyDescent="0.3">
      <c r="A7033" s="47" t="s">
        <v>928</v>
      </c>
      <c r="B7033" s="29" t="s">
        <v>2</v>
      </c>
    </row>
    <row r="7034" spans="1:2" x14ac:dyDescent="0.3">
      <c r="A7034" s="22" t="s">
        <v>4388</v>
      </c>
      <c r="B7034" s="23" t="s">
        <v>2760</v>
      </c>
    </row>
    <row r="7035" spans="1:2" x14ac:dyDescent="0.3">
      <c r="A7035" s="22" t="s">
        <v>929</v>
      </c>
      <c r="B7035" s="22" t="s">
        <v>2</v>
      </c>
    </row>
    <row r="7036" spans="1:2" x14ac:dyDescent="0.3">
      <c r="A7036" s="22" t="s">
        <v>6237</v>
      </c>
      <c r="B7036" s="24" t="s">
        <v>2</v>
      </c>
    </row>
    <row r="7037" spans="1:2" x14ac:dyDescent="0.3">
      <c r="A7037" s="22" t="s">
        <v>6174</v>
      </c>
      <c r="B7037" s="24" t="s">
        <v>2</v>
      </c>
    </row>
    <row r="7038" spans="1:2" ht="27.6" x14ac:dyDescent="0.3">
      <c r="A7038" s="47" t="s">
        <v>930</v>
      </c>
      <c r="B7038" s="29" t="s">
        <v>2</v>
      </c>
    </row>
    <row r="7039" spans="1:2" x14ac:dyDescent="0.3">
      <c r="A7039" s="22" t="s">
        <v>931</v>
      </c>
      <c r="B7039" s="22" t="s">
        <v>2</v>
      </c>
    </row>
    <row r="7040" spans="1:2" x14ac:dyDescent="0.3">
      <c r="A7040" s="41" t="s">
        <v>7327</v>
      </c>
      <c r="B7040" s="42" t="s">
        <v>2</v>
      </c>
    </row>
    <row r="7041" spans="1:2" x14ac:dyDescent="0.3">
      <c r="A7041" s="22" t="s">
        <v>4589</v>
      </c>
      <c r="B7041" s="22" t="s">
        <v>2760</v>
      </c>
    </row>
    <row r="7042" spans="1:2" ht="27.6" x14ac:dyDescent="0.3">
      <c r="A7042" s="22" t="s">
        <v>932</v>
      </c>
      <c r="B7042" s="22" t="s">
        <v>2</v>
      </c>
    </row>
    <row r="7043" spans="1:2" x14ac:dyDescent="0.3">
      <c r="A7043" s="47" t="s">
        <v>7356</v>
      </c>
      <c r="B7043" s="29" t="s">
        <v>2</v>
      </c>
    </row>
    <row r="7044" spans="1:2" x14ac:dyDescent="0.3">
      <c r="A7044" s="22" t="s">
        <v>4389</v>
      </c>
      <c r="B7044" s="23" t="s">
        <v>2760</v>
      </c>
    </row>
    <row r="7045" spans="1:2" x14ac:dyDescent="0.3">
      <c r="A7045" s="22" t="s">
        <v>4390</v>
      </c>
      <c r="B7045" s="22" t="s">
        <v>2760</v>
      </c>
    </row>
    <row r="7046" spans="1:2" x14ac:dyDescent="0.3">
      <c r="A7046" s="22" t="s">
        <v>4391</v>
      </c>
      <c r="B7046" s="23" t="s">
        <v>2760</v>
      </c>
    </row>
    <row r="7047" spans="1:2" x14ac:dyDescent="0.3">
      <c r="A7047" s="22" t="s">
        <v>4392</v>
      </c>
      <c r="B7047" s="22" t="s">
        <v>2760</v>
      </c>
    </row>
    <row r="7048" spans="1:2" x14ac:dyDescent="0.3">
      <c r="A7048" s="22" t="s">
        <v>4864</v>
      </c>
      <c r="B7048" s="22" t="s">
        <v>2</v>
      </c>
    </row>
    <row r="7049" spans="1:2" x14ac:dyDescent="0.3">
      <c r="A7049" s="28" t="s">
        <v>933</v>
      </c>
      <c r="B7049" s="29" t="s">
        <v>2</v>
      </c>
    </row>
    <row r="7050" spans="1:2" x14ac:dyDescent="0.3">
      <c r="A7050" s="22" t="s">
        <v>4865</v>
      </c>
      <c r="B7050" s="22" t="s">
        <v>2</v>
      </c>
    </row>
    <row r="7051" spans="1:2" x14ac:dyDescent="0.3">
      <c r="A7051" s="41" t="s">
        <v>7328</v>
      </c>
      <c r="B7051" s="42" t="s">
        <v>2</v>
      </c>
    </row>
    <row r="7052" spans="1:2" x14ac:dyDescent="0.3">
      <c r="A7052" s="24" t="s">
        <v>4393</v>
      </c>
      <c r="B7052" s="23" t="s">
        <v>2760</v>
      </c>
    </row>
    <row r="7053" spans="1:2" x14ac:dyDescent="0.3">
      <c r="A7053" s="22" t="s">
        <v>4590</v>
      </c>
      <c r="B7053" s="22" t="s">
        <v>2760</v>
      </c>
    </row>
    <row r="7054" spans="1:2" ht="27.6" x14ac:dyDescent="0.3">
      <c r="A7054" s="22" t="s">
        <v>4591</v>
      </c>
      <c r="B7054" s="22" t="s">
        <v>2760</v>
      </c>
    </row>
    <row r="7055" spans="1:2" x14ac:dyDescent="0.3">
      <c r="A7055" s="22" t="s">
        <v>934</v>
      </c>
      <c r="B7055" s="22" t="s">
        <v>2</v>
      </c>
    </row>
    <row r="7056" spans="1:2" x14ac:dyDescent="0.3">
      <c r="A7056" s="22" t="s">
        <v>935</v>
      </c>
      <c r="B7056" s="22" t="s">
        <v>2</v>
      </c>
    </row>
    <row r="7057" spans="1:2" x14ac:dyDescent="0.3">
      <c r="A7057" s="22" t="s">
        <v>4394</v>
      </c>
      <c r="B7057" s="22" t="s">
        <v>2760</v>
      </c>
    </row>
    <row r="7058" spans="1:2" x14ac:dyDescent="0.3">
      <c r="A7058" s="22" t="s">
        <v>936</v>
      </c>
      <c r="B7058" s="22" t="s">
        <v>2</v>
      </c>
    </row>
    <row r="7059" spans="1:2" x14ac:dyDescent="0.3">
      <c r="A7059" s="22" t="s">
        <v>937</v>
      </c>
      <c r="B7059" s="22" t="s">
        <v>2</v>
      </c>
    </row>
    <row r="7060" spans="1:2" x14ac:dyDescent="0.3">
      <c r="A7060" s="22" t="s">
        <v>4395</v>
      </c>
      <c r="B7060" s="23" t="s">
        <v>2760</v>
      </c>
    </row>
    <row r="7061" spans="1:2" x14ac:dyDescent="0.3">
      <c r="A7061" s="22" t="s">
        <v>938</v>
      </c>
      <c r="B7061" s="22" t="s">
        <v>2</v>
      </c>
    </row>
    <row r="7062" spans="1:2" x14ac:dyDescent="0.3">
      <c r="A7062" s="45" t="s">
        <v>7329</v>
      </c>
      <c r="B7062" s="45" t="s">
        <v>2</v>
      </c>
    </row>
    <row r="7063" spans="1:2" x14ac:dyDescent="0.3">
      <c r="A7063" s="53" t="s">
        <v>7412</v>
      </c>
      <c r="B7063" s="13" t="s">
        <v>2</v>
      </c>
    </row>
    <row r="7064" spans="1:2" x14ac:dyDescent="0.3">
      <c r="A7064" s="28" t="s">
        <v>939</v>
      </c>
      <c r="B7064" s="29" t="s">
        <v>2</v>
      </c>
    </row>
    <row r="7065" spans="1:2" ht="27.6" x14ac:dyDescent="0.3">
      <c r="A7065" s="22" t="s">
        <v>6938</v>
      </c>
      <c r="B7065" s="22" t="s">
        <v>2760</v>
      </c>
    </row>
    <row r="7066" spans="1:2" x14ac:dyDescent="0.3">
      <c r="A7066" s="22" t="s">
        <v>4396</v>
      </c>
      <c r="B7066" s="22" t="s">
        <v>2760</v>
      </c>
    </row>
    <row r="7067" spans="1:2" x14ac:dyDescent="0.3">
      <c r="A7067" s="22" t="s">
        <v>940</v>
      </c>
      <c r="B7067" s="22" t="s">
        <v>2</v>
      </c>
    </row>
    <row r="7068" spans="1:2" x14ac:dyDescent="0.3">
      <c r="A7068" s="22" t="s">
        <v>4866</v>
      </c>
      <c r="B7068" s="22" t="s">
        <v>2</v>
      </c>
    </row>
    <row r="7069" spans="1:2" x14ac:dyDescent="0.3">
      <c r="A7069" s="22" t="s">
        <v>4867</v>
      </c>
      <c r="B7069" s="22" t="s">
        <v>2</v>
      </c>
    </row>
    <row r="7070" spans="1:2" x14ac:dyDescent="0.3">
      <c r="A7070" s="22" t="s">
        <v>4397</v>
      </c>
      <c r="B7070" s="22" t="s">
        <v>2760</v>
      </c>
    </row>
    <row r="7071" spans="1:2" x14ac:dyDescent="0.3">
      <c r="A7071" s="22" t="s">
        <v>4592</v>
      </c>
      <c r="B7071" s="22" t="s">
        <v>2760</v>
      </c>
    </row>
    <row r="7072" spans="1:2" x14ac:dyDescent="0.3">
      <c r="A7072" s="41" t="s">
        <v>7330</v>
      </c>
      <c r="B7072" s="42" t="s">
        <v>2</v>
      </c>
    </row>
    <row r="7073" spans="1:2" x14ac:dyDescent="0.3">
      <c r="A7073" s="22" t="s">
        <v>4593</v>
      </c>
      <c r="B7073" s="22" t="s">
        <v>2760</v>
      </c>
    </row>
    <row r="7074" spans="1:2" x14ac:dyDescent="0.3">
      <c r="A7074" s="22" t="s">
        <v>6175</v>
      </c>
      <c r="B7074" s="24" t="s">
        <v>2</v>
      </c>
    </row>
    <row r="7075" spans="1:2" x14ac:dyDescent="0.3">
      <c r="A7075" s="22" t="s">
        <v>4398</v>
      </c>
      <c r="B7075" s="22" t="s">
        <v>2760</v>
      </c>
    </row>
    <row r="7076" spans="1:2" x14ac:dyDescent="0.3">
      <c r="A7076" s="22" t="s">
        <v>6211</v>
      </c>
      <c r="B7076" s="24" t="s">
        <v>2</v>
      </c>
    </row>
    <row r="7077" spans="1:2" x14ac:dyDescent="0.3">
      <c r="A7077" s="22" t="s">
        <v>4868</v>
      </c>
      <c r="B7077" s="22" t="s">
        <v>2</v>
      </c>
    </row>
    <row r="7078" spans="1:2" x14ac:dyDescent="0.3">
      <c r="A7078" s="24" t="s">
        <v>6702</v>
      </c>
      <c r="B7078" s="24" t="s">
        <v>2760</v>
      </c>
    </row>
    <row r="7079" spans="1:2" ht="27.6" x14ac:dyDescent="0.3">
      <c r="A7079" s="22" t="s">
        <v>4869</v>
      </c>
      <c r="B7079" s="22" t="s">
        <v>2</v>
      </c>
    </row>
    <row r="7080" spans="1:2" x14ac:dyDescent="0.3">
      <c r="A7080" s="22" t="s">
        <v>4399</v>
      </c>
      <c r="B7080" s="23" t="s">
        <v>2760</v>
      </c>
    </row>
    <row r="7081" spans="1:2" ht="27.6" x14ac:dyDescent="0.3">
      <c r="A7081" s="22" t="s">
        <v>4594</v>
      </c>
      <c r="B7081" s="22" t="s">
        <v>2760</v>
      </c>
    </row>
    <row r="7082" spans="1:2" x14ac:dyDescent="0.3">
      <c r="A7082" s="22" t="s">
        <v>4400</v>
      </c>
      <c r="B7082" s="23" t="s">
        <v>2760</v>
      </c>
    </row>
    <row r="7083" spans="1:2" x14ac:dyDescent="0.3">
      <c r="A7083" s="22" t="s">
        <v>941</v>
      </c>
      <c r="B7083" s="22" t="s">
        <v>2</v>
      </c>
    </row>
    <row r="7084" spans="1:2" x14ac:dyDescent="0.3">
      <c r="A7084" s="47" t="s">
        <v>942</v>
      </c>
      <c r="B7084" s="29" t="s">
        <v>2</v>
      </c>
    </row>
    <row r="7085" spans="1:2" x14ac:dyDescent="0.3">
      <c r="A7085" s="28" t="s">
        <v>943</v>
      </c>
      <c r="B7085" s="29" t="s">
        <v>2</v>
      </c>
    </row>
    <row r="7086" spans="1:2" x14ac:dyDescent="0.3">
      <c r="A7086" s="22" t="s">
        <v>4401</v>
      </c>
      <c r="B7086" s="23" t="s">
        <v>2760</v>
      </c>
    </row>
    <row r="7087" spans="1:2" x14ac:dyDescent="0.3">
      <c r="A7087" s="22" t="s">
        <v>4595</v>
      </c>
      <c r="B7087" s="22" t="s">
        <v>2760</v>
      </c>
    </row>
    <row r="7088" spans="1:2" x14ac:dyDescent="0.3">
      <c r="A7088" s="22" t="s">
        <v>4402</v>
      </c>
      <c r="B7088" s="23" t="s">
        <v>2760</v>
      </c>
    </row>
    <row r="7089" spans="1:2" x14ac:dyDescent="0.3">
      <c r="A7089" s="22" t="s">
        <v>4403</v>
      </c>
      <c r="B7089" s="23" t="s">
        <v>2760</v>
      </c>
    </row>
    <row r="7090" spans="1:2" x14ac:dyDescent="0.3">
      <c r="A7090" s="28" t="s">
        <v>944</v>
      </c>
      <c r="B7090" s="29" t="s">
        <v>2</v>
      </c>
    </row>
    <row r="7091" spans="1:2" x14ac:dyDescent="0.3">
      <c r="A7091" s="24" t="s">
        <v>4404</v>
      </c>
      <c r="B7091" s="23" t="s">
        <v>2760</v>
      </c>
    </row>
    <row r="7092" spans="1:2" x14ac:dyDescent="0.3">
      <c r="A7092" s="28" t="s">
        <v>945</v>
      </c>
      <c r="B7092" s="29" t="s">
        <v>2</v>
      </c>
    </row>
    <row r="7093" spans="1:2" x14ac:dyDescent="0.3">
      <c r="A7093" s="22" t="s">
        <v>4405</v>
      </c>
      <c r="B7093" s="23" t="s">
        <v>2760</v>
      </c>
    </row>
    <row r="7094" spans="1:2" x14ac:dyDescent="0.3">
      <c r="A7094" s="47" t="s">
        <v>946</v>
      </c>
      <c r="B7094" s="29" t="s">
        <v>2</v>
      </c>
    </row>
    <row r="7095" spans="1:2" x14ac:dyDescent="0.3">
      <c r="A7095" s="28" t="s">
        <v>947</v>
      </c>
      <c r="B7095" s="29" t="s">
        <v>2</v>
      </c>
    </row>
    <row r="7096" spans="1:2" x14ac:dyDescent="0.3">
      <c r="A7096" s="28" t="s">
        <v>948</v>
      </c>
      <c r="B7096" s="29" t="s">
        <v>2</v>
      </c>
    </row>
    <row r="7097" spans="1:2" ht="27.6" x14ac:dyDescent="0.3">
      <c r="A7097" s="22" t="s">
        <v>949</v>
      </c>
      <c r="B7097" s="22" t="s">
        <v>2</v>
      </c>
    </row>
    <row r="7098" spans="1:2" x14ac:dyDescent="0.3">
      <c r="A7098" s="22" t="s">
        <v>950</v>
      </c>
      <c r="B7098" s="22" t="s">
        <v>2</v>
      </c>
    </row>
    <row r="7099" spans="1:2" x14ac:dyDescent="0.3">
      <c r="A7099" s="22" t="s">
        <v>951</v>
      </c>
      <c r="B7099" s="22" t="s">
        <v>2</v>
      </c>
    </row>
    <row r="7100" spans="1:2" x14ac:dyDescent="0.3">
      <c r="A7100" s="22" t="s">
        <v>952</v>
      </c>
      <c r="B7100" s="22" t="s">
        <v>2</v>
      </c>
    </row>
    <row r="7101" spans="1:2" x14ac:dyDescent="0.3">
      <c r="A7101" s="22" t="s">
        <v>4870</v>
      </c>
      <c r="B7101" s="22" t="s">
        <v>2</v>
      </c>
    </row>
    <row r="7102" spans="1:2" x14ac:dyDescent="0.3">
      <c r="A7102" s="22" t="s">
        <v>5785</v>
      </c>
      <c r="B7102" s="22" t="s">
        <v>2</v>
      </c>
    </row>
    <row r="7103" spans="1:2" x14ac:dyDescent="0.3">
      <c r="A7103" s="22" t="s">
        <v>4406</v>
      </c>
      <c r="B7103" s="23" t="s">
        <v>2760</v>
      </c>
    </row>
    <row r="7104" spans="1:2" x14ac:dyDescent="0.3">
      <c r="A7104" s="24" t="s">
        <v>6759</v>
      </c>
      <c r="B7104" s="24" t="s">
        <v>2760</v>
      </c>
    </row>
    <row r="7105" spans="1:2" x14ac:dyDescent="0.3">
      <c r="A7105" s="22" t="s">
        <v>5673</v>
      </c>
      <c r="B7105" s="22" t="s">
        <v>2760</v>
      </c>
    </row>
    <row r="7106" spans="1:2" x14ac:dyDescent="0.3">
      <c r="A7106" s="22" t="s">
        <v>4407</v>
      </c>
      <c r="B7106" s="22" t="s">
        <v>2760</v>
      </c>
    </row>
    <row r="7107" spans="1:2" ht="27.6" x14ac:dyDescent="0.3">
      <c r="A7107" s="22" t="s">
        <v>4408</v>
      </c>
      <c r="B7107" s="22" t="s">
        <v>2760</v>
      </c>
    </row>
    <row r="7108" spans="1:2" x14ac:dyDescent="0.3">
      <c r="A7108" s="22" t="s">
        <v>4596</v>
      </c>
      <c r="B7108" s="22" t="s">
        <v>2760</v>
      </c>
    </row>
    <row r="7109" spans="1:2" x14ac:dyDescent="0.3">
      <c r="A7109" s="24" t="s">
        <v>4409</v>
      </c>
      <c r="B7109" s="23" t="s">
        <v>2760</v>
      </c>
    </row>
    <row r="7110" spans="1:2" x14ac:dyDescent="0.3">
      <c r="A7110" s="41" t="s">
        <v>7331</v>
      </c>
      <c r="B7110" s="42" t="s">
        <v>2</v>
      </c>
    </row>
    <row r="7111" spans="1:2" x14ac:dyDescent="0.3">
      <c r="A7111" s="22" t="s">
        <v>4410</v>
      </c>
      <c r="B7111" s="23" t="s">
        <v>2760</v>
      </c>
    </row>
    <row r="7112" spans="1:2" x14ac:dyDescent="0.3">
      <c r="A7112" s="22" t="s">
        <v>4597</v>
      </c>
      <c r="B7112" s="22" t="s">
        <v>2760</v>
      </c>
    </row>
    <row r="7113" spans="1:2" x14ac:dyDescent="0.3">
      <c r="A7113" s="24" t="s">
        <v>6756</v>
      </c>
      <c r="B7113" s="24" t="s">
        <v>2760</v>
      </c>
    </row>
    <row r="7114" spans="1:2" x14ac:dyDescent="0.3">
      <c r="A7114" s="22" t="s">
        <v>4411</v>
      </c>
      <c r="B7114" s="23" t="s">
        <v>2760</v>
      </c>
    </row>
    <row r="7115" spans="1:2" x14ac:dyDescent="0.3">
      <c r="A7115" s="22" t="s">
        <v>4412</v>
      </c>
      <c r="B7115" s="22" t="s">
        <v>2760</v>
      </c>
    </row>
    <row r="7116" spans="1:2" x14ac:dyDescent="0.3">
      <c r="A7116" s="22" t="s">
        <v>4413</v>
      </c>
      <c r="B7116" s="23" t="s">
        <v>2760</v>
      </c>
    </row>
    <row r="7117" spans="1:2" x14ac:dyDescent="0.3">
      <c r="A7117" s="22" t="s">
        <v>5674</v>
      </c>
      <c r="B7117" s="22" t="s">
        <v>2760</v>
      </c>
    </row>
    <row r="7118" spans="1:2" x14ac:dyDescent="0.3">
      <c r="A7118" s="53" t="s">
        <v>7489</v>
      </c>
      <c r="B7118" s="13" t="s">
        <v>2</v>
      </c>
    </row>
    <row r="7119" spans="1:2" x14ac:dyDescent="0.3">
      <c r="A7119" s="22" t="s">
        <v>6123</v>
      </c>
      <c r="B7119" s="22" t="s">
        <v>2760</v>
      </c>
    </row>
    <row r="7120" spans="1:2" x14ac:dyDescent="0.3">
      <c r="A7120" s="24" t="s">
        <v>6760</v>
      </c>
      <c r="B7120" s="24" t="s">
        <v>2760</v>
      </c>
    </row>
    <row r="7121" spans="1:2" x14ac:dyDescent="0.3">
      <c r="A7121" s="22" t="s">
        <v>4598</v>
      </c>
      <c r="B7121" s="22" t="s">
        <v>2760</v>
      </c>
    </row>
    <row r="7122" spans="1:2" ht="27.6" x14ac:dyDescent="0.3">
      <c r="A7122" s="22" t="s">
        <v>5675</v>
      </c>
      <c r="B7122" s="22" t="s">
        <v>2760</v>
      </c>
    </row>
    <row r="7123" spans="1:2" x14ac:dyDescent="0.3">
      <c r="A7123" s="22" t="s">
        <v>4414</v>
      </c>
      <c r="B7123" s="23" t="s">
        <v>2760</v>
      </c>
    </row>
    <row r="7424" spans="1:2" x14ac:dyDescent="0.3">
      <c r="A7424" s="7"/>
      <c r="B7424" s="7"/>
    </row>
    <row r="7797" spans="1:2" x14ac:dyDescent="0.3">
      <c r="A7797" s="15"/>
      <c r="B7797" s="15"/>
    </row>
    <row r="7798" spans="1:2" x14ac:dyDescent="0.3">
      <c r="A7798" s="15"/>
      <c r="B7798" s="15"/>
    </row>
    <row r="7799" spans="1:2" x14ac:dyDescent="0.3">
      <c r="A7799" s="15"/>
      <c r="B7799" s="15"/>
    </row>
    <row r="7800" spans="1:2" x14ac:dyDescent="0.3">
      <c r="A7800" s="15"/>
      <c r="B7800" s="15"/>
    </row>
    <row r="7801" spans="1:2" x14ac:dyDescent="0.3">
      <c r="A7801" s="15"/>
      <c r="B7801" s="15"/>
    </row>
    <row r="7802" spans="1:2" x14ac:dyDescent="0.3">
      <c r="A7802" s="15"/>
      <c r="B7802" s="15"/>
    </row>
    <row r="7803" spans="1:2" x14ac:dyDescent="0.3">
      <c r="A7803" s="15"/>
      <c r="B7803" s="15"/>
    </row>
    <row r="7804" spans="1:2" x14ac:dyDescent="0.3">
      <c r="A7804" s="15"/>
      <c r="B7804" s="15"/>
    </row>
    <row r="7805" spans="1:2" x14ac:dyDescent="0.3">
      <c r="A7805" s="15"/>
      <c r="B7805" s="15"/>
    </row>
    <row r="7806" spans="1:2" x14ac:dyDescent="0.3">
      <c r="A7806" s="15"/>
      <c r="B7806" s="15"/>
    </row>
    <row r="7807" spans="1:2" x14ac:dyDescent="0.3">
      <c r="A7807" s="15"/>
      <c r="B7807" s="15"/>
    </row>
    <row r="7808" spans="1:2" x14ac:dyDescent="0.3">
      <c r="A7808" s="15"/>
      <c r="B7808" s="15"/>
    </row>
    <row r="7809" spans="1:2" x14ac:dyDescent="0.3">
      <c r="A7809" s="15"/>
      <c r="B7809" s="15"/>
    </row>
    <row r="7810" spans="1:2" x14ac:dyDescent="0.3">
      <c r="A7810" s="15"/>
      <c r="B7810" s="15"/>
    </row>
    <row r="7811" spans="1:2" x14ac:dyDescent="0.3">
      <c r="A7811" s="15"/>
      <c r="B7811" s="15"/>
    </row>
    <row r="7812" spans="1:2" x14ac:dyDescent="0.3">
      <c r="A7812" s="15"/>
      <c r="B7812" s="15"/>
    </row>
    <row r="7813" spans="1:2" x14ac:dyDescent="0.3">
      <c r="A7813" s="15"/>
      <c r="B7813" s="15"/>
    </row>
    <row r="7814" spans="1:2" x14ac:dyDescent="0.3">
      <c r="A7814" s="15"/>
      <c r="B7814" s="15"/>
    </row>
    <row r="7815" spans="1:2" x14ac:dyDescent="0.3">
      <c r="A7815" s="15"/>
      <c r="B7815" s="15"/>
    </row>
    <row r="7816" spans="1:2" x14ac:dyDescent="0.3">
      <c r="A7816" s="15"/>
      <c r="B7816" s="15"/>
    </row>
    <row r="7817" spans="1:2" x14ac:dyDescent="0.3">
      <c r="A7817" s="15"/>
      <c r="B7817" s="15"/>
    </row>
    <row r="7818" spans="1:2" x14ac:dyDescent="0.3">
      <c r="A7818" s="15"/>
      <c r="B7818" s="15"/>
    </row>
    <row r="7819" spans="1:2" x14ac:dyDescent="0.3">
      <c r="A7819" s="15"/>
      <c r="B7819" s="15"/>
    </row>
    <row r="7820" spans="1:2" x14ac:dyDescent="0.3">
      <c r="A7820" s="15"/>
      <c r="B7820" s="15"/>
    </row>
    <row r="7821" spans="1:2" x14ac:dyDescent="0.3">
      <c r="A7821" s="15"/>
      <c r="B7821" s="15"/>
    </row>
    <row r="7822" spans="1:2" x14ac:dyDescent="0.3">
      <c r="A7822" s="15"/>
      <c r="B7822" s="15"/>
    </row>
    <row r="7823" spans="1:2" x14ac:dyDescent="0.3">
      <c r="A7823" s="15"/>
      <c r="B7823" s="15"/>
    </row>
    <row r="7824" spans="1:2" x14ac:dyDescent="0.3">
      <c r="A7824" s="15"/>
      <c r="B7824" s="15"/>
    </row>
    <row r="7825" spans="1:2" x14ac:dyDescent="0.3">
      <c r="A7825" s="15"/>
      <c r="B7825" s="15"/>
    </row>
    <row r="7826" spans="1:2" x14ac:dyDescent="0.3">
      <c r="A7826" s="15"/>
      <c r="B7826" s="15"/>
    </row>
    <row r="7827" spans="1:2" x14ac:dyDescent="0.3">
      <c r="A7827" s="15"/>
      <c r="B7827" s="15"/>
    </row>
    <row r="7828" spans="1:2" x14ac:dyDescent="0.3">
      <c r="A7828" s="15"/>
      <c r="B7828" s="15"/>
    </row>
    <row r="7829" spans="1:2" x14ac:dyDescent="0.3">
      <c r="A7829" s="15"/>
      <c r="B7829" s="15"/>
    </row>
    <row r="7830" spans="1:2" x14ac:dyDescent="0.3">
      <c r="A7830" s="15"/>
      <c r="B7830" s="15"/>
    </row>
    <row r="7831" spans="1:2" x14ac:dyDescent="0.3">
      <c r="A7831" s="15"/>
      <c r="B7831" s="15"/>
    </row>
    <row r="7832" spans="1:2" x14ac:dyDescent="0.3">
      <c r="A7832" s="15"/>
      <c r="B7832" s="15"/>
    </row>
    <row r="7833" spans="1:2" x14ac:dyDescent="0.3">
      <c r="A7833" s="15"/>
      <c r="B7833" s="15"/>
    </row>
    <row r="7834" spans="1:2" x14ac:dyDescent="0.3">
      <c r="A7834" s="15"/>
      <c r="B7834" s="15"/>
    </row>
    <row r="7835" spans="1:2" x14ac:dyDescent="0.3">
      <c r="A7835" s="15"/>
      <c r="B7835" s="15"/>
    </row>
    <row r="7836" spans="1:2" x14ac:dyDescent="0.3">
      <c r="A7836" s="15"/>
      <c r="B7836" s="15"/>
    </row>
    <row r="7837" spans="1:2" x14ac:dyDescent="0.3">
      <c r="A7837" s="15"/>
      <c r="B7837" s="15"/>
    </row>
    <row r="7838" spans="1:2" x14ac:dyDescent="0.3">
      <c r="A7838" s="15"/>
      <c r="B7838" s="15"/>
    </row>
    <row r="7839" spans="1:2" x14ac:dyDescent="0.3">
      <c r="A7839" s="15"/>
      <c r="B7839" s="15"/>
    </row>
    <row r="7840" spans="1:2" x14ac:dyDescent="0.3">
      <c r="A7840" s="15"/>
      <c r="B7840" s="15"/>
    </row>
    <row r="7841" spans="1:2" x14ac:dyDescent="0.3">
      <c r="A7841" s="15"/>
      <c r="B7841" s="15"/>
    </row>
    <row r="7842" spans="1:2" x14ac:dyDescent="0.3">
      <c r="A7842" s="15"/>
      <c r="B7842" s="15"/>
    </row>
    <row r="7843" spans="1:2" x14ac:dyDescent="0.3">
      <c r="A7843" s="15"/>
      <c r="B7843" s="15"/>
    </row>
    <row r="7844" spans="1:2" x14ac:dyDescent="0.3">
      <c r="A7844" s="15"/>
      <c r="B7844" s="15"/>
    </row>
    <row r="7845" spans="1:2" x14ac:dyDescent="0.3">
      <c r="A7845" s="15"/>
      <c r="B7845" s="15"/>
    </row>
    <row r="7846" spans="1:2" x14ac:dyDescent="0.3">
      <c r="A7846" s="15"/>
      <c r="B7846" s="15"/>
    </row>
    <row r="7847" spans="1:2" x14ac:dyDescent="0.3">
      <c r="A7847" s="15"/>
      <c r="B7847" s="15"/>
    </row>
    <row r="7848" spans="1:2" x14ac:dyDescent="0.3">
      <c r="A7848" s="15"/>
      <c r="B7848" s="15"/>
    </row>
    <row r="7849" spans="1:2" x14ac:dyDescent="0.3">
      <c r="A7849" s="15"/>
      <c r="B7849" s="15"/>
    </row>
    <row r="7850" spans="1:2" x14ac:dyDescent="0.3">
      <c r="A7850" s="15"/>
      <c r="B7850" s="15"/>
    </row>
    <row r="7851" spans="1:2" x14ac:dyDescent="0.3">
      <c r="A7851" s="15"/>
      <c r="B7851" s="15"/>
    </row>
    <row r="7852" spans="1:2" x14ac:dyDescent="0.3">
      <c r="A7852" s="15"/>
      <c r="B7852" s="15"/>
    </row>
    <row r="7853" spans="1:2" x14ac:dyDescent="0.3">
      <c r="A7853" s="15"/>
      <c r="B7853" s="15"/>
    </row>
    <row r="7854" spans="1:2" x14ac:dyDescent="0.3">
      <c r="A7854" s="15"/>
      <c r="B7854" s="15"/>
    </row>
    <row r="7855" spans="1:2" x14ac:dyDescent="0.3">
      <c r="A7855" s="15"/>
      <c r="B7855" s="15"/>
    </row>
    <row r="7856" spans="1:2" x14ac:dyDescent="0.3">
      <c r="A7856" s="15"/>
      <c r="B7856" s="15"/>
    </row>
    <row r="7857" spans="1:2" x14ac:dyDescent="0.3">
      <c r="A7857" s="15"/>
      <c r="B7857" s="15"/>
    </row>
    <row r="7858" spans="1:2" x14ac:dyDescent="0.3">
      <c r="A7858" s="15"/>
      <c r="B7858" s="15"/>
    </row>
    <row r="7859" spans="1:2" x14ac:dyDescent="0.3">
      <c r="A7859" s="15"/>
      <c r="B7859" s="15"/>
    </row>
    <row r="7860" spans="1:2" x14ac:dyDescent="0.3">
      <c r="A7860" s="15"/>
      <c r="B7860" s="15"/>
    </row>
    <row r="7861" spans="1:2" x14ac:dyDescent="0.3">
      <c r="A7861" s="15"/>
      <c r="B7861" s="15"/>
    </row>
    <row r="7862" spans="1:2" x14ac:dyDescent="0.3">
      <c r="A7862" s="15"/>
      <c r="B7862" s="15"/>
    </row>
    <row r="7863" spans="1:2" x14ac:dyDescent="0.3">
      <c r="A7863" s="15"/>
      <c r="B7863" s="15"/>
    </row>
    <row r="7864" spans="1:2" x14ac:dyDescent="0.3">
      <c r="A7864" s="15"/>
      <c r="B7864" s="15"/>
    </row>
    <row r="7865" spans="1:2" x14ac:dyDescent="0.3">
      <c r="A7865" s="15"/>
      <c r="B7865" s="15"/>
    </row>
    <row r="7866" spans="1:2" x14ac:dyDescent="0.3">
      <c r="A7866" s="15"/>
      <c r="B7866" s="15"/>
    </row>
    <row r="7867" spans="1:2" x14ac:dyDescent="0.3">
      <c r="A7867" s="15"/>
      <c r="B7867" s="15"/>
    </row>
    <row r="7868" spans="1:2" x14ac:dyDescent="0.3">
      <c r="A7868" s="15"/>
      <c r="B7868" s="15"/>
    </row>
    <row r="7869" spans="1:2" x14ac:dyDescent="0.3">
      <c r="A7869" s="15"/>
      <c r="B7869" s="15"/>
    </row>
    <row r="7870" spans="1:2" x14ac:dyDescent="0.3">
      <c r="A7870" s="15"/>
      <c r="B7870" s="15"/>
    </row>
    <row r="7871" spans="1:2" x14ac:dyDescent="0.3">
      <c r="A7871" s="15"/>
      <c r="B7871" s="15"/>
    </row>
    <row r="7872" spans="1:2" x14ac:dyDescent="0.3">
      <c r="A7872" s="15"/>
      <c r="B7872" s="15"/>
    </row>
    <row r="7873" spans="1:2" x14ac:dyDescent="0.3">
      <c r="A7873" s="15"/>
      <c r="B7873" s="15"/>
    </row>
    <row r="7874" spans="1:2" x14ac:dyDescent="0.3">
      <c r="A7874" s="15"/>
      <c r="B7874" s="15"/>
    </row>
    <row r="7875" spans="1:2" x14ac:dyDescent="0.3">
      <c r="A7875" s="15"/>
      <c r="B7875" s="15"/>
    </row>
    <row r="7876" spans="1:2" x14ac:dyDescent="0.3">
      <c r="A7876" s="15"/>
      <c r="B7876" s="15"/>
    </row>
    <row r="7877" spans="1:2" x14ac:dyDescent="0.3">
      <c r="A7877" s="15"/>
      <c r="B7877" s="15"/>
    </row>
    <row r="7878" spans="1:2" x14ac:dyDescent="0.3">
      <c r="A7878" s="15"/>
      <c r="B7878" s="15"/>
    </row>
    <row r="7879" spans="1:2" x14ac:dyDescent="0.3">
      <c r="A7879" s="15"/>
      <c r="B7879" s="15"/>
    </row>
    <row r="7880" spans="1:2" x14ac:dyDescent="0.3">
      <c r="A7880" s="16"/>
      <c r="B7880" s="16"/>
    </row>
    <row r="7881" spans="1:2" x14ac:dyDescent="0.3">
      <c r="A7881" s="16"/>
      <c r="B7881" s="16"/>
    </row>
    <row r="7882" spans="1:2" x14ac:dyDescent="0.3">
      <c r="A7882" s="16"/>
      <c r="B7882" s="16"/>
    </row>
    <row r="7883" spans="1:2" x14ac:dyDescent="0.3">
      <c r="A7883" s="16"/>
      <c r="B7883" s="16"/>
    </row>
    <row r="7884" spans="1:2" x14ac:dyDescent="0.3">
      <c r="A7884" s="16"/>
      <c r="B7884" s="16"/>
    </row>
    <row r="7885" spans="1:2" x14ac:dyDescent="0.3">
      <c r="A7885" s="16"/>
      <c r="B7885" s="16"/>
    </row>
    <row r="7886" spans="1:2" x14ac:dyDescent="0.3">
      <c r="A7886" s="16"/>
      <c r="B7886" s="16"/>
    </row>
    <row r="7887" spans="1:2" x14ac:dyDescent="0.3">
      <c r="A7887" s="16"/>
      <c r="B7887" s="16"/>
    </row>
    <row r="7888" spans="1:2" x14ac:dyDescent="0.3">
      <c r="A7888" s="16"/>
      <c r="B7888" s="16"/>
    </row>
    <row r="7889" spans="1:2" x14ac:dyDescent="0.3">
      <c r="A7889" s="16"/>
      <c r="B7889" s="16"/>
    </row>
    <row r="7890" spans="1:2" x14ac:dyDescent="0.3">
      <c r="A7890" s="16"/>
      <c r="B7890" s="16"/>
    </row>
    <row r="7891" spans="1:2" x14ac:dyDescent="0.3">
      <c r="A7891" s="16"/>
      <c r="B7891" s="16"/>
    </row>
    <row r="7892" spans="1:2" x14ac:dyDescent="0.3">
      <c r="A7892" s="16"/>
      <c r="B7892" s="16"/>
    </row>
    <row r="7893" spans="1:2" x14ac:dyDescent="0.3">
      <c r="A7893" s="16"/>
      <c r="B7893" s="16"/>
    </row>
    <row r="7894" spans="1:2" x14ac:dyDescent="0.3">
      <c r="A7894" s="16"/>
      <c r="B7894" s="16"/>
    </row>
    <row r="7895" spans="1:2" x14ac:dyDescent="0.3">
      <c r="A7895" s="16"/>
      <c r="B7895" s="16"/>
    </row>
    <row r="7896" spans="1:2" x14ac:dyDescent="0.3">
      <c r="A7896" s="16"/>
      <c r="B7896" s="16"/>
    </row>
    <row r="7897" spans="1:2" x14ac:dyDescent="0.3">
      <c r="A7897" s="16"/>
      <c r="B7897" s="16"/>
    </row>
    <row r="7898" spans="1:2" x14ac:dyDescent="0.3">
      <c r="A7898" s="16"/>
      <c r="B7898" s="16"/>
    </row>
    <row r="7899" spans="1:2" x14ac:dyDescent="0.3">
      <c r="A7899" s="16"/>
      <c r="B7899" s="16"/>
    </row>
    <row r="7900" spans="1:2" x14ac:dyDescent="0.3">
      <c r="A7900" s="16"/>
      <c r="B7900" s="16"/>
    </row>
    <row r="7901" spans="1:2" x14ac:dyDescent="0.3">
      <c r="A7901" s="16"/>
      <c r="B7901" s="16"/>
    </row>
    <row r="7902" spans="1:2" x14ac:dyDescent="0.3">
      <c r="A7902" s="16"/>
      <c r="B7902" s="16"/>
    </row>
    <row r="7903" spans="1:2" x14ac:dyDescent="0.3">
      <c r="A7903" s="16"/>
      <c r="B7903" s="16"/>
    </row>
    <row r="7904" spans="1:2" x14ac:dyDescent="0.3">
      <c r="A7904" s="16"/>
      <c r="B7904" s="16"/>
    </row>
    <row r="7905" spans="1:2" x14ac:dyDescent="0.3">
      <c r="A7905" s="16"/>
      <c r="B7905" s="16"/>
    </row>
    <row r="7906" spans="1:2" x14ac:dyDescent="0.3">
      <c r="A7906" s="16"/>
      <c r="B7906" s="16"/>
    </row>
    <row r="7907" spans="1:2" x14ac:dyDescent="0.3">
      <c r="A7907" s="16"/>
      <c r="B7907" s="16"/>
    </row>
    <row r="7908" spans="1:2" x14ac:dyDescent="0.3">
      <c r="A7908" s="16"/>
      <c r="B7908" s="16"/>
    </row>
    <row r="7909" spans="1:2" x14ac:dyDescent="0.3">
      <c r="A7909" s="16"/>
      <c r="B7909" s="16"/>
    </row>
    <row r="7910" spans="1:2" x14ac:dyDescent="0.3">
      <c r="A7910" s="16"/>
      <c r="B7910" s="16"/>
    </row>
    <row r="7911" spans="1:2" x14ac:dyDescent="0.3">
      <c r="A7911" s="16"/>
      <c r="B7911" s="16"/>
    </row>
    <row r="7912" spans="1:2" x14ac:dyDescent="0.3">
      <c r="A7912" s="16"/>
      <c r="B7912" s="16"/>
    </row>
    <row r="7913" spans="1:2" x14ac:dyDescent="0.3">
      <c r="A7913" s="16"/>
      <c r="B7913" s="16"/>
    </row>
    <row r="7914" spans="1:2" x14ac:dyDescent="0.3">
      <c r="A7914" s="16"/>
      <c r="B7914" s="16"/>
    </row>
    <row r="7915" spans="1:2" x14ac:dyDescent="0.3">
      <c r="A7915" s="16"/>
      <c r="B7915" s="16"/>
    </row>
    <row r="7916" spans="1:2" x14ac:dyDescent="0.3">
      <c r="A7916" s="16"/>
      <c r="B7916" s="16"/>
    </row>
    <row r="7917" spans="1:2" x14ac:dyDescent="0.3">
      <c r="A7917" s="16"/>
      <c r="B7917" s="16"/>
    </row>
    <row r="7918" spans="1:2" x14ac:dyDescent="0.3">
      <c r="A7918" s="16"/>
      <c r="B7918" s="16"/>
    </row>
    <row r="7919" spans="1:2" x14ac:dyDescent="0.3">
      <c r="A7919" s="16"/>
      <c r="B7919" s="16"/>
    </row>
    <row r="7920" spans="1:2" x14ac:dyDescent="0.3">
      <c r="A7920" s="16"/>
      <c r="B7920" s="16"/>
    </row>
    <row r="7921" spans="1:2" x14ac:dyDescent="0.3">
      <c r="A7921" s="16"/>
      <c r="B7921" s="16"/>
    </row>
  </sheetData>
  <sortState ref="A2:B7921">
    <sortCondition ref="A2:A7921"/>
  </sortState>
  <conditionalFormatting sqref="A2:A997">
    <cfRule type="duplicateValues" dxfId="4" priority="4"/>
  </conditionalFormatting>
  <conditionalFormatting sqref="A998:A2193">
    <cfRule type="duplicateValues" dxfId="3" priority="3"/>
  </conditionalFormatting>
  <conditionalFormatting sqref="A7412:A8063">
    <cfRule type="duplicateValues" dxfId="2"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92"/>
  <sheetViews>
    <sheetView topLeftCell="A112" zoomScale="115" zoomScaleNormal="115" workbookViewId="0">
      <selection activeCell="A113" sqref="A113:B412"/>
    </sheetView>
  </sheetViews>
  <sheetFormatPr defaultRowHeight="14.4" x14ac:dyDescent="0.3"/>
  <cols>
    <col min="1" max="1" width="145.109375" style="38" customWidth="1"/>
    <col min="2" max="2" width="8.88671875" style="38"/>
  </cols>
  <sheetData>
    <row r="1" spans="1:2" x14ac:dyDescent="0.3">
      <c r="A1" s="49" t="s">
        <v>6122</v>
      </c>
      <c r="B1" s="49" t="s">
        <v>953</v>
      </c>
    </row>
    <row r="2" spans="1:2" x14ac:dyDescent="0.3">
      <c r="A2" s="51" t="s">
        <v>6494</v>
      </c>
      <c r="B2" s="51" t="s">
        <v>953</v>
      </c>
    </row>
    <row r="3" spans="1:2" x14ac:dyDescent="0.3">
      <c r="A3" s="49" t="s">
        <v>2703</v>
      </c>
      <c r="B3" s="49" t="s">
        <v>953</v>
      </c>
    </row>
    <row r="4" spans="1:2" x14ac:dyDescent="0.3">
      <c r="A4" s="49" t="s">
        <v>5493</v>
      </c>
      <c r="B4" s="49" t="s">
        <v>953</v>
      </c>
    </row>
    <row r="5" spans="1:2" x14ac:dyDescent="0.3">
      <c r="A5" s="49" t="s">
        <v>2704</v>
      </c>
      <c r="B5" s="49" t="s">
        <v>953</v>
      </c>
    </row>
    <row r="6" spans="1:2" x14ac:dyDescent="0.3">
      <c r="A6" s="49" t="s">
        <v>2705</v>
      </c>
      <c r="B6" s="51" t="s">
        <v>953</v>
      </c>
    </row>
    <row r="7" spans="1:2" x14ac:dyDescent="0.3">
      <c r="A7" s="49" t="s">
        <v>2706</v>
      </c>
      <c r="B7" s="49" t="s">
        <v>953</v>
      </c>
    </row>
    <row r="8" spans="1:2" x14ac:dyDescent="0.3">
      <c r="A8" s="49" t="s">
        <v>5494</v>
      </c>
      <c r="B8" s="49" t="s">
        <v>953</v>
      </c>
    </row>
    <row r="9" spans="1:2" x14ac:dyDescent="0.3">
      <c r="A9" s="49" t="s">
        <v>5495</v>
      </c>
      <c r="B9" s="49" t="s">
        <v>953</v>
      </c>
    </row>
    <row r="10" spans="1:2" x14ac:dyDescent="0.3">
      <c r="A10" s="49" t="s">
        <v>2707</v>
      </c>
      <c r="B10" s="51" t="s">
        <v>953</v>
      </c>
    </row>
    <row r="11" spans="1:2" x14ac:dyDescent="0.3">
      <c r="A11" s="49" t="s">
        <v>5496</v>
      </c>
      <c r="B11" s="49" t="s">
        <v>953</v>
      </c>
    </row>
    <row r="12" spans="1:2" x14ac:dyDescent="0.3">
      <c r="A12" s="49" t="s">
        <v>5497</v>
      </c>
      <c r="B12" s="49" t="s">
        <v>953</v>
      </c>
    </row>
    <row r="13" spans="1:2" x14ac:dyDescent="0.3">
      <c r="A13" s="49" t="s">
        <v>2708</v>
      </c>
      <c r="B13" s="49" t="s">
        <v>953</v>
      </c>
    </row>
    <row r="14" spans="1:2" x14ac:dyDescent="0.3">
      <c r="A14" s="49" t="s">
        <v>5498</v>
      </c>
      <c r="B14" s="49" t="s">
        <v>953</v>
      </c>
    </row>
    <row r="15" spans="1:2" x14ac:dyDescent="0.3">
      <c r="A15" s="49" t="s">
        <v>2709</v>
      </c>
      <c r="B15" s="51" t="s">
        <v>953</v>
      </c>
    </row>
    <row r="16" spans="1:2" x14ac:dyDescent="0.3">
      <c r="A16" s="51" t="s">
        <v>2710</v>
      </c>
      <c r="B16" s="51" t="s">
        <v>953</v>
      </c>
    </row>
    <row r="17" spans="1:2" x14ac:dyDescent="0.3">
      <c r="A17" s="49" t="s">
        <v>2711</v>
      </c>
      <c r="B17" s="51" t="s">
        <v>953</v>
      </c>
    </row>
    <row r="18" spans="1:2" x14ac:dyDescent="0.3">
      <c r="A18" s="51" t="s">
        <v>6421</v>
      </c>
      <c r="B18" s="51" t="s">
        <v>953</v>
      </c>
    </row>
    <row r="19" spans="1:2" x14ac:dyDescent="0.3">
      <c r="A19" s="51" t="s">
        <v>2712</v>
      </c>
      <c r="B19" s="51" t="s">
        <v>953</v>
      </c>
    </row>
    <row r="20" spans="1:2" x14ac:dyDescent="0.3">
      <c r="A20" s="49" t="s">
        <v>2713</v>
      </c>
      <c r="B20" s="51" t="s">
        <v>953</v>
      </c>
    </row>
    <row r="21" spans="1:2" x14ac:dyDescent="0.3">
      <c r="A21" s="49" t="s">
        <v>5499</v>
      </c>
      <c r="B21" s="49" t="s">
        <v>953</v>
      </c>
    </row>
    <row r="22" spans="1:2" ht="27.6" x14ac:dyDescent="0.3">
      <c r="A22" s="49" t="s">
        <v>2714</v>
      </c>
      <c r="B22" s="49" t="s">
        <v>953</v>
      </c>
    </row>
    <row r="23" spans="1:2" x14ac:dyDescent="0.3">
      <c r="A23" s="51" t="s">
        <v>6489</v>
      </c>
      <c r="B23" s="51" t="s">
        <v>953</v>
      </c>
    </row>
    <row r="24" spans="1:2" x14ac:dyDescent="0.3">
      <c r="A24" s="51" t="s">
        <v>6456</v>
      </c>
      <c r="B24" s="51" t="s">
        <v>953</v>
      </c>
    </row>
    <row r="25" spans="1:2" x14ac:dyDescent="0.3">
      <c r="A25" s="51" t="s">
        <v>6442</v>
      </c>
      <c r="B25" s="51" t="s">
        <v>953</v>
      </c>
    </row>
    <row r="26" spans="1:2" x14ac:dyDescent="0.3">
      <c r="A26" s="51" t="s">
        <v>6505</v>
      </c>
      <c r="B26" s="51" t="s">
        <v>953</v>
      </c>
    </row>
    <row r="27" spans="1:2" x14ac:dyDescent="0.3">
      <c r="A27" s="49" t="s">
        <v>2715</v>
      </c>
      <c r="B27" s="49" t="s">
        <v>953</v>
      </c>
    </row>
    <row r="28" spans="1:2" ht="27.6" x14ac:dyDescent="0.3">
      <c r="A28" s="49" t="s">
        <v>5500</v>
      </c>
      <c r="B28" s="49" t="s">
        <v>953</v>
      </c>
    </row>
    <row r="29" spans="1:2" x14ac:dyDescent="0.3">
      <c r="A29" s="49" t="s">
        <v>5501</v>
      </c>
      <c r="B29" s="49" t="s">
        <v>953</v>
      </c>
    </row>
    <row r="30" spans="1:2" x14ac:dyDescent="0.3">
      <c r="A30" s="51" t="s">
        <v>6483</v>
      </c>
      <c r="B30" s="51" t="s">
        <v>953</v>
      </c>
    </row>
    <row r="31" spans="1:2" x14ac:dyDescent="0.3">
      <c r="A31" s="24" t="s">
        <v>6579</v>
      </c>
      <c r="B31" s="24" t="s">
        <v>953</v>
      </c>
    </row>
    <row r="32" spans="1:2" x14ac:dyDescent="0.3">
      <c r="A32" s="22" t="s">
        <v>5502</v>
      </c>
      <c r="B32" s="22" t="s">
        <v>953</v>
      </c>
    </row>
    <row r="33" spans="1:2" x14ac:dyDescent="0.3">
      <c r="A33" s="24" t="s">
        <v>2716</v>
      </c>
      <c r="B33" s="24" t="s">
        <v>953</v>
      </c>
    </row>
    <row r="34" spans="1:2" x14ac:dyDescent="0.3">
      <c r="A34" s="22" t="s">
        <v>5503</v>
      </c>
      <c r="B34" s="22" t="s">
        <v>953</v>
      </c>
    </row>
    <row r="35" spans="1:2" ht="15" thickBot="1" x14ac:dyDescent="0.35">
      <c r="A35" s="22" t="s">
        <v>5504</v>
      </c>
      <c r="B35" s="22" t="s">
        <v>953</v>
      </c>
    </row>
    <row r="36" spans="1:2" ht="15.6" thickTop="1" thickBot="1" x14ac:dyDescent="0.35">
      <c r="A36" s="52" t="s">
        <v>6398</v>
      </c>
      <c r="B36" s="24" t="s">
        <v>953</v>
      </c>
    </row>
    <row r="37" spans="1:2" ht="15" thickTop="1" x14ac:dyDescent="0.3">
      <c r="A37" s="22" t="s">
        <v>5505</v>
      </c>
      <c r="B37" s="22" t="s">
        <v>953</v>
      </c>
    </row>
    <row r="38" spans="1:2" x14ac:dyDescent="0.3">
      <c r="A38" s="22" t="s">
        <v>5506</v>
      </c>
      <c r="B38" s="22" t="s">
        <v>953</v>
      </c>
    </row>
    <row r="39" spans="1:2" x14ac:dyDescent="0.3">
      <c r="A39" s="22" t="s">
        <v>5507</v>
      </c>
      <c r="B39" s="22" t="s">
        <v>953</v>
      </c>
    </row>
    <row r="40" spans="1:2" x14ac:dyDescent="0.3">
      <c r="A40" s="22" t="s">
        <v>5508</v>
      </c>
      <c r="B40" s="22" t="s">
        <v>953</v>
      </c>
    </row>
    <row r="41" spans="1:2" x14ac:dyDescent="0.3">
      <c r="A41" s="22" t="s">
        <v>5509</v>
      </c>
      <c r="B41" s="22" t="s">
        <v>953</v>
      </c>
    </row>
    <row r="42" spans="1:2" x14ac:dyDescent="0.3">
      <c r="A42" s="24" t="s">
        <v>6552</v>
      </c>
      <c r="B42" s="24" t="s">
        <v>953</v>
      </c>
    </row>
    <row r="43" spans="1:2" x14ac:dyDescent="0.3">
      <c r="A43" s="22" t="s">
        <v>2717</v>
      </c>
      <c r="B43" s="24" t="s">
        <v>953</v>
      </c>
    </row>
    <row r="44" spans="1:2" x14ac:dyDescent="0.3">
      <c r="A44" s="22" t="s">
        <v>2718</v>
      </c>
      <c r="B44" s="24" t="s">
        <v>953</v>
      </c>
    </row>
    <row r="45" spans="1:2" x14ac:dyDescent="0.3">
      <c r="A45" s="22" t="s">
        <v>2719</v>
      </c>
      <c r="B45" s="22" t="s">
        <v>953</v>
      </c>
    </row>
    <row r="46" spans="1:2" x14ac:dyDescent="0.3">
      <c r="A46" s="22" t="s">
        <v>2720</v>
      </c>
      <c r="B46" s="22" t="s">
        <v>953</v>
      </c>
    </row>
    <row r="47" spans="1:2" ht="15" thickBot="1" x14ac:dyDescent="0.35">
      <c r="A47" s="24" t="s">
        <v>6384</v>
      </c>
      <c r="B47" s="24" t="s">
        <v>953</v>
      </c>
    </row>
    <row r="48" spans="1:2" ht="15.6" thickTop="1" thickBot="1" x14ac:dyDescent="0.35">
      <c r="A48" s="52" t="s">
        <v>6496</v>
      </c>
      <c r="B48" s="24" t="s">
        <v>953</v>
      </c>
    </row>
    <row r="49" spans="1:2" ht="15" thickTop="1" x14ac:dyDescent="0.3">
      <c r="A49" s="22" t="s">
        <v>5510</v>
      </c>
      <c r="B49" s="22" t="s">
        <v>953</v>
      </c>
    </row>
    <row r="50" spans="1:2" x14ac:dyDescent="0.3">
      <c r="A50" s="22" t="s">
        <v>5511</v>
      </c>
      <c r="B50" s="22" t="s">
        <v>953</v>
      </c>
    </row>
    <row r="51" spans="1:2" x14ac:dyDescent="0.3">
      <c r="A51" s="22" t="s">
        <v>5512</v>
      </c>
      <c r="B51" s="22" t="s">
        <v>953</v>
      </c>
    </row>
    <row r="52" spans="1:2" x14ac:dyDescent="0.3">
      <c r="A52" s="22" t="s">
        <v>5513</v>
      </c>
      <c r="B52" s="22" t="s">
        <v>953</v>
      </c>
    </row>
    <row r="53" spans="1:2" x14ac:dyDescent="0.3">
      <c r="A53" s="22" t="s">
        <v>2721</v>
      </c>
      <c r="B53" s="24" t="s">
        <v>953</v>
      </c>
    </row>
    <row r="54" spans="1:2" x14ac:dyDescent="0.3">
      <c r="A54" s="22" t="s">
        <v>6935</v>
      </c>
      <c r="B54" s="22" t="s">
        <v>953</v>
      </c>
    </row>
    <row r="55" spans="1:2" x14ac:dyDescent="0.3">
      <c r="A55" s="22" t="s">
        <v>2722</v>
      </c>
      <c r="B55" s="24" t="s">
        <v>953</v>
      </c>
    </row>
    <row r="56" spans="1:2" x14ac:dyDescent="0.3">
      <c r="A56" s="22" t="s">
        <v>5514</v>
      </c>
      <c r="B56" s="22" t="s">
        <v>953</v>
      </c>
    </row>
    <row r="57" spans="1:2" x14ac:dyDescent="0.3">
      <c r="A57" s="22" t="s">
        <v>2723</v>
      </c>
      <c r="B57" s="22" t="s">
        <v>953</v>
      </c>
    </row>
    <row r="58" spans="1:2" x14ac:dyDescent="0.3">
      <c r="A58" s="22" t="s">
        <v>2724</v>
      </c>
      <c r="B58" s="22" t="s">
        <v>953</v>
      </c>
    </row>
    <row r="59" spans="1:2" x14ac:dyDescent="0.3">
      <c r="A59" s="22" t="s">
        <v>2725</v>
      </c>
      <c r="B59" s="22" t="s">
        <v>953</v>
      </c>
    </row>
    <row r="60" spans="1:2" x14ac:dyDescent="0.3">
      <c r="A60" s="22" t="s">
        <v>2726</v>
      </c>
      <c r="B60" s="22" t="s">
        <v>953</v>
      </c>
    </row>
    <row r="61" spans="1:2" x14ac:dyDescent="0.3">
      <c r="A61" s="22" t="s">
        <v>2727</v>
      </c>
      <c r="B61" s="22" t="s">
        <v>953</v>
      </c>
    </row>
    <row r="62" spans="1:2" x14ac:dyDescent="0.3">
      <c r="A62" s="24" t="s">
        <v>6547</v>
      </c>
      <c r="B62" s="24" t="s">
        <v>953</v>
      </c>
    </row>
    <row r="63" spans="1:2" x14ac:dyDescent="0.3">
      <c r="A63" s="24" t="s">
        <v>2728</v>
      </c>
      <c r="B63" s="24" t="s">
        <v>953</v>
      </c>
    </row>
    <row r="64" spans="1:2" x14ac:dyDescent="0.3">
      <c r="A64" s="24" t="s">
        <v>2729</v>
      </c>
      <c r="B64" s="24" t="s">
        <v>953</v>
      </c>
    </row>
    <row r="65" spans="1:2" x14ac:dyDescent="0.3">
      <c r="A65" s="22" t="s">
        <v>2730</v>
      </c>
      <c r="B65" s="24" t="s">
        <v>953</v>
      </c>
    </row>
    <row r="66" spans="1:2" x14ac:dyDescent="0.3">
      <c r="A66" s="22" t="s">
        <v>2731</v>
      </c>
      <c r="B66" s="24" t="s">
        <v>953</v>
      </c>
    </row>
    <row r="67" spans="1:2" x14ac:dyDescent="0.3">
      <c r="A67" s="22" t="s">
        <v>2732</v>
      </c>
      <c r="B67" s="22" t="s">
        <v>953</v>
      </c>
    </row>
    <row r="68" spans="1:2" x14ac:dyDescent="0.3">
      <c r="A68" s="22" t="s">
        <v>2733</v>
      </c>
      <c r="B68" s="22" t="s">
        <v>953</v>
      </c>
    </row>
    <row r="69" spans="1:2" x14ac:dyDescent="0.3">
      <c r="A69" s="24" t="s">
        <v>6580</v>
      </c>
      <c r="B69" s="24" t="s">
        <v>953</v>
      </c>
    </row>
    <row r="70" spans="1:2" x14ac:dyDescent="0.3">
      <c r="A70" s="22" t="s">
        <v>2734</v>
      </c>
      <c r="B70" s="22" t="s">
        <v>953</v>
      </c>
    </row>
    <row r="71" spans="1:2" x14ac:dyDescent="0.3">
      <c r="A71" s="22" t="s">
        <v>5515</v>
      </c>
      <c r="B71" s="22" t="s">
        <v>953</v>
      </c>
    </row>
    <row r="72" spans="1:2" x14ac:dyDescent="0.3">
      <c r="A72" s="22" t="s">
        <v>2735</v>
      </c>
      <c r="B72" s="22" t="s">
        <v>953</v>
      </c>
    </row>
    <row r="73" spans="1:2" x14ac:dyDescent="0.3">
      <c r="A73" s="22" t="s">
        <v>5516</v>
      </c>
      <c r="B73" s="22" t="s">
        <v>953</v>
      </c>
    </row>
    <row r="74" spans="1:2" x14ac:dyDescent="0.3">
      <c r="A74" s="22" t="s">
        <v>5517</v>
      </c>
      <c r="B74" s="22" t="s">
        <v>953</v>
      </c>
    </row>
    <row r="75" spans="1:2" x14ac:dyDescent="0.3">
      <c r="A75" s="22" t="s">
        <v>5518</v>
      </c>
      <c r="B75" s="22" t="s">
        <v>953</v>
      </c>
    </row>
    <row r="76" spans="1:2" x14ac:dyDescent="0.3">
      <c r="A76" s="22" t="s">
        <v>2736</v>
      </c>
      <c r="B76" s="24" t="s">
        <v>953</v>
      </c>
    </row>
    <row r="77" spans="1:2" x14ac:dyDescent="0.3">
      <c r="A77" s="22" t="s">
        <v>2737</v>
      </c>
      <c r="B77" s="24" t="s">
        <v>953</v>
      </c>
    </row>
    <row r="78" spans="1:2" x14ac:dyDescent="0.3">
      <c r="A78" s="24" t="s">
        <v>6469</v>
      </c>
      <c r="B78" s="24" t="s">
        <v>953</v>
      </c>
    </row>
    <row r="79" spans="1:2" x14ac:dyDescent="0.3">
      <c r="A79" s="22" t="s">
        <v>2738</v>
      </c>
      <c r="B79" s="24" t="s">
        <v>953</v>
      </c>
    </row>
    <row r="80" spans="1:2" x14ac:dyDescent="0.3">
      <c r="A80" s="22" t="s">
        <v>6922</v>
      </c>
      <c r="B80" s="22" t="s">
        <v>953</v>
      </c>
    </row>
    <row r="81" spans="1:2" x14ac:dyDescent="0.3">
      <c r="A81" s="24" t="s">
        <v>2739</v>
      </c>
      <c r="B81" s="24" t="s">
        <v>953</v>
      </c>
    </row>
    <row r="82" spans="1:2" x14ac:dyDescent="0.3">
      <c r="A82" s="22" t="s">
        <v>5519</v>
      </c>
      <c r="B82" s="22" t="s">
        <v>953</v>
      </c>
    </row>
    <row r="83" spans="1:2" x14ac:dyDescent="0.3">
      <c r="A83" s="24" t="s">
        <v>2740</v>
      </c>
      <c r="B83" s="24" t="s">
        <v>953</v>
      </c>
    </row>
    <row r="84" spans="1:2" ht="15" thickBot="1" x14ac:dyDescent="0.35">
      <c r="A84" s="24" t="s">
        <v>2741</v>
      </c>
      <c r="B84" s="24" t="s">
        <v>953</v>
      </c>
    </row>
    <row r="85" spans="1:2" ht="15.6" thickTop="1" thickBot="1" x14ac:dyDescent="0.35">
      <c r="A85" s="50" t="s">
        <v>2742</v>
      </c>
      <c r="B85" s="24" t="s">
        <v>953</v>
      </c>
    </row>
    <row r="86" spans="1:2" ht="15" thickTop="1" x14ac:dyDescent="0.3">
      <c r="A86" s="24" t="s">
        <v>2743</v>
      </c>
      <c r="B86" s="24" t="s">
        <v>953</v>
      </c>
    </row>
    <row r="87" spans="1:2" x14ac:dyDescent="0.3">
      <c r="A87" s="22" t="s">
        <v>5520</v>
      </c>
      <c r="B87" s="22" t="s">
        <v>953</v>
      </c>
    </row>
    <row r="88" spans="1:2" x14ac:dyDescent="0.3">
      <c r="A88" s="22" t="s">
        <v>2744</v>
      </c>
      <c r="B88" s="24" t="s">
        <v>953</v>
      </c>
    </row>
    <row r="89" spans="1:2" x14ac:dyDescent="0.3">
      <c r="A89" s="22" t="s">
        <v>2745</v>
      </c>
      <c r="B89" s="22" t="s">
        <v>953</v>
      </c>
    </row>
    <row r="90" spans="1:2" x14ac:dyDescent="0.3">
      <c r="A90" s="22" t="s">
        <v>2746</v>
      </c>
      <c r="B90" s="24" t="s">
        <v>953</v>
      </c>
    </row>
    <row r="91" spans="1:2" x14ac:dyDescent="0.3">
      <c r="A91" s="22" t="s">
        <v>5521</v>
      </c>
      <c r="B91" s="22" t="s">
        <v>953</v>
      </c>
    </row>
    <row r="92" spans="1:2" ht="15" thickBot="1" x14ac:dyDescent="0.35">
      <c r="A92" s="22" t="s">
        <v>6126</v>
      </c>
      <c r="B92" s="22" t="s">
        <v>953</v>
      </c>
    </row>
    <row r="93" spans="1:2" ht="15.6" thickTop="1" thickBot="1" x14ac:dyDescent="0.35">
      <c r="A93" s="52" t="s">
        <v>6946</v>
      </c>
      <c r="B93" s="24" t="s">
        <v>953</v>
      </c>
    </row>
    <row r="94" spans="1:2" ht="15" thickTop="1" x14ac:dyDescent="0.3">
      <c r="A94" s="22" t="s">
        <v>2747</v>
      </c>
      <c r="B94" s="22" t="s">
        <v>953</v>
      </c>
    </row>
    <row r="95" spans="1:2" x14ac:dyDescent="0.3">
      <c r="A95" s="22" t="s">
        <v>6127</v>
      </c>
      <c r="B95" s="22" t="s">
        <v>953</v>
      </c>
    </row>
    <row r="96" spans="1:2" x14ac:dyDescent="0.3">
      <c r="A96" s="22" t="s">
        <v>5522</v>
      </c>
      <c r="B96" s="22" t="s">
        <v>953</v>
      </c>
    </row>
    <row r="97" spans="1:2" x14ac:dyDescent="0.3">
      <c r="A97" s="22" t="s">
        <v>6875</v>
      </c>
      <c r="B97" s="24" t="s">
        <v>953</v>
      </c>
    </row>
    <row r="98" spans="1:2" x14ac:dyDescent="0.3">
      <c r="A98" s="22" t="s">
        <v>2748</v>
      </c>
      <c r="B98" s="24" t="s">
        <v>953</v>
      </c>
    </row>
    <row r="99" spans="1:2" x14ac:dyDescent="0.3">
      <c r="A99" s="22" t="s">
        <v>2749</v>
      </c>
      <c r="B99" s="24" t="s">
        <v>953</v>
      </c>
    </row>
    <row r="100" spans="1:2" x14ac:dyDescent="0.3">
      <c r="A100" s="22" t="s">
        <v>2750</v>
      </c>
      <c r="B100" s="24" t="s">
        <v>953</v>
      </c>
    </row>
    <row r="101" spans="1:2" x14ac:dyDescent="0.3">
      <c r="A101" s="24" t="s">
        <v>2751</v>
      </c>
      <c r="B101" s="24" t="s">
        <v>953</v>
      </c>
    </row>
    <row r="102" spans="1:2" x14ac:dyDescent="0.3">
      <c r="A102" s="22" t="s">
        <v>2752</v>
      </c>
      <c r="B102" s="24" t="s">
        <v>953</v>
      </c>
    </row>
    <row r="103" spans="1:2" x14ac:dyDescent="0.3">
      <c r="A103" s="22" t="s">
        <v>6013</v>
      </c>
      <c r="B103" s="22" t="s">
        <v>953</v>
      </c>
    </row>
    <row r="104" spans="1:2" x14ac:dyDescent="0.3">
      <c r="A104" s="22" t="s">
        <v>6861</v>
      </c>
      <c r="B104" s="22" t="s">
        <v>953</v>
      </c>
    </row>
    <row r="105" spans="1:2" x14ac:dyDescent="0.3">
      <c r="A105" s="22" t="s">
        <v>6014</v>
      </c>
      <c r="B105" s="22" t="s">
        <v>953</v>
      </c>
    </row>
    <row r="106" spans="1:2" x14ac:dyDescent="0.3">
      <c r="A106" s="22" t="s">
        <v>2753</v>
      </c>
      <c r="B106" s="24" t="s">
        <v>953</v>
      </c>
    </row>
    <row r="107" spans="1:2" x14ac:dyDescent="0.3">
      <c r="A107" s="22" t="s">
        <v>2754</v>
      </c>
      <c r="B107" s="24" t="s">
        <v>953</v>
      </c>
    </row>
    <row r="108" spans="1:2" x14ac:dyDescent="0.3">
      <c r="A108" s="22" t="s">
        <v>6860</v>
      </c>
      <c r="B108" s="22" t="s">
        <v>953</v>
      </c>
    </row>
    <row r="109" spans="1:2" x14ac:dyDescent="0.3">
      <c r="A109" s="22" t="s">
        <v>2755</v>
      </c>
      <c r="B109" s="24" t="s">
        <v>953</v>
      </c>
    </row>
    <row r="110" spans="1:2" x14ac:dyDescent="0.3">
      <c r="A110" s="22" t="s">
        <v>2756</v>
      </c>
      <c r="B110" s="24" t="s">
        <v>953</v>
      </c>
    </row>
    <row r="111" spans="1:2" x14ac:dyDescent="0.3">
      <c r="A111" s="22" t="s">
        <v>2757</v>
      </c>
      <c r="B111" s="24" t="s">
        <v>953</v>
      </c>
    </row>
    <row r="112" spans="1:2" x14ac:dyDescent="0.3">
      <c r="A112" s="22" t="s">
        <v>2758</v>
      </c>
      <c r="B112" s="24" t="s">
        <v>953</v>
      </c>
    </row>
    <row r="113" spans="1:2" x14ac:dyDescent="0.3">
      <c r="A113" s="22" t="s">
        <v>2517</v>
      </c>
      <c r="B113" s="24" t="s">
        <v>953</v>
      </c>
    </row>
    <row r="114" spans="1:2" x14ac:dyDescent="0.3">
      <c r="A114" s="22" t="s">
        <v>5432</v>
      </c>
      <c r="B114" s="22" t="s">
        <v>953</v>
      </c>
    </row>
    <row r="115" spans="1:2" x14ac:dyDescent="0.3">
      <c r="A115" s="22" t="s">
        <v>2518</v>
      </c>
      <c r="B115" s="24" t="s">
        <v>953</v>
      </c>
    </row>
    <row r="116" spans="1:2" x14ac:dyDescent="0.3">
      <c r="A116" s="22" t="s">
        <v>2519</v>
      </c>
      <c r="B116" s="24" t="s">
        <v>953</v>
      </c>
    </row>
    <row r="117" spans="1:2" x14ac:dyDescent="0.3">
      <c r="A117" s="22" t="s">
        <v>2520</v>
      </c>
      <c r="B117" s="24" t="s">
        <v>953</v>
      </c>
    </row>
    <row r="118" spans="1:2" x14ac:dyDescent="0.3">
      <c r="A118" s="22" t="s">
        <v>2521</v>
      </c>
      <c r="B118" s="24" t="s">
        <v>953</v>
      </c>
    </row>
    <row r="119" spans="1:2" x14ac:dyDescent="0.3">
      <c r="A119" s="24" t="s">
        <v>2522</v>
      </c>
      <c r="B119" s="24" t="s">
        <v>953</v>
      </c>
    </row>
    <row r="120" spans="1:2" x14ac:dyDescent="0.3">
      <c r="A120" s="22" t="s">
        <v>2523</v>
      </c>
      <c r="B120" s="24" t="s">
        <v>953</v>
      </c>
    </row>
    <row r="121" spans="1:2" ht="27.6" x14ac:dyDescent="0.3">
      <c r="A121" s="22" t="s">
        <v>2524</v>
      </c>
      <c r="B121" s="22" t="s">
        <v>953</v>
      </c>
    </row>
    <row r="122" spans="1:2" x14ac:dyDescent="0.3">
      <c r="A122" s="22" t="s">
        <v>5433</v>
      </c>
      <c r="B122" s="22" t="s">
        <v>953</v>
      </c>
    </row>
    <row r="123" spans="1:2" x14ac:dyDescent="0.3">
      <c r="A123" s="22" t="s">
        <v>2525</v>
      </c>
      <c r="B123" s="22" t="s">
        <v>953</v>
      </c>
    </row>
    <row r="124" spans="1:2" x14ac:dyDescent="0.3">
      <c r="A124" s="22" t="s">
        <v>2526</v>
      </c>
      <c r="B124" s="22" t="s">
        <v>953</v>
      </c>
    </row>
    <row r="125" spans="1:2" ht="27.6" x14ac:dyDescent="0.3">
      <c r="A125" s="22" t="s">
        <v>2527</v>
      </c>
      <c r="B125" s="22" t="s">
        <v>953</v>
      </c>
    </row>
    <row r="126" spans="1:2" x14ac:dyDescent="0.3">
      <c r="A126" s="22" t="s">
        <v>5434</v>
      </c>
      <c r="B126" s="22" t="s">
        <v>953</v>
      </c>
    </row>
    <row r="127" spans="1:2" x14ac:dyDescent="0.3">
      <c r="A127" s="22" t="s">
        <v>2528</v>
      </c>
      <c r="B127" s="24" t="s">
        <v>953</v>
      </c>
    </row>
    <row r="128" spans="1:2" x14ac:dyDescent="0.3">
      <c r="A128" s="22" t="s">
        <v>5435</v>
      </c>
      <c r="B128" s="22" t="s">
        <v>953</v>
      </c>
    </row>
    <row r="129" spans="1:2" x14ac:dyDescent="0.3">
      <c r="A129" s="22" t="s">
        <v>5436</v>
      </c>
      <c r="B129" s="22" t="s">
        <v>953</v>
      </c>
    </row>
    <row r="130" spans="1:2" x14ac:dyDescent="0.3">
      <c r="A130" s="22" t="s">
        <v>5437</v>
      </c>
      <c r="B130" s="22" t="s">
        <v>953</v>
      </c>
    </row>
    <row r="131" spans="1:2" x14ac:dyDescent="0.3">
      <c r="A131" s="22" t="s">
        <v>5438</v>
      </c>
      <c r="B131" s="22" t="s">
        <v>953</v>
      </c>
    </row>
    <row r="132" spans="1:2" ht="27.6" x14ac:dyDescent="0.3">
      <c r="A132" s="22" t="s">
        <v>5439</v>
      </c>
      <c r="B132" s="22" t="s">
        <v>953</v>
      </c>
    </row>
    <row r="133" spans="1:2" x14ac:dyDescent="0.3">
      <c r="A133" s="22" t="s">
        <v>2529</v>
      </c>
      <c r="B133" s="24" t="s">
        <v>953</v>
      </c>
    </row>
    <row r="134" spans="1:2" x14ac:dyDescent="0.3">
      <c r="A134" s="24" t="s">
        <v>2530</v>
      </c>
      <c r="B134" s="24" t="s">
        <v>953</v>
      </c>
    </row>
    <row r="135" spans="1:2" x14ac:dyDescent="0.3">
      <c r="A135" s="22" t="s">
        <v>2531</v>
      </c>
      <c r="B135" s="22" t="s">
        <v>953</v>
      </c>
    </row>
    <row r="136" spans="1:2" x14ac:dyDescent="0.3">
      <c r="A136" s="22" t="s">
        <v>2532</v>
      </c>
      <c r="B136" s="24" t="s">
        <v>953</v>
      </c>
    </row>
    <row r="137" spans="1:2" x14ac:dyDescent="0.3">
      <c r="A137" s="22" t="s">
        <v>5440</v>
      </c>
      <c r="B137" s="22" t="s">
        <v>953</v>
      </c>
    </row>
    <row r="138" spans="1:2" x14ac:dyDescent="0.3">
      <c r="A138" s="24" t="s">
        <v>6400</v>
      </c>
      <c r="B138" s="24" t="s">
        <v>953</v>
      </c>
    </row>
    <row r="139" spans="1:2" x14ac:dyDescent="0.3">
      <c r="A139" s="24" t="s">
        <v>6783</v>
      </c>
      <c r="B139" s="24" t="s">
        <v>953</v>
      </c>
    </row>
    <row r="140" spans="1:2" x14ac:dyDescent="0.3">
      <c r="A140" s="22" t="s">
        <v>5441</v>
      </c>
      <c r="B140" s="22" t="s">
        <v>953</v>
      </c>
    </row>
    <row r="141" spans="1:2" x14ac:dyDescent="0.3">
      <c r="A141" s="22" t="s">
        <v>2533</v>
      </c>
      <c r="B141" s="36" t="s">
        <v>953</v>
      </c>
    </row>
    <row r="142" spans="1:2" x14ac:dyDescent="0.3">
      <c r="A142" s="24" t="s">
        <v>2534</v>
      </c>
      <c r="B142" s="24" t="s">
        <v>953</v>
      </c>
    </row>
    <row r="143" spans="1:2" x14ac:dyDescent="0.3">
      <c r="A143" s="22" t="s">
        <v>2535</v>
      </c>
      <c r="B143" s="24" t="s">
        <v>953</v>
      </c>
    </row>
    <row r="144" spans="1:2" x14ac:dyDescent="0.3">
      <c r="A144" s="22" t="s">
        <v>2536</v>
      </c>
      <c r="B144" s="22" t="s">
        <v>953</v>
      </c>
    </row>
    <row r="145" spans="1:2" x14ac:dyDescent="0.3">
      <c r="A145" s="24" t="s">
        <v>2537</v>
      </c>
      <c r="B145" s="24" t="s">
        <v>953</v>
      </c>
    </row>
    <row r="146" spans="1:2" x14ac:dyDescent="0.3">
      <c r="A146" s="22" t="s">
        <v>6003</v>
      </c>
      <c r="B146" s="22" t="s">
        <v>953</v>
      </c>
    </row>
    <row r="147" spans="1:2" x14ac:dyDescent="0.3">
      <c r="A147" s="22" t="s">
        <v>2538</v>
      </c>
      <c r="B147" s="24" t="s">
        <v>953</v>
      </c>
    </row>
    <row r="148" spans="1:2" x14ac:dyDescent="0.3">
      <c r="A148" s="22" t="s">
        <v>2539</v>
      </c>
      <c r="B148" s="24" t="s">
        <v>953</v>
      </c>
    </row>
    <row r="149" spans="1:2" x14ac:dyDescent="0.3">
      <c r="A149" s="22" t="s">
        <v>6004</v>
      </c>
      <c r="B149" s="22" t="s">
        <v>953</v>
      </c>
    </row>
    <row r="150" spans="1:2" x14ac:dyDescent="0.3">
      <c r="A150" s="22" t="s">
        <v>5442</v>
      </c>
      <c r="B150" s="22" t="s">
        <v>953</v>
      </c>
    </row>
    <row r="151" spans="1:2" x14ac:dyDescent="0.3">
      <c r="A151" s="24" t="s">
        <v>2540</v>
      </c>
      <c r="B151" s="24" t="s">
        <v>953</v>
      </c>
    </row>
    <row r="152" spans="1:2" x14ac:dyDescent="0.3">
      <c r="A152" s="24" t="s">
        <v>6540</v>
      </c>
      <c r="B152" s="24" t="s">
        <v>953</v>
      </c>
    </row>
    <row r="153" spans="1:2" x14ac:dyDescent="0.3">
      <c r="A153" s="22" t="s">
        <v>2541</v>
      </c>
      <c r="B153" s="24" t="s">
        <v>953</v>
      </c>
    </row>
    <row r="154" spans="1:2" x14ac:dyDescent="0.3">
      <c r="A154" s="24" t="s">
        <v>6471</v>
      </c>
      <c r="B154" s="24" t="s">
        <v>953</v>
      </c>
    </row>
    <row r="155" spans="1:2" x14ac:dyDescent="0.3">
      <c r="A155" s="24" t="s">
        <v>2542</v>
      </c>
      <c r="B155" s="24" t="s">
        <v>953</v>
      </c>
    </row>
    <row r="156" spans="1:2" x14ac:dyDescent="0.3">
      <c r="A156" s="22" t="s">
        <v>6005</v>
      </c>
      <c r="B156" s="22" t="s">
        <v>953</v>
      </c>
    </row>
    <row r="157" spans="1:2" x14ac:dyDescent="0.3">
      <c r="A157" s="22" t="s">
        <v>5443</v>
      </c>
      <c r="B157" s="22" t="s">
        <v>953</v>
      </c>
    </row>
    <row r="158" spans="1:2" x14ac:dyDescent="0.3">
      <c r="A158" s="22" t="s">
        <v>5444</v>
      </c>
      <c r="B158" s="22" t="s">
        <v>953</v>
      </c>
    </row>
    <row r="159" spans="1:2" x14ac:dyDescent="0.3">
      <c r="A159" s="24" t="s">
        <v>6784</v>
      </c>
      <c r="B159" s="24" t="s">
        <v>953</v>
      </c>
    </row>
    <row r="160" spans="1:2" x14ac:dyDescent="0.3">
      <c r="A160" s="22" t="s">
        <v>2543</v>
      </c>
      <c r="B160" s="24" t="s">
        <v>953</v>
      </c>
    </row>
    <row r="161" spans="1:2" x14ac:dyDescent="0.3">
      <c r="A161" s="22" t="s">
        <v>2544</v>
      </c>
      <c r="B161" s="24" t="s">
        <v>953</v>
      </c>
    </row>
    <row r="162" spans="1:2" x14ac:dyDescent="0.3">
      <c r="A162" s="24" t="s">
        <v>6522</v>
      </c>
      <c r="B162" s="24" t="s">
        <v>953</v>
      </c>
    </row>
    <row r="163" spans="1:2" x14ac:dyDescent="0.3">
      <c r="A163" s="22" t="s">
        <v>5445</v>
      </c>
      <c r="B163" s="22" t="s">
        <v>953</v>
      </c>
    </row>
    <row r="164" spans="1:2" x14ac:dyDescent="0.3">
      <c r="A164" s="24" t="s">
        <v>6477</v>
      </c>
      <c r="B164" s="24" t="s">
        <v>953</v>
      </c>
    </row>
    <row r="165" spans="1:2" x14ac:dyDescent="0.3">
      <c r="A165" s="22" t="s">
        <v>5446</v>
      </c>
      <c r="B165" s="22" t="s">
        <v>953</v>
      </c>
    </row>
    <row r="166" spans="1:2" ht="27.6" x14ac:dyDescent="0.3">
      <c r="A166" s="22" t="s">
        <v>5447</v>
      </c>
      <c r="B166" s="22" t="s">
        <v>953</v>
      </c>
    </row>
    <row r="167" spans="1:2" x14ac:dyDescent="0.3">
      <c r="A167" s="22" t="s">
        <v>2545</v>
      </c>
      <c r="B167" s="24" t="s">
        <v>953</v>
      </c>
    </row>
    <row r="168" spans="1:2" x14ac:dyDescent="0.3">
      <c r="A168" s="22" t="s">
        <v>2546</v>
      </c>
      <c r="B168" s="24" t="s">
        <v>953</v>
      </c>
    </row>
    <row r="169" spans="1:2" x14ac:dyDescent="0.3">
      <c r="A169" s="22" t="s">
        <v>2547</v>
      </c>
      <c r="B169" s="24" t="s">
        <v>953</v>
      </c>
    </row>
    <row r="170" spans="1:2" x14ac:dyDescent="0.3">
      <c r="A170" s="22" t="s">
        <v>2548</v>
      </c>
      <c r="B170" s="24" t="s">
        <v>953</v>
      </c>
    </row>
    <row r="171" spans="1:2" x14ac:dyDescent="0.3">
      <c r="A171" s="22" t="s">
        <v>2549</v>
      </c>
      <c r="B171" s="24" t="s">
        <v>953</v>
      </c>
    </row>
    <row r="172" spans="1:2" x14ac:dyDescent="0.3">
      <c r="A172" s="22" t="s">
        <v>5448</v>
      </c>
      <c r="B172" s="22" t="s">
        <v>953</v>
      </c>
    </row>
    <row r="173" spans="1:2" x14ac:dyDescent="0.3">
      <c r="A173" s="22" t="s">
        <v>2550</v>
      </c>
      <c r="B173" s="24" t="s">
        <v>953</v>
      </c>
    </row>
    <row r="174" spans="1:2" x14ac:dyDescent="0.3">
      <c r="A174" s="22" t="s">
        <v>2551</v>
      </c>
      <c r="B174" s="24" t="s">
        <v>953</v>
      </c>
    </row>
    <row r="175" spans="1:2" x14ac:dyDescent="0.3">
      <c r="A175" s="24" t="s">
        <v>6327</v>
      </c>
      <c r="B175" s="24" t="s">
        <v>953</v>
      </c>
    </row>
    <row r="176" spans="1:2" x14ac:dyDescent="0.3">
      <c r="A176" s="22" t="s">
        <v>2552</v>
      </c>
      <c r="B176" s="24" t="s">
        <v>953</v>
      </c>
    </row>
    <row r="177" spans="1:2" x14ac:dyDescent="0.3">
      <c r="A177" s="22" t="s">
        <v>5449</v>
      </c>
      <c r="B177" s="22" t="s">
        <v>953</v>
      </c>
    </row>
    <row r="178" spans="1:2" x14ac:dyDescent="0.3">
      <c r="A178" s="22" t="s">
        <v>5450</v>
      </c>
      <c r="B178" s="22" t="s">
        <v>953</v>
      </c>
    </row>
    <row r="179" spans="1:2" x14ac:dyDescent="0.3">
      <c r="A179" s="22" t="s">
        <v>6006</v>
      </c>
      <c r="B179" s="22" t="s">
        <v>953</v>
      </c>
    </row>
    <row r="180" spans="1:2" x14ac:dyDescent="0.3">
      <c r="A180" s="22" t="s">
        <v>5451</v>
      </c>
      <c r="B180" s="22" t="s">
        <v>953</v>
      </c>
    </row>
    <row r="181" spans="1:2" x14ac:dyDescent="0.3">
      <c r="A181" s="22" t="s">
        <v>2553</v>
      </c>
      <c r="B181" s="24" t="s">
        <v>953</v>
      </c>
    </row>
    <row r="182" spans="1:2" x14ac:dyDescent="0.3">
      <c r="A182" s="22" t="s">
        <v>5452</v>
      </c>
      <c r="B182" s="22" t="s">
        <v>953</v>
      </c>
    </row>
    <row r="183" spans="1:2" x14ac:dyDescent="0.3">
      <c r="A183" s="22" t="s">
        <v>5453</v>
      </c>
      <c r="B183" s="22" t="s">
        <v>953</v>
      </c>
    </row>
    <row r="184" spans="1:2" x14ac:dyDescent="0.3">
      <c r="A184" s="22" t="s">
        <v>2554</v>
      </c>
      <c r="B184" s="24" t="s">
        <v>953</v>
      </c>
    </row>
    <row r="185" spans="1:2" x14ac:dyDescent="0.3">
      <c r="A185" s="22" t="s">
        <v>2555</v>
      </c>
      <c r="B185" s="24" t="s">
        <v>953</v>
      </c>
    </row>
    <row r="186" spans="1:2" x14ac:dyDescent="0.3">
      <c r="A186" s="22" t="s">
        <v>2556</v>
      </c>
      <c r="B186" s="24" t="s">
        <v>953</v>
      </c>
    </row>
    <row r="187" spans="1:2" x14ac:dyDescent="0.3">
      <c r="A187" s="22" t="s">
        <v>2557</v>
      </c>
      <c r="B187" s="24" t="s">
        <v>953</v>
      </c>
    </row>
    <row r="188" spans="1:2" x14ac:dyDescent="0.3">
      <c r="A188" s="22" t="s">
        <v>2558</v>
      </c>
      <c r="B188" s="24" t="s">
        <v>953</v>
      </c>
    </row>
    <row r="189" spans="1:2" x14ac:dyDescent="0.3">
      <c r="A189" s="22" t="s">
        <v>5454</v>
      </c>
      <c r="B189" s="22" t="s">
        <v>953</v>
      </c>
    </row>
    <row r="190" spans="1:2" x14ac:dyDescent="0.3">
      <c r="A190" s="24" t="s">
        <v>6774</v>
      </c>
      <c r="B190" s="24" t="s">
        <v>953</v>
      </c>
    </row>
    <row r="191" spans="1:2" x14ac:dyDescent="0.3">
      <c r="A191" s="22" t="s">
        <v>2559</v>
      </c>
      <c r="B191" s="24" t="s">
        <v>953</v>
      </c>
    </row>
    <row r="192" spans="1:2" x14ac:dyDescent="0.3">
      <c r="A192" s="22" t="s">
        <v>6070</v>
      </c>
      <c r="B192" s="22" t="s">
        <v>953</v>
      </c>
    </row>
    <row r="193" spans="1:2" x14ac:dyDescent="0.3">
      <c r="A193" s="22" t="s">
        <v>2560</v>
      </c>
      <c r="B193" s="24" t="s">
        <v>953</v>
      </c>
    </row>
    <row r="194" spans="1:2" x14ac:dyDescent="0.3">
      <c r="A194" s="22" t="s">
        <v>2561</v>
      </c>
      <c r="B194" s="22" t="s">
        <v>953</v>
      </c>
    </row>
    <row r="195" spans="1:2" x14ac:dyDescent="0.3">
      <c r="A195" s="22" t="s">
        <v>2562</v>
      </c>
      <c r="B195" s="24" t="s">
        <v>953</v>
      </c>
    </row>
    <row r="196" spans="1:2" x14ac:dyDescent="0.3">
      <c r="A196" s="22" t="s">
        <v>2563</v>
      </c>
      <c r="B196" s="24" t="s">
        <v>953</v>
      </c>
    </row>
    <row r="197" spans="1:2" x14ac:dyDescent="0.3">
      <c r="A197" s="22" t="s">
        <v>2564</v>
      </c>
      <c r="B197" s="24" t="s">
        <v>953</v>
      </c>
    </row>
    <row r="198" spans="1:2" x14ac:dyDescent="0.3">
      <c r="A198" s="22" t="s">
        <v>5455</v>
      </c>
      <c r="B198" s="22" t="s">
        <v>953</v>
      </c>
    </row>
    <row r="199" spans="1:2" x14ac:dyDescent="0.3">
      <c r="A199" s="22" t="s">
        <v>2565</v>
      </c>
      <c r="B199" s="24" t="s">
        <v>953</v>
      </c>
    </row>
    <row r="200" spans="1:2" x14ac:dyDescent="0.3">
      <c r="A200" s="22" t="s">
        <v>2566</v>
      </c>
      <c r="B200" s="24" t="s">
        <v>953</v>
      </c>
    </row>
    <row r="201" spans="1:2" x14ac:dyDescent="0.3">
      <c r="A201" s="22" t="s">
        <v>5456</v>
      </c>
      <c r="B201" s="22" t="s">
        <v>953</v>
      </c>
    </row>
    <row r="202" spans="1:2" x14ac:dyDescent="0.3">
      <c r="A202" s="22" t="s">
        <v>6007</v>
      </c>
      <c r="B202" s="22" t="s">
        <v>953</v>
      </c>
    </row>
    <row r="203" spans="1:2" x14ac:dyDescent="0.3">
      <c r="A203" s="22" t="s">
        <v>5457</v>
      </c>
      <c r="B203" s="22" t="s">
        <v>953</v>
      </c>
    </row>
    <row r="204" spans="1:2" x14ac:dyDescent="0.3">
      <c r="A204" s="22" t="s">
        <v>2567</v>
      </c>
      <c r="B204" s="24" t="s">
        <v>953</v>
      </c>
    </row>
    <row r="205" spans="1:2" x14ac:dyDescent="0.3">
      <c r="A205" s="22" t="s">
        <v>5458</v>
      </c>
      <c r="B205" s="22" t="s">
        <v>953</v>
      </c>
    </row>
    <row r="206" spans="1:2" x14ac:dyDescent="0.3">
      <c r="A206" s="22" t="s">
        <v>5459</v>
      </c>
      <c r="B206" s="22" t="s">
        <v>953</v>
      </c>
    </row>
    <row r="207" spans="1:2" x14ac:dyDescent="0.3">
      <c r="A207" s="22" t="s">
        <v>2568</v>
      </c>
      <c r="B207" s="24" t="s">
        <v>953</v>
      </c>
    </row>
    <row r="208" spans="1:2" x14ac:dyDescent="0.3">
      <c r="A208" s="22" t="s">
        <v>5460</v>
      </c>
      <c r="B208" s="22" t="s">
        <v>953</v>
      </c>
    </row>
    <row r="209" spans="1:2" x14ac:dyDescent="0.3">
      <c r="A209" s="24" t="s">
        <v>6491</v>
      </c>
      <c r="B209" s="24" t="s">
        <v>953</v>
      </c>
    </row>
    <row r="210" spans="1:2" x14ac:dyDescent="0.3">
      <c r="A210" s="22" t="s">
        <v>2569</v>
      </c>
      <c r="B210" s="22" t="s">
        <v>953</v>
      </c>
    </row>
    <row r="211" spans="1:2" x14ac:dyDescent="0.3">
      <c r="A211" s="24" t="s">
        <v>6425</v>
      </c>
      <c r="B211" s="24" t="s">
        <v>953</v>
      </c>
    </row>
    <row r="212" spans="1:2" x14ac:dyDescent="0.3">
      <c r="A212" s="22" t="s">
        <v>2570</v>
      </c>
      <c r="B212" s="24" t="s">
        <v>953</v>
      </c>
    </row>
    <row r="213" spans="1:2" x14ac:dyDescent="0.3">
      <c r="A213" s="22" t="s">
        <v>2571</v>
      </c>
      <c r="B213" s="22" t="s">
        <v>953</v>
      </c>
    </row>
    <row r="214" spans="1:2" x14ac:dyDescent="0.3">
      <c r="A214" s="24" t="s">
        <v>6397</v>
      </c>
      <c r="B214" s="24" t="s">
        <v>953</v>
      </c>
    </row>
    <row r="215" spans="1:2" x14ac:dyDescent="0.3">
      <c r="A215" s="22" t="s">
        <v>5461</v>
      </c>
      <c r="B215" s="22" t="s">
        <v>953</v>
      </c>
    </row>
    <row r="216" spans="1:2" ht="27.6" x14ac:dyDescent="0.3">
      <c r="A216" s="22" t="s">
        <v>6859</v>
      </c>
      <c r="B216" s="22" t="s">
        <v>953</v>
      </c>
    </row>
    <row r="217" spans="1:2" x14ac:dyDescent="0.3">
      <c r="A217" s="22" t="s">
        <v>2572</v>
      </c>
      <c r="B217" s="24" t="s">
        <v>953</v>
      </c>
    </row>
    <row r="218" spans="1:2" x14ac:dyDescent="0.3">
      <c r="A218" s="22" t="s">
        <v>2573</v>
      </c>
      <c r="B218" s="24" t="s">
        <v>953</v>
      </c>
    </row>
    <row r="219" spans="1:2" x14ac:dyDescent="0.3">
      <c r="A219" s="22" t="s">
        <v>2574</v>
      </c>
      <c r="B219" s="22" t="s">
        <v>953</v>
      </c>
    </row>
    <row r="220" spans="1:2" x14ac:dyDescent="0.3">
      <c r="A220" s="22" t="s">
        <v>2575</v>
      </c>
      <c r="B220" s="24" t="s">
        <v>953</v>
      </c>
    </row>
    <row r="221" spans="1:2" x14ac:dyDescent="0.3">
      <c r="A221" s="22" t="s">
        <v>6008</v>
      </c>
      <c r="B221" s="22" t="s">
        <v>953</v>
      </c>
    </row>
    <row r="222" spans="1:2" x14ac:dyDescent="0.3">
      <c r="A222" s="22" t="s">
        <v>2576</v>
      </c>
      <c r="B222" s="22" t="s">
        <v>953</v>
      </c>
    </row>
    <row r="223" spans="1:2" x14ac:dyDescent="0.3">
      <c r="A223" s="22" t="s">
        <v>2577</v>
      </c>
      <c r="B223" s="22" t="s">
        <v>953</v>
      </c>
    </row>
    <row r="224" spans="1:2" x14ac:dyDescent="0.3">
      <c r="A224" s="22" t="s">
        <v>2578</v>
      </c>
      <c r="B224" s="24" t="s">
        <v>953</v>
      </c>
    </row>
    <row r="225" spans="1:2" x14ac:dyDescent="0.3">
      <c r="A225" s="22" t="s">
        <v>2579</v>
      </c>
      <c r="B225" s="24" t="s">
        <v>953</v>
      </c>
    </row>
    <row r="226" spans="1:2" x14ac:dyDescent="0.3">
      <c r="A226" s="24" t="s">
        <v>2580</v>
      </c>
      <c r="B226" s="24" t="s">
        <v>953</v>
      </c>
    </row>
    <row r="227" spans="1:2" x14ac:dyDescent="0.3">
      <c r="A227" s="24" t="s">
        <v>2581</v>
      </c>
      <c r="B227" s="24" t="s">
        <v>953</v>
      </c>
    </row>
    <row r="228" spans="1:2" x14ac:dyDescent="0.3">
      <c r="A228" s="24" t="s">
        <v>2582</v>
      </c>
      <c r="B228" s="24" t="s">
        <v>953</v>
      </c>
    </row>
    <row r="229" spans="1:2" x14ac:dyDescent="0.3">
      <c r="A229" s="22" t="s">
        <v>2583</v>
      </c>
      <c r="B229" s="24" t="s">
        <v>953</v>
      </c>
    </row>
    <row r="230" spans="1:2" x14ac:dyDescent="0.3">
      <c r="A230" s="22" t="s">
        <v>2584</v>
      </c>
      <c r="B230" s="24" t="s">
        <v>953</v>
      </c>
    </row>
    <row r="231" spans="1:2" x14ac:dyDescent="0.3">
      <c r="A231" s="24" t="s">
        <v>6310</v>
      </c>
      <c r="B231" s="24" t="s">
        <v>953</v>
      </c>
    </row>
    <row r="232" spans="1:2" x14ac:dyDescent="0.3">
      <c r="A232" s="22" t="s">
        <v>5462</v>
      </c>
      <c r="B232" s="22" t="s">
        <v>953</v>
      </c>
    </row>
    <row r="233" spans="1:2" x14ac:dyDescent="0.3">
      <c r="A233" s="22" t="s">
        <v>2585</v>
      </c>
      <c r="B233" s="24" t="s">
        <v>953</v>
      </c>
    </row>
    <row r="234" spans="1:2" x14ac:dyDescent="0.3">
      <c r="A234" s="24" t="s">
        <v>2586</v>
      </c>
      <c r="B234" s="24" t="s">
        <v>953</v>
      </c>
    </row>
    <row r="235" spans="1:2" x14ac:dyDescent="0.3">
      <c r="A235" s="22" t="s">
        <v>2587</v>
      </c>
      <c r="B235" s="24" t="s">
        <v>953</v>
      </c>
    </row>
    <row r="236" spans="1:2" x14ac:dyDescent="0.3">
      <c r="A236" s="24" t="s">
        <v>2588</v>
      </c>
      <c r="B236" s="24" t="s">
        <v>953</v>
      </c>
    </row>
    <row r="237" spans="1:2" x14ac:dyDescent="0.3">
      <c r="A237" s="22" t="s">
        <v>2589</v>
      </c>
      <c r="B237" s="24" t="s">
        <v>953</v>
      </c>
    </row>
    <row r="238" spans="1:2" x14ac:dyDescent="0.3">
      <c r="A238" s="22" t="s">
        <v>2590</v>
      </c>
      <c r="B238" s="24" t="s">
        <v>953</v>
      </c>
    </row>
    <row r="239" spans="1:2" x14ac:dyDescent="0.3">
      <c r="A239" s="22" t="s">
        <v>2591</v>
      </c>
      <c r="B239" s="24" t="s">
        <v>953</v>
      </c>
    </row>
    <row r="240" spans="1:2" x14ac:dyDescent="0.3">
      <c r="A240" s="22" t="s">
        <v>5463</v>
      </c>
      <c r="B240" s="22" t="s">
        <v>953</v>
      </c>
    </row>
    <row r="241" spans="1:2" x14ac:dyDescent="0.3">
      <c r="A241" s="22" t="s">
        <v>2592</v>
      </c>
      <c r="B241" s="24" t="s">
        <v>953</v>
      </c>
    </row>
    <row r="242" spans="1:2" x14ac:dyDescent="0.3">
      <c r="A242" s="22" t="s">
        <v>2593</v>
      </c>
      <c r="B242" s="24" t="s">
        <v>953</v>
      </c>
    </row>
    <row r="243" spans="1:2" x14ac:dyDescent="0.3">
      <c r="A243" s="22" t="s">
        <v>5464</v>
      </c>
      <c r="B243" s="22" t="s">
        <v>953</v>
      </c>
    </row>
    <row r="244" spans="1:2" x14ac:dyDescent="0.3">
      <c r="A244" s="22" t="s">
        <v>2594</v>
      </c>
      <c r="B244" s="22" t="s">
        <v>953</v>
      </c>
    </row>
    <row r="245" spans="1:2" x14ac:dyDescent="0.3">
      <c r="A245" s="22" t="s">
        <v>5465</v>
      </c>
      <c r="B245" s="22" t="s">
        <v>953</v>
      </c>
    </row>
    <row r="246" spans="1:2" x14ac:dyDescent="0.3">
      <c r="A246" s="24" t="s">
        <v>2595</v>
      </c>
      <c r="B246" s="24" t="s">
        <v>953</v>
      </c>
    </row>
    <row r="247" spans="1:2" x14ac:dyDescent="0.3">
      <c r="A247" s="22" t="s">
        <v>6009</v>
      </c>
      <c r="B247" s="22" t="s">
        <v>953</v>
      </c>
    </row>
    <row r="248" spans="1:2" x14ac:dyDescent="0.3">
      <c r="A248" s="22" t="s">
        <v>2596</v>
      </c>
      <c r="B248" s="24" t="s">
        <v>953</v>
      </c>
    </row>
    <row r="249" spans="1:2" x14ac:dyDescent="0.3">
      <c r="A249" s="24" t="s">
        <v>2597</v>
      </c>
      <c r="B249" s="24" t="s">
        <v>953</v>
      </c>
    </row>
    <row r="250" spans="1:2" x14ac:dyDescent="0.3">
      <c r="A250" s="22" t="s">
        <v>2598</v>
      </c>
      <c r="B250" s="24" t="s">
        <v>953</v>
      </c>
    </row>
    <row r="251" spans="1:2" x14ac:dyDescent="0.3">
      <c r="A251" s="22" t="s">
        <v>2599</v>
      </c>
      <c r="B251" s="24" t="s">
        <v>953</v>
      </c>
    </row>
    <row r="252" spans="1:2" x14ac:dyDescent="0.3">
      <c r="A252" s="22" t="s">
        <v>6874</v>
      </c>
      <c r="B252" s="24" t="s">
        <v>953</v>
      </c>
    </row>
    <row r="253" spans="1:2" x14ac:dyDescent="0.3">
      <c r="A253" s="22" t="s">
        <v>2600</v>
      </c>
      <c r="B253" s="24" t="s">
        <v>953</v>
      </c>
    </row>
    <row r="254" spans="1:2" x14ac:dyDescent="0.3">
      <c r="A254" s="22" t="s">
        <v>2601</v>
      </c>
      <c r="B254" s="24" t="s">
        <v>953</v>
      </c>
    </row>
    <row r="255" spans="1:2" x14ac:dyDescent="0.3">
      <c r="A255" s="22" t="s">
        <v>5466</v>
      </c>
      <c r="B255" s="22" t="s">
        <v>953</v>
      </c>
    </row>
    <row r="256" spans="1:2" x14ac:dyDescent="0.3">
      <c r="A256" s="24" t="s">
        <v>2602</v>
      </c>
      <c r="B256" s="24" t="s">
        <v>953</v>
      </c>
    </row>
    <row r="257" spans="1:2" x14ac:dyDescent="0.3">
      <c r="A257" s="22" t="s">
        <v>2603</v>
      </c>
      <c r="B257" s="24" t="s">
        <v>953</v>
      </c>
    </row>
    <row r="258" spans="1:2" x14ac:dyDescent="0.3">
      <c r="A258" s="22" t="s">
        <v>5467</v>
      </c>
      <c r="B258" s="22" t="s">
        <v>953</v>
      </c>
    </row>
    <row r="259" spans="1:2" x14ac:dyDescent="0.3">
      <c r="A259" s="22" t="s">
        <v>5468</v>
      </c>
      <c r="B259" s="22" t="s">
        <v>953</v>
      </c>
    </row>
    <row r="260" spans="1:2" x14ac:dyDescent="0.3">
      <c r="A260" s="24" t="s">
        <v>2604</v>
      </c>
      <c r="B260" s="24" t="s">
        <v>953</v>
      </c>
    </row>
    <row r="261" spans="1:2" x14ac:dyDescent="0.3">
      <c r="A261" s="22" t="s">
        <v>2605</v>
      </c>
      <c r="B261" s="24" t="s">
        <v>953</v>
      </c>
    </row>
    <row r="262" spans="1:2" x14ac:dyDescent="0.3">
      <c r="A262" s="22" t="s">
        <v>6071</v>
      </c>
      <c r="B262" s="22" t="s">
        <v>953</v>
      </c>
    </row>
    <row r="263" spans="1:2" x14ac:dyDescent="0.3">
      <c r="A263" s="22" t="s">
        <v>6908</v>
      </c>
      <c r="B263" s="22" t="s">
        <v>953</v>
      </c>
    </row>
    <row r="264" spans="1:2" x14ac:dyDescent="0.3">
      <c r="A264" s="24" t="s">
        <v>6340</v>
      </c>
      <c r="B264" s="24" t="s">
        <v>953</v>
      </c>
    </row>
    <row r="265" spans="1:2" x14ac:dyDescent="0.3">
      <c r="A265" s="24" t="s">
        <v>2606</v>
      </c>
      <c r="B265" s="24" t="s">
        <v>953</v>
      </c>
    </row>
    <row r="266" spans="1:2" x14ac:dyDescent="0.3">
      <c r="A266" s="24" t="s">
        <v>2607</v>
      </c>
      <c r="B266" s="24" t="s">
        <v>953</v>
      </c>
    </row>
    <row r="267" spans="1:2" x14ac:dyDescent="0.3">
      <c r="A267" s="22" t="s">
        <v>5469</v>
      </c>
      <c r="B267" s="22" t="s">
        <v>953</v>
      </c>
    </row>
    <row r="268" spans="1:2" x14ac:dyDescent="0.3">
      <c r="A268" s="22" t="s">
        <v>2608</v>
      </c>
      <c r="B268" s="24" t="s">
        <v>953</v>
      </c>
    </row>
    <row r="269" spans="1:2" x14ac:dyDescent="0.3">
      <c r="A269" s="22" t="s">
        <v>2609</v>
      </c>
      <c r="B269" s="24" t="s">
        <v>953</v>
      </c>
    </row>
    <row r="270" spans="1:2" x14ac:dyDescent="0.3">
      <c r="A270" s="22" t="s">
        <v>2610</v>
      </c>
      <c r="B270" s="24" t="s">
        <v>953</v>
      </c>
    </row>
    <row r="271" spans="1:2" x14ac:dyDescent="0.3">
      <c r="A271" s="22" t="s">
        <v>2611</v>
      </c>
      <c r="B271" s="24" t="s">
        <v>953</v>
      </c>
    </row>
    <row r="272" spans="1:2" x14ac:dyDescent="0.3">
      <c r="A272" s="24" t="s">
        <v>2612</v>
      </c>
      <c r="B272" s="24" t="s">
        <v>953</v>
      </c>
    </row>
    <row r="273" spans="1:2" x14ac:dyDescent="0.3">
      <c r="A273" s="22" t="s">
        <v>5470</v>
      </c>
      <c r="B273" s="22" t="s">
        <v>953</v>
      </c>
    </row>
    <row r="274" spans="1:2" x14ac:dyDescent="0.3">
      <c r="A274" s="22" t="s">
        <v>5471</v>
      </c>
      <c r="B274" s="22" t="s">
        <v>953</v>
      </c>
    </row>
    <row r="275" spans="1:2" x14ac:dyDescent="0.3">
      <c r="A275" s="22" t="s">
        <v>2613</v>
      </c>
      <c r="B275" s="24" t="s">
        <v>953</v>
      </c>
    </row>
    <row r="276" spans="1:2" x14ac:dyDescent="0.3">
      <c r="A276" s="24" t="s">
        <v>2614</v>
      </c>
      <c r="B276" s="24" t="s">
        <v>953</v>
      </c>
    </row>
    <row r="277" spans="1:2" x14ac:dyDescent="0.3">
      <c r="A277" s="22" t="s">
        <v>2615</v>
      </c>
      <c r="B277" s="24" t="s">
        <v>953</v>
      </c>
    </row>
    <row r="278" spans="1:2" x14ac:dyDescent="0.3">
      <c r="A278" s="22" t="s">
        <v>2616</v>
      </c>
      <c r="B278" s="22" t="s">
        <v>953</v>
      </c>
    </row>
    <row r="279" spans="1:2" x14ac:dyDescent="0.3">
      <c r="A279" s="22" t="s">
        <v>2617</v>
      </c>
      <c r="B279" s="22" t="s">
        <v>953</v>
      </c>
    </row>
    <row r="280" spans="1:2" x14ac:dyDescent="0.3">
      <c r="A280" s="22" t="s">
        <v>5472</v>
      </c>
      <c r="B280" s="22" t="s">
        <v>953</v>
      </c>
    </row>
    <row r="281" spans="1:2" x14ac:dyDescent="0.3">
      <c r="A281" s="24" t="s">
        <v>6785</v>
      </c>
      <c r="B281" s="24" t="s">
        <v>953</v>
      </c>
    </row>
    <row r="282" spans="1:2" x14ac:dyDescent="0.3">
      <c r="A282" s="22" t="s">
        <v>2618</v>
      </c>
      <c r="B282" s="24" t="s">
        <v>953</v>
      </c>
    </row>
    <row r="283" spans="1:2" x14ac:dyDescent="0.3">
      <c r="A283" s="24" t="s">
        <v>6544</v>
      </c>
      <c r="B283" s="24" t="s">
        <v>953</v>
      </c>
    </row>
    <row r="284" spans="1:2" x14ac:dyDescent="0.3">
      <c r="A284" s="24" t="s">
        <v>6382</v>
      </c>
      <c r="B284" s="24" t="s">
        <v>953</v>
      </c>
    </row>
    <row r="285" spans="1:2" x14ac:dyDescent="0.3">
      <c r="A285" s="22" t="s">
        <v>5473</v>
      </c>
      <c r="B285" s="22" t="s">
        <v>953</v>
      </c>
    </row>
    <row r="286" spans="1:2" x14ac:dyDescent="0.3">
      <c r="A286" s="22" t="s">
        <v>2619</v>
      </c>
      <c r="B286" s="24" t="s">
        <v>953</v>
      </c>
    </row>
    <row r="287" spans="1:2" x14ac:dyDescent="0.3">
      <c r="A287" s="22" t="s">
        <v>6010</v>
      </c>
      <c r="B287" s="22" t="s">
        <v>953</v>
      </c>
    </row>
    <row r="288" spans="1:2" x14ac:dyDescent="0.3">
      <c r="A288" s="22" t="s">
        <v>2620</v>
      </c>
      <c r="B288" s="24" t="s">
        <v>953</v>
      </c>
    </row>
    <row r="289" spans="1:2" x14ac:dyDescent="0.3">
      <c r="A289" s="22" t="s">
        <v>2621</v>
      </c>
      <c r="B289" s="24" t="s">
        <v>953</v>
      </c>
    </row>
    <row r="290" spans="1:2" x14ac:dyDescent="0.3">
      <c r="A290" s="22" t="s">
        <v>2622</v>
      </c>
      <c r="B290" s="24" t="s">
        <v>953</v>
      </c>
    </row>
    <row r="291" spans="1:2" x14ac:dyDescent="0.3">
      <c r="A291" s="24" t="s">
        <v>2623</v>
      </c>
      <c r="B291" s="24" t="s">
        <v>953</v>
      </c>
    </row>
    <row r="292" spans="1:2" x14ac:dyDescent="0.3">
      <c r="A292" s="22" t="s">
        <v>2624</v>
      </c>
      <c r="B292" s="24" t="s">
        <v>953</v>
      </c>
    </row>
    <row r="293" spans="1:2" x14ac:dyDescent="0.3">
      <c r="A293" s="22" t="s">
        <v>5474</v>
      </c>
      <c r="B293" s="22" t="s">
        <v>953</v>
      </c>
    </row>
    <row r="294" spans="1:2" x14ac:dyDescent="0.3">
      <c r="A294" s="22" t="s">
        <v>2625</v>
      </c>
      <c r="B294" s="24" t="s">
        <v>953</v>
      </c>
    </row>
    <row r="295" spans="1:2" x14ac:dyDescent="0.3">
      <c r="A295" s="24" t="s">
        <v>2626</v>
      </c>
      <c r="B295" s="24" t="s">
        <v>953</v>
      </c>
    </row>
    <row r="296" spans="1:2" x14ac:dyDescent="0.3">
      <c r="A296" s="22" t="s">
        <v>2627</v>
      </c>
      <c r="B296" s="24" t="s">
        <v>953</v>
      </c>
    </row>
    <row r="297" spans="1:2" x14ac:dyDescent="0.3">
      <c r="A297" s="22" t="s">
        <v>2628</v>
      </c>
      <c r="B297" s="24" t="s">
        <v>953</v>
      </c>
    </row>
    <row r="298" spans="1:2" x14ac:dyDescent="0.3">
      <c r="A298" s="24" t="s">
        <v>2629</v>
      </c>
      <c r="B298" s="24" t="s">
        <v>953</v>
      </c>
    </row>
    <row r="299" spans="1:2" x14ac:dyDescent="0.3">
      <c r="A299" s="22" t="s">
        <v>2630</v>
      </c>
      <c r="B299" s="24" t="s">
        <v>953</v>
      </c>
    </row>
    <row r="300" spans="1:2" x14ac:dyDescent="0.3">
      <c r="A300" s="24" t="s">
        <v>2631</v>
      </c>
      <c r="B300" s="24" t="s">
        <v>953</v>
      </c>
    </row>
    <row r="301" spans="1:2" x14ac:dyDescent="0.3">
      <c r="A301" s="22" t="s">
        <v>2632</v>
      </c>
      <c r="B301" s="24" t="s">
        <v>953</v>
      </c>
    </row>
    <row r="302" spans="1:2" x14ac:dyDescent="0.3">
      <c r="A302" s="22" t="s">
        <v>2633</v>
      </c>
      <c r="B302" s="24" t="s">
        <v>953</v>
      </c>
    </row>
    <row r="303" spans="1:2" x14ac:dyDescent="0.3">
      <c r="A303" s="24" t="s">
        <v>2634</v>
      </c>
      <c r="B303" s="24" t="s">
        <v>953</v>
      </c>
    </row>
    <row r="304" spans="1:2" x14ac:dyDescent="0.3">
      <c r="A304" s="22" t="s">
        <v>5475</v>
      </c>
      <c r="B304" s="22" t="s">
        <v>953</v>
      </c>
    </row>
    <row r="305" spans="1:2" x14ac:dyDescent="0.3">
      <c r="A305" s="22" t="s">
        <v>2635</v>
      </c>
      <c r="B305" s="24" t="s">
        <v>953</v>
      </c>
    </row>
    <row r="306" spans="1:2" x14ac:dyDescent="0.3">
      <c r="A306" s="22" t="s">
        <v>2636</v>
      </c>
      <c r="B306" s="24" t="s">
        <v>953</v>
      </c>
    </row>
    <row r="307" spans="1:2" x14ac:dyDescent="0.3">
      <c r="A307" s="24" t="s">
        <v>2637</v>
      </c>
      <c r="B307" s="24" t="s">
        <v>953</v>
      </c>
    </row>
    <row r="308" spans="1:2" x14ac:dyDescent="0.3">
      <c r="A308" s="22" t="s">
        <v>2638</v>
      </c>
      <c r="B308" s="24" t="s">
        <v>953</v>
      </c>
    </row>
    <row r="309" spans="1:2" x14ac:dyDescent="0.3">
      <c r="A309" s="22" t="s">
        <v>2639</v>
      </c>
      <c r="B309" s="24" t="s">
        <v>953</v>
      </c>
    </row>
    <row r="310" spans="1:2" x14ac:dyDescent="0.3">
      <c r="A310" s="22" t="s">
        <v>2640</v>
      </c>
      <c r="B310" s="22" t="s">
        <v>953</v>
      </c>
    </row>
    <row r="311" spans="1:2" x14ac:dyDescent="0.3">
      <c r="A311" s="22" t="s">
        <v>2641</v>
      </c>
      <c r="B311" s="22" t="s">
        <v>953</v>
      </c>
    </row>
    <row r="312" spans="1:2" x14ac:dyDescent="0.3">
      <c r="A312" s="24" t="s">
        <v>2642</v>
      </c>
      <c r="B312" s="24" t="s">
        <v>953</v>
      </c>
    </row>
    <row r="313" spans="1:2" x14ac:dyDescent="0.3">
      <c r="A313" s="24" t="s">
        <v>2643</v>
      </c>
      <c r="B313" s="24" t="s">
        <v>953</v>
      </c>
    </row>
    <row r="314" spans="1:2" x14ac:dyDescent="0.3">
      <c r="A314" s="22" t="s">
        <v>2644</v>
      </c>
      <c r="B314" s="24" t="s">
        <v>953</v>
      </c>
    </row>
    <row r="315" spans="1:2" x14ac:dyDescent="0.3">
      <c r="A315" s="22" t="s">
        <v>6072</v>
      </c>
      <c r="B315" s="22" t="s">
        <v>953</v>
      </c>
    </row>
    <row r="316" spans="1:2" x14ac:dyDescent="0.3">
      <c r="A316" s="22" t="s">
        <v>2645</v>
      </c>
      <c r="B316" s="24" t="s">
        <v>953</v>
      </c>
    </row>
    <row r="317" spans="1:2" x14ac:dyDescent="0.3">
      <c r="A317" s="35" t="s">
        <v>2646</v>
      </c>
      <c r="B317" s="24" t="s">
        <v>953</v>
      </c>
    </row>
    <row r="318" spans="1:2" x14ac:dyDescent="0.3">
      <c r="A318" s="22" t="s">
        <v>2647</v>
      </c>
      <c r="B318" s="22" t="s">
        <v>953</v>
      </c>
    </row>
    <row r="319" spans="1:2" x14ac:dyDescent="0.3">
      <c r="A319" s="22" t="s">
        <v>2648</v>
      </c>
      <c r="B319" s="22" t="s">
        <v>953</v>
      </c>
    </row>
    <row r="320" spans="1:2" x14ac:dyDescent="0.3">
      <c r="A320" s="22" t="s">
        <v>2649</v>
      </c>
      <c r="B320" s="22" t="s">
        <v>953</v>
      </c>
    </row>
    <row r="321" spans="1:2" x14ac:dyDescent="0.3">
      <c r="A321" s="22" t="s">
        <v>5476</v>
      </c>
      <c r="B321" s="22" t="s">
        <v>953</v>
      </c>
    </row>
    <row r="322" spans="1:2" x14ac:dyDescent="0.3">
      <c r="A322" s="24" t="s">
        <v>2650</v>
      </c>
      <c r="B322" s="24" t="s">
        <v>953</v>
      </c>
    </row>
    <row r="323" spans="1:2" x14ac:dyDescent="0.3">
      <c r="A323" s="22" t="s">
        <v>2651</v>
      </c>
      <c r="B323" s="24" t="s">
        <v>953</v>
      </c>
    </row>
    <row r="324" spans="1:2" x14ac:dyDescent="0.3">
      <c r="A324" s="22" t="s">
        <v>2652</v>
      </c>
      <c r="B324" s="22" t="s">
        <v>953</v>
      </c>
    </row>
    <row r="325" spans="1:2" x14ac:dyDescent="0.3">
      <c r="A325" s="22" t="s">
        <v>2653</v>
      </c>
      <c r="B325" s="24" t="s">
        <v>953</v>
      </c>
    </row>
    <row r="326" spans="1:2" x14ac:dyDescent="0.3">
      <c r="A326" s="22" t="s">
        <v>2654</v>
      </c>
      <c r="B326" s="24" t="s">
        <v>953</v>
      </c>
    </row>
    <row r="327" spans="1:2" x14ac:dyDescent="0.3">
      <c r="A327" s="22" t="s">
        <v>2655</v>
      </c>
      <c r="B327" s="24" t="s">
        <v>953</v>
      </c>
    </row>
    <row r="328" spans="1:2" x14ac:dyDescent="0.3">
      <c r="A328" s="24" t="s">
        <v>2656</v>
      </c>
      <c r="B328" s="24" t="s">
        <v>953</v>
      </c>
    </row>
    <row r="329" spans="1:2" x14ac:dyDescent="0.3">
      <c r="A329" s="22" t="s">
        <v>2657</v>
      </c>
      <c r="B329" s="24" t="s">
        <v>953</v>
      </c>
    </row>
    <row r="330" spans="1:2" x14ac:dyDescent="0.3">
      <c r="A330" s="22" t="s">
        <v>2658</v>
      </c>
      <c r="B330" s="24" t="s">
        <v>953</v>
      </c>
    </row>
    <row r="331" spans="1:2" x14ac:dyDescent="0.3">
      <c r="A331" s="22" t="s">
        <v>2659</v>
      </c>
      <c r="B331" s="24" t="s">
        <v>953</v>
      </c>
    </row>
    <row r="332" spans="1:2" x14ac:dyDescent="0.3">
      <c r="A332" s="35" t="s">
        <v>2660</v>
      </c>
      <c r="B332" s="25" t="s">
        <v>953</v>
      </c>
    </row>
    <row r="333" spans="1:2" x14ac:dyDescent="0.3">
      <c r="A333" s="22" t="s">
        <v>5477</v>
      </c>
      <c r="B333" s="22" t="s">
        <v>953</v>
      </c>
    </row>
    <row r="334" spans="1:2" x14ac:dyDescent="0.3">
      <c r="A334" s="22" t="s">
        <v>5478</v>
      </c>
      <c r="B334" s="22" t="s">
        <v>953</v>
      </c>
    </row>
    <row r="335" spans="1:2" x14ac:dyDescent="0.3">
      <c r="A335" s="22" t="s">
        <v>5479</v>
      </c>
      <c r="B335" s="22" t="s">
        <v>953</v>
      </c>
    </row>
    <row r="336" spans="1:2" x14ac:dyDescent="0.3">
      <c r="A336" s="22" t="s">
        <v>5480</v>
      </c>
      <c r="B336" s="22" t="s">
        <v>953</v>
      </c>
    </row>
    <row r="337" spans="1:2" x14ac:dyDescent="0.3">
      <c r="A337" s="22" t="s">
        <v>5481</v>
      </c>
      <c r="B337" s="22" t="s">
        <v>953</v>
      </c>
    </row>
    <row r="338" spans="1:2" x14ac:dyDescent="0.3">
      <c r="A338" s="22" t="s">
        <v>2661</v>
      </c>
      <c r="B338" s="22" t="s">
        <v>953</v>
      </c>
    </row>
    <row r="339" spans="1:2" x14ac:dyDescent="0.3">
      <c r="A339" s="22" t="s">
        <v>2662</v>
      </c>
      <c r="B339" s="24" t="s">
        <v>953</v>
      </c>
    </row>
    <row r="340" spans="1:2" x14ac:dyDescent="0.3">
      <c r="A340" s="22" t="s">
        <v>2663</v>
      </c>
      <c r="B340" s="22" t="s">
        <v>953</v>
      </c>
    </row>
    <row r="341" spans="1:2" x14ac:dyDescent="0.3">
      <c r="A341" s="22" t="s">
        <v>2664</v>
      </c>
      <c r="B341" s="24" t="s">
        <v>953</v>
      </c>
    </row>
    <row r="342" spans="1:2" x14ac:dyDescent="0.3">
      <c r="A342" s="22" t="s">
        <v>6011</v>
      </c>
      <c r="B342" s="22" t="s">
        <v>953</v>
      </c>
    </row>
    <row r="343" spans="1:2" x14ac:dyDescent="0.3">
      <c r="A343" s="24" t="s">
        <v>6374</v>
      </c>
      <c r="B343" s="24" t="s">
        <v>953</v>
      </c>
    </row>
    <row r="344" spans="1:2" x14ac:dyDescent="0.3">
      <c r="A344" s="22" t="s">
        <v>2665</v>
      </c>
      <c r="B344" s="24" t="s">
        <v>953</v>
      </c>
    </row>
    <row r="345" spans="1:2" x14ac:dyDescent="0.3">
      <c r="A345" s="22" t="s">
        <v>5482</v>
      </c>
      <c r="B345" s="22" t="s">
        <v>953</v>
      </c>
    </row>
    <row r="346" spans="1:2" x14ac:dyDescent="0.3">
      <c r="A346" s="22" t="s">
        <v>2666</v>
      </c>
      <c r="B346" s="24" t="s">
        <v>953</v>
      </c>
    </row>
    <row r="347" spans="1:2" x14ac:dyDescent="0.3">
      <c r="A347" s="22" t="s">
        <v>2667</v>
      </c>
      <c r="B347" s="24" t="s">
        <v>953</v>
      </c>
    </row>
    <row r="348" spans="1:2" x14ac:dyDescent="0.3">
      <c r="A348" s="24" t="s">
        <v>6370</v>
      </c>
      <c r="B348" s="24" t="s">
        <v>953</v>
      </c>
    </row>
    <row r="349" spans="1:2" x14ac:dyDescent="0.3">
      <c r="A349" s="22" t="s">
        <v>5483</v>
      </c>
      <c r="B349" s="22" t="s">
        <v>953</v>
      </c>
    </row>
    <row r="350" spans="1:2" x14ac:dyDescent="0.3">
      <c r="A350" s="22" t="s">
        <v>6012</v>
      </c>
      <c r="B350" s="22" t="s">
        <v>953</v>
      </c>
    </row>
    <row r="351" spans="1:2" x14ac:dyDescent="0.3">
      <c r="A351" s="24" t="s">
        <v>2668</v>
      </c>
      <c r="B351" s="24" t="s">
        <v>953</v>
      </c>
    </row>
    <row r="352" spans="1:2" x14ac:dyDescent="0.3">
      <c r="A352" s="24" t="s">
        <v>2669</v>
      </c>
      <c r="B352" s="24" t="s">
        <v>953</v>
      </c>
    </row>
    <row r="353" spans="1:2" x14ac:dyDescent="0.3">
      <c r="A353" s="22" t="s">
        <v>2670</v>
      </c>
      <c r="B353" s="24" t="s">
        <v>953</v>
      </c>
    </row>
    <row r="354" spans="1:2" x14ac:dyDescent="0.3">
      <c r="A354" s="24" t="s">
        <v>2671</v>
      </c>
      <c r="B354" s="24" t="s">
        <v>953</v>
      </c>
    </row>
    <row r="355" spans="1:2" x14ac:dyDescent="0.3">
      <c r="A355" s="22" t="s">
        <v>5484</v>
      </c>
      <c r="B355" s="22" t="s">
        <v>953</v>
      </c>
    </row>
    <row r="356" spans="1:2" x14ac:dyDescent="0.3">
      <c r="A356" s="24" t="s">
        <v>6368</v>
      </c>
      <c r="B356" s="24" t="s">
        <v>953</v>
      </c>
    </row>
    <row r="357" spans="1:2" x14ac:dyDescent="0.3">
      <c r="A357" s="24" t="s">
        <v>6368</v>
      </c>
      <c r="B357" s="24" t="s">
        <v>953</v>
      </c>
    </row>
    <row r="358" spans="1:2" x14ac:dyDescent="0.3">
      <c r="A358" s="22" t="s">
        <v>2672</v>
      </c>
      <c r="B358" s="24" t="s">
        <v>953</v>
      </c>
    </row>
    <row r="359" spans="1:2" x14ac:dyDescent="0.3">
      <c r="A359" s="22" t="s">
        <v>5485</v>
      </c>
      <c r="B359" s="22" t="s">
        <v>953</v>
      </c>
    </row>
    <row r="360" spans="1:2" x14ac:dyDescent="0.3">
      <c r="A360" s="22" t="s">
        <v>5486</v>
      </c>
      <c r="B360" s="22" t="s">
        <v>953</v>
      </c>
    </row>
    <row r="361" spans="1:2" x14ac:dyDescent="0.3">
      <c r="A361" s="22" t="s">
        <v>2673</v>
      </c>
      <c r="B361" s="22" t="s">
        <v>953</v>
      </c>
    </row>
    <row r="362" spans="1:2" x14ac:dyDescent="0.3">
      <c r="A362" s="22" t="s">
        <v>6945</v>
      </c>
      <c r="B362" s="22" t="s">
        <v>953</v>
      </c>
    </row>
    <row r="363" spans="1:2" x14ac:dyDescent="0.3">
      <c r="A363" s="24" t="s">
        <v>6339</v>
      </c>
      <c r="B363" s="24" t="s">
        <v>953</v>
      </c>
    </row>
    <row r="364" spans="1:2" x14ac:dyDescent="0.3">
      <c r="A364" s="24" t="s">
        <v>6341</v>
      </c>
      <c r="B364" s="24" t="s">
        <v>953</v>
      </c>
    </row>
    <row r="365" spans="1:2" x14ac:dyDescent="0.3">
      <c r="A365" s="24" t="s">
        <v>6775</v>
      </c>
      <c r="B365" s="24" t="s">
        <v>953</v>
      </c>
    </row>
    <row r="366" spans="1:2" x14ac:dyDescent="0.3">
      <c r="A366" s="22" t="s">
        <v>2674</v>
      </c>
      <c r="B366" s="22" t="s">
        <v>953</v>
      </c>
    </row>
    <row r="367" spans="1:2" x14ac:dyDescent="0.3">
      <c r="A367" s="22" t="s">
        <v>2675</v>
      </c>
      <c r="B367" s="24" t="s">
        <v>953</v>
      </c>
    </row>
    <row r="368" spans="1:2" x14ac:dyDescent="0.3">
      <c r="A368" s="22" t="s">
        <v>2676</v>
      </c>
      <c r="B368" s="24" t="s">
        <v>953</v>
      </c>
    </row>
    <row r="369" spans="1:2" x14ac:dyDescent="0.3">
      <c r="A369" s="22" t="s">
        <v>2677</v>
      </c>
      <c r="B369" s="22" t="s">
        <v>953</v>
      </c>
    </row>
    <row r="370" spans="1:2" ht="27.6" x14ac:dyDescent="0.3">
      <c r="A370" s="22" t="s">
        <v>2678</v>
      </c>
      <c r="B370" s="22" t="s">
        <v>953</v>
      </c>
    </row>
    <row r="371" spans="1:2" x14ac:dyDescent="0.3">
      <c r="A371" s="24" t="s">
        <v>6379</v>
      </c>
      <c r="B371" s="24" t="s">
        <v>953</v>
      </c>
    </row>
    <row r="372" spans="1:2" x14ac:dyDescent="0.3">
      <c r="A372" s="22" t="s">
        <v>5487</v>
      </c>
      <c r="B372" s="22" t="s">
        <v>953</v>
      </c>
    </row>
    <row r="373" spans="1:2" x14ac:dyDescent="0.3">
      <c r="A373" s="22" t="s">
        <v>6947</v>
      </c>
      <c r="B373" s="24" t="s">
        <v>953</v>
      </c>
    </row>
    <row r="374" spans="1:2" x14ac:dyDescent="0.3">
      <c r="A374" s="22" t="s">
        <v>2679</v>
      </c>
      <c r="B374" s="24" t="s">
        <v>953</v>
      </c>
    </row>
    <row r="375" spans="1:2" ht="27.6" x14ac:dyDescent="0.3">
      <c r="A375" s="22" t="s">
        <v>5488</v>
      </c>
      <c r="B375" s="22" t="s">
        <v>953</v>
      </c>
    </row>
    <row r="376" spans="1:2" x14ac:dyDescent="0.3">
      <c r="A376" s="25" t="s">
        <v>2680</v>
      </c>
      <c r="B376" s="24" t="s">
        <v>953</v>
      </c>
    </row>
    <row r="377" spans="1:2" x14ac:dyDescent="0.3">
      <c r="A377" s="24" t="s">
        <v>6627</v>
      </c>
      <c r="B377" s="24" t="s">
        <v>953</v>
      </c>
    </row>
    <row r="378" spans="1:2" x14ac:dyDescent="0.3">
      <c r="A378" s="22" t="s">
        <v>2681</v>
      </c>
      <c r="B378" s="24" t="s">
        <v>953</v>
      </c>
    </row>
    <row r="379" spans="1:2" x14ac:dyDescent="0.3">
      <c r="A379" s="22" t="s">
        <v>2682</v>
      </c>
      <c r="B379" s="24" t="s">
        <v>953</v>
      </c>
    </row>
    <row r="380" spans="1:2" x14ac:dyDescent="0.3">
      <c r="A380" s="24" t="s">
        <v>2683</v>
      </c>
      <c r="B380" s="24" t="s">
        <v>953</v>
      </c>
    </row>
    <row r="381" spans="1:2" x14ac:dyDescent="0.3">
      <c r="A381" s="22" t="s">
        <v>6948</v>
      </c>
      <c r="B381" s="22" t="s">
        <v>953</v>
      </c>
    </row>
    <row r="382" spans="1:2" x14ac:dyDescent="0.3">
      <c r="A382" s="22" t="s">
        <v>2684</v>
      </c>
      <c r="B382" s="24" t="s">
        <v>953</v>
      </c>
    </row>
    <row r="383" spans="1:2" x14ac:dyDescent="0.3">
      <c r="A383" s="22" t="s">
        <v>6949</v>
      </c>
      <c r="B383" s="22" t="s">
        <v>953</v>
      </c>
    </row>
    <row r="384" spans="1:2" x14ac:dyDescent="0.3">
      <c r="A384" s="22" t="s">
        <v>2685</v>
      </c>
      <c r="B384" s="24" t="s">
        <v>953</v>
      </c>
    </row>
    <row r="385" spans="1:2" x14ac:dyDescent="0.3">
      <c r="A385" s="22" t="s">
        <v>2686</v>
      </c>
      <c r="B385" s="24" t="s">
        <v>953</v>
      </c>
    </row>
    <row r="386" spans="1:2" x14ac:dyDescent="0.3">
      <c r="A386" s="22" t="s">
        <v>2687</v>
      </c>
      <c r="B386" s="24" t="s">
        <v>953</v>
      </c>
    </row>
    <row r="387" spans="1:2" x14ac:dyDescent="0.3">
      <c r="A387" s="22" t="s">
        <v>2688</v>
      </c>
      <c r="B387" s="22" t="s">
        <v>953</v>
      </c>
    </row>
    <row r="388" spans="1:2" x14ac:dyDescent="0.3">
      <c r="A388" s="22" t="s">
        <v>2689</v>
      </c>
      <c r="B388" s="22" t="s">
        <v>953</v>
      </c>
    </row>
    <row r="389" spans="1:2" x14ac:dyDescent="0.3">
      <c r="A389" s="22" t="s">
        <v>2690</v>
      </c>
      <c r="B389" s="24" t="s">
        <v>953</v>
      </c>
    </row>
    <row r="390" spans="1:2" x14ac:dyDescent="0.3">
      <c r="A390" s="24" t="s">
        <v>6587</v>
      </c>
      <c r="B390" s="24" t="s">
        <v>953</v>
      </c>
    </row>
    <row r="391" spans="1:2" x14ac:dyDescent="0.3">
      <c r="A391" s="24" t="s">
        <v>2691</v>
      </c>
      <c r="B391" s="24" t="s">
        <v>953</v>
      </c>
    </row>
    <row r="392" spans="1:2" x14ac:dyDescent="0.3">
      <c r="A392" s="22" t="s">
        <v>2692</v>
      </c>
      <c r="B392" s="24" t="s">
        <v>953</v>
      </c>
    </row>
    <row r="393" spans="1:2" x14ac:dyDescent="0.3">
      <c r="A393" s="24" t="s">
        <v>2693</v>
      </c>
      <c r="B393" s="24" t="s">
        <v>953</v>
      </c>
    </row>
    <row r="394" spans="1:2" x14ac:dyDescent="0.3">
      <c r="A394" s="22" t="s">
        <v>5489</v>
      </c>
      <c r="B394" s="22" t="s">
        <v>953</v>
      </c>
    </row>
    <row r="395" spans="1:2" x14ac:dyDescent="0.3">
      <c r="A395" s="22" t="s">
        <v>2694</v>
      </c>
      <c r="B395" s="24" t="s">
        <v>953</v>
      </c>
    </row>
    <row r="396" spans="1:2" x14ac:dyDescent="0.3">
      <c r="A396" s="22" t="s">
        <v>2695</v>
      </c>
      <c r="B396" s="24" t="s">
        <v>953</v>
      </c>
    </row>
    <row r="397" spans="1:2" x14ac:dyDescent="0.3">
      <c r="A397" s="22" t="s">
        <v>2696</v>
      </c>
      <c r="B397" s="24" t="s">
        <v>953</v>
      </c>
    </row>
    <row r="398" spans="1:2" x14ac:dyDescent="0.3">
      <c r="A398" s="22" t="s">
        <v>5490</v>
      </c>
      <c r="B398" s="22" t="s">
        <v>953</v>
      </c>
    </row>
    <row r="399" spans="1:2" x14ac:dyDescent="0.3">
      <c r="A399" s="22" t="s">
        <v>2697</v>
      </c>
      <c r="B399" s="24" t="s">
        <v>953</v>
      </c>
    </row>
    <row r="400" spans="1:2" ht="55.2" x14ac:dyDescent="0.3">
      <c r="A400" s="22" t="s">
        <v>5491</v>
      </c>
      <c r="B400" s="22" t="s">
        <v>953</v>
      </c>
    </row>
    <row r="401" spans="1:2" x14ac:dyDescent="0.3">
      <c r="A401" s="24" t="s">
        <v>6381</v>
      </c>
      <c r="B401" s="24" t="s">
        <v>953</v>
      </c>
    </row>
    <row r="402" spans="1:2" x14ac:dyDescent="0.3">
      <c r="A402" s="22" t="s">
        <v>2698</v>
      </c>
      <c r="B402" s="24" t="s">
        <v>953</v>
      </c>
    </row>
    <row r="403" spans="1:2" x14ac:dyDescent="0.3">
      <c r="A403" s="24" t="s">
        <v>6448</v>
      </c>
      <c r="B403" s="24" t="s">
        <v>953</v>
      </c>
    </row>
    <row r="404" spans="1:2" x14ac:dyDescent="0.3">
      <c r="A404" s="24" t="s">
        <v>2699</v>
      </c>
      <c r="B404" s="24" t="s">
        <v>953</v>
      </c>
    </row>
    <row r="405" spans="1:2" x14ac:dyDescent="0.3">
      <c r="A405" s="22" t="s">
        <v>2700</v>
      </c>
      <c r="B405" s="24" t="s">
        <v>953</v>
      </c>
    </row>
    <row r="406" spans="1:2" x14ac:dyDescent="0.3">
      <c r="A406" s="22" t="s">
        <v>2701</v>
      </c>
      <c r="B406" s="24" t="s">
        <v>953</v>
      </c>
    </row>
    <row r="407" spans="1:2" x14ac:dyDescent="0.3">
      <c r="A407" s="22" t="s">
        <v>5492</v>
      </c>
      <c r="B407" s="22" t="s">
        <v>953</v>
      </c>
    </row>
    <row r="408" spans="1:2" x14ac:dyDescent="0.3">
      <c r="A408" s="22" t="s">
        <v>2702</v>
      </c>
      <c r="B408" s="24" t="s">
        <v>953</v>
      </c>
    </row>
    <row r="409" spans="1:2" x14ac:dyDescent="0.3">
      <c r="A409" s="51" t="s">
        <v>6412</v>
      </c>
      <c r="B409" s="51" t="s">
        <v>953</v>
      </c>
    </row>
    <row r="410" spans="1:2" x14ac:dyDescent="0.3">
      <c r="A410" s="51" t="s">
        <v>6359</v>
      </c>
      <c r="B410" s="51" t="s">
        <v>953</v>
      </c>
    </row>
    <row r="411" spans="1:2" x14ac:dyDescent="0.3">
      <c r="A411" s="51" t="s">
        <v>6557</v>
      </c>
      <c r="B411" s="51" t="s">
        <v>953</v>
      </c>
    </row>
    <row r="412" spans="1:2" x14ac:dyDescent="0.3">
      <c r="A412" s="51" t="s">
        <v>6492</v>
      </c>
      <c r="B412" s="51" t="s">
        <v>953</v>
      </c>
    </row>
    <row r="413" spans="1:2" x14ac:dyDescent="0.3">
      <c r="A413" s="22"/>
      <c r="B413" s="22"/>
    </row>
    <row r="414" spans="1:2" x14ac:dyDescent="0.3">
      <c r="A414" s="22"/>
      <c r="B414" s="23"/>
    </row>
    <row r="415" spans="1:2" x14ac:dyDescent="0.3">
      <c r="A415" s="24"/>
      <c r="B415" s="23"/>
    </row>
    <row r="416" spans="1:2" x14ac:dyDescent="0.3">
      <c r="A416" s="22"/>
      <c r="B416" s="22"/>
    </row>
    <row r="417" spans="1:2" x14ac:dyDescent="0.3">
      <c r="A417" s="24"/>
      <c r="B417" s="23"/>
    </row>
    <row r="418" spans="1:2" x14ac:dyDescent="0.3">
      <c r="A418" s="22"/>
      <c r="B418" s="23"/>
    </row>
    <row r="419" spans="1:2" x14ac:dyDescent="0.3">
      <c r="A419" s="22"/>
      <c r="B419" s="23"/>
    </row>
    <row r="420" spans="1:2" x14ac:dyDescent="0.3">
      <c r="A420" s="22"/>
      <c r="B420" s="23"/>
    </row>
    <row r="421" spans="1:2" x14ac:dyDescent="0.3">
      <c r="A421" s="24"/>
      <c r="B421" s="23"/>
    </row>
    <row r="422" spans="1:2" x14ac:dyDescent="0.3">
      <c r="A422" s="24"/>
      <c r="B422" s="23"/>
    </row>
    <row r="423" spans="1:2" x14ac:dyDescent="0.3">
      <c r="A423" s="22"/>
      <c r="B423" s="23"/>
    </row>
    <row r="424" spans="1:2" x14ac:dyDescent="0.3">
      <c r="A424" s="24"/>
      <c r="B424" s="23"/>
    </row>
    <row r="425" spans="1:2" x14ac:dyDescent="0.3">
      <c r="A425" s="22"/>
      <c r="B425" s="22"/>
    </row>
    <row r="426" spans="1:2" x14ac:dyDescent="0.3">
      <c r="A426" s="22"/>
      <c r="B426" s="23"/>
    </row>
    <row r="427" spans="1:2" x14ac:dyDescent="0.3">
      <c r="A427" s="22"/>
      <c r="B427" s="23"/>
    </row>
    <row r="428" spans="1:2" x14ac:dyDescent="0.3">
      <c r="A428" s="22"/>
      <c r="B428" s="23"/>
    </row>
    <row r="429" spans="1:2" x14ac:dyDescent="0.3">
      <c r="A429" s="22"/>
      <c r="B429" s="23"/>
    </row>
    <row r="430" spans="1:2" x14ac:dyDescent="0.3">
      <c r="A430" s="24"/>
      <c r="B430" s="24"/>
    </row>
    <row r="431" spans="1:2" x14ac:dyDescent="0.3">
      <c r="A431" s="24"/>
      <c r="B431" s="24"/>
    </row>
    <row r="432" spans="1:2" x14ac:dyDescent="0.3">
      <c r="A432" s="24"/>
      <c r="B432" s="23"/>
    </row>
    <row r="433" spans="1:2" x14ac:dyDescent="0.3">
      <c r="A433" s="22"/>
      <c r="B433" s="22"/>
    </row>
    <row r="434" spans="1:2" x14ac:dyDescent="0.3">
      <c r="A434" s="24"/>
      <c r="B434" s="24"/>
    </row>
    <row r="435" spans="1:2" x14ac:dyDescent="0.3">
      <c r="A435" s="22"/>
      <c r="B435" s="23"/>
    </row>
    <row r="436" spans="1:2" x14ac:dyDescent="0.3">
      <c r="A436" s="22"/>
      <c r="B436" s="22"/>
    </row>
    <row r="437" spans="1:2" x14ac:dyDescent="0.3">
      <c r="A437" s="22"/>
      <c r="B437" s="23"/>
    </row>
    <row r="438" spans="1:2" x14ac:dyDescent="0.3">
      <c r="A438" s="22"/>
      <c r="B438" s="23"/>
    </row>
    <row r="439" spans="1:2" x14ac:dyDescent="0.3">
      <c r="A439" s="22"/>
      <c r="B439" s="22"/>
    </row>
    <row r="440" spans="1:2" x14ac:dyDescent="0.3">
      <c r="A440" s="22"/>
      <c r="B440" s="23"/>
    </row>
    <row r="441" spans="1:2" x14ac:dyDescent="0.3">
      <c r="A441" s="22"/>
      <c r="B441" s="22"/>
    </row>
    <row r="442" spans="1:2" x14ac:dyDescent="0.3">
      <c r="A442" s="22"/>
      <c r="B442" s="23"/>
    </row>
    <row r="443" spans="1:2" x14ac:dyDescent="0.3">
      <c r="A443" s="22"/>
      <c r="B443" s="23"/>
    </row>
    <row r="444" spans="1:2" x14ac:dyDescent="0.3">
      <c r="A444" s="22"/>
      <c r="B444" s="23"/>
    </row>
    <row r="445" spans="1:2" x14ac:dyDescent="0.3">
      <c r="A445" s="24"/>
      <c r="B445" s="23"/>
    </row>
    <row r="446" spans="1:2" x14ac:dyDescent="0.3">
      <c r="A446" s="22"/>
      <c r="B446" s="23"/>
    </row>
    <row r="447" spans="1:2" x14ac:dyDescent="0.3">
      <c r="A447" s="22"/>
      <c r="B447" s="23"/>
    </row>
    <row r="448" spans="1:2" x14ac:dyDescent="0.3">
      <c r="A448" s="22"/>
      <c r="B448" s="23"/>
    </row>
    <row r="449" spans="1:2" x14ac:dyDescent="0.3">
      <c r="A449" s="22"/>
      <c r="B449" s="23"/>
    </row>
    <row r="450" spans="1:2" x14ac:dyDescent="0.3">
      <c r="A450" s="22"/>
      <c r="B450" s="22"/>
    </row>
    <row r="451" spans="1:2" x14ac:dyDescent="0.3">
      <c r="A451" s="22"/>
      <c r="B451" s="23"/>
    </row>
    <row r="452" spans="1:2" x14ac:dyDescent="0.3">
      <c r="A452" s="22"/>
      <c r="B452" s="23"/>
    </row>
    <row r="453" spans="1:2" x14ac:dyDescent="0.3">
      <c r="A453" s="22"/>
      <c r="B453" s="22"/>
    </row>
    <row r="454" spans="1:2" x14ac:dyDescent="0.3">
      <c r="A454" s="22"/>
      <c r="B454" s="23"/>
    </row>
    <row r="455" spans="1:2" x14ac:dyDescent="0.3">
      <c r="A455" s="24"/>
      <c r="B455" s="23"/>
    </row>
    <row r="456" spans="1:2" x14ac:dyDescent="0.3">
      <c r="A456" s="22"/>
      <c r="B456" s="23"/>
    </row>
    <row r="457" spans="1:2" x14ac:dyDescent="0.3">
      <c r="A457" s="24"/>
      <c r="B457" s="23"/>
    </row>
    <row r="458" spans="1:2" x14ac:dyDescent="0.3">
      <c r="A458" s="24"/>
      <c r="B458" s="23"/>
    </row>
    <row r="459" spans="1:2" x14ac:dyDescent="0.3">
      <c r="A459" s="22"/>
      <c r="B459" s="23"/>
    </row>
    <row r="460" spans="1:2" x14ac:dyDescent="0.3">
      <c r="A460" s="22"/>
      <c r="B460" s="23"/>
    </row>
    <row r="461" spans="1:2" x14ac:dyDescent="0.3">
      <c r="A461" s="24"/>
      <c r="B461" s="23"/>
    </row>
    <row r="462" spans="1:2" x14ac:dyDescent="0.3">
      <c r="A462" s="22"/>
      <c r="B462" s="23"/>
    </row>
    <row r="463" spans="1:2" x14ac:dyDescent="0.3">
      <c r="A463" s="22"/>
      <c r="B463" s="23"/>
    </row>
    <row r="464" spans="1:2" x14ac:dyDescent="0.3">
      <c r="A464" s="22"/>
      <c r="B464" s="23"/>
    </row>
    <row r="465" spans="1:2" x14ac:dyDescent="0.3">
      <c r="A465" s="22"/>
      <c r="B465" s="23"/>
    </row>
    <row r="466" spans="1:2" x14ac:dyDescent="0.3">
      <c r="A466" s="22"/>
      <c r="B466" s="23"/>
    </row>
    <row r="467" spans="1:2" x14ac:dyDescent="0.3">
      <c r="A467" s="22"/>
      <c r="B467" s="23"/>
    </row>
    <row r="468" spans="1:2" x14ac:dyDescent="0.3">
      <c r="A468" s="22"/>
      <c r="B468" s="22"/>
    </row>
    <row r="469" spans="1:2" x14ac:dyDescent="0.3">
      <c r="A469" s="22"/>
      <c r="B469" s="23"/>
    </row>
    <row r="470" spans="1:2" x14ac:dyDescent="0.3">
      <c r="A470" s="22"/>
      <c r="B470" s="23"/>
    </row>
    <row r="471" spans="1:2" x14ac:dyDescent="0.3">
      <c r="A471" s="22"/>
      <c r="B471" s="23"/>
    </row>
    <row r="472" spans="1:2" x14ac:dyDescent="0.3">
      <c r="A472" s="24"/>
      <c r="B472" s="23"/>
    </row>
    <row r="473" spans="1:2" x14ac:dyDescent="0.3">
      <c r="A473" s="22"/>
      <c r="B473" s="23"/>
    </row>
    <row r="474" spans="1:2" x14ac:dyDescent="0.3">
      <c r="A474" s="22"/>
      <c r="B474" s="23"/>
    </row>
    <row r="475" spans="1:2" x14ac:dyDescent="0.3">
      <c r="A475" s="22"/>
      <c r="B475" s="23"/>
    </row>
    <row r="476" spans="1:2" x14ac:dyDescent="0.3">
      <c r="A476" s="22"/>
      <c r="B476" s="23"/>
    </row>
    <row r="477" spans="1:2" x14ac:dyDescent="0.3">
      <c r="A477" s="22"/>
      <c r="B477" s="23"/>
    </row>
    <row r="478" spans="1:2" x14ac:dyDescent="0.3">
      <c r="A478" s="22"/>
      <c r="B478" s="23"/>
    </row>
    <row r="479" spans="1:2" x14ac:dyDescent="0.3">
      <c r="A479" s="22"/>
      <c r="B479" s="23"/>
    </row>
    <row r="480" spans="1:2" x14ac:dyDescent="0.3">
      <c r="A480" s="22"/>
      <c r="B480" s="23"/>
    </row>
    <row r="481" spans="1:2" x14ac:dyDescent="0.3">
      <c r="A481" s="22"/>
      <c r="B481" s="23"/>
    </row>
    <row r="482" spans="1:2" x14ac:dyDescent="0.3">
      <c r="A482" s="22"/>
      <c r="B482" s="23"/>
    </row>
    <row r="483" spans="1:2" x14ac:dyDescent="0.3">
      <c r="A483" s="22"/>
      <c r="B483" s="22"/>
    </row>
    <row r="484" spans="1:2" x14ac:dyDescent="0.3">
      <c r="A484" s="22"/>
      <c r="B484" s="23"/>
    </row>
    <row r="485" spans="1:2" x14ac:dyDescent="0.3">
      <c r="A485" s="24"/>
      <c r="B485" s="23"/>
    </row>
    <row r="486" spans="1:2" x14ac:dyDescent="0.3">
      <c r="A486" s="22"/>
      <c r="B486" s="22"/>
    </row>
    <row r="487" spans="1:2" x14ac:dyDescent="0.3">
      <c r="A487" s="22"/>
      <c r="B487" s="23"/>
    </row>
    <row r="488" spans="1:2" x14ac:dyDescent="0.3">
      <c r="A488" s="24"/>
      <c r="B488" s="23"/>
    </row>
    <row r="489" spans="1:2" x14ac:dyDescent="0.3">
      <c r="A489" s="22"/>
      <c r="B489" s="22"/>
    </row>
    <row r="490" spans="1:2" x14ac:dyDescent="0.3">
      <c r="A490" s="22"/>
      <c r="B490" s="23"/>
    </row>
    <row r="491" spans="1:2" x14ac:dyDescent="0.3">
      <c r="A491" s="24"/>
      <c r="B491" s="23"/>
    </row>
    <row r="492" spans="1:2" x14ac:dyDescent="0.3">
      <c r="A492" s="24"/>
      <c r="B492" s="23"/>
    </row>
    <row r="493" spans="1:2" x14ac:dyDescent="0.3">
      <c r="A493" s="22"/>
      <c r="B493" s="23"/>
    </row>
    <row r="494" spans="1:2" x14ac:dyDescent="0.3">
      <c r="A494" s="22"/>
      <c r="B494" s="23"/>
    </row>
    <row r="495" spans="1:2" x14ac:dyDescent="0.3">
      <c r="A495" s="24"/>
      <c r="B495" s="23"/>
    </row>
    <row r="496" spans="1:2" x14ac:dyDescent="0.3">
      <c r="A496" s="22"/>
      <c r="B496" s="23"/>
    </row>
    <row r="497" spans="1:2" x14ac:dyDescent="0.3">
      <c r="A497" s="22"/>
      <c r="B497" s="23"/>
    </row>
    <row r="498" spans="1:2" x14ac:dyDescent="0.3">
      <c r="A498" s="22"/>
      <c r="B498" s="23"/>
    </row>
    <row r="499" spans="1:2" x14ac:dyDescent="0.3">
      <c r="A499" s="22"/>
      <c r="B499" s="23"/>
    </row>
    <row r="500" spans="1:2" x14ac:dyDescent="0.3">
      <c r="A500" s="22"/>
      <c r="B500" s="23"/>
    </row>
    <row r="501" spans="1:2" x14ac:dyDescent="0.3">
      <c r="A501" s="22"/>
      <c r="B501" s="23"/>
    </row>
    <row r="502" spans="1:2" x14ac:dyDescent="0.3">
      <c r="A502" s="22"/>
      <c r="B502" s="22"/>
    </row>
    <row r="503" spans="1:2" x14ac:dyDescent="0.3">
      <c r="A503" s="22"/>
      <c r="B503" s="22"/>
    </row>
    <row r="504" spans="1:2" x14ac:dyDescent="0.3">
      <c r="A504" s="24"/>
      <c r="B504" s="24"/>
    </row>
    <row r="505" spans="1:2" x14ac:dyDescent="0.3">
      <c r="A505" s="24"/>
      <c r="B505" s="24"/>
    </row>
    <row r="506" spans="1:2" x14ac:dyDescent="0.3">
      <c r="A506" s="24"/>
      <c r="B506" s="24"/>
    </row>
    <row r="507" spans="1:2" x14ac:dyDescent="0.3">
      <c r="A507" s="24"/>
      <c r="B507" s="24"/>
    </row>
    <row r="508" spans="1:2" x14ac:dyDescent="0.3">
      <c r="A508" s="24"/>
      <c r="B508" s="24"/>
    </row>
    <row r="509" spans="1:2" x14ac:dyDescent="0.3">
      <c r="A509" s="24"/>
      <c r="B509" s="23"/>
    </row>
    <row r="510" spans="1:2" x14ac:dyDescent="0.3">
      <c r="A510" s="24"/>
      <c r="B510" s="24"/>
    </row>
    <row r="511" spans="1:2" x14ac:dyDescent="0.3">
      <c r="A511" s="24"/>
      <c r="B511" s="24"/>
    </row>
    <row r="512" spans="1:2" x14ac:dyDescent="0.3">
      <c r="A512" s="24"/>
      <c r="B512" s="24"/>
    </row>
    <row r="513" spans="1:2" x14ac:dyDescent="0.3">
      <c r="A513" s="22"/>
      <c r="B513" s="23"/>
    </row>
    <row r="514" spans="1:2" x14ac:dyDescent="0.3">
      <c r="A514" s="22"/>
      <c r="B514" s="22"/>
    </row>
    <row r="515" spans="1:2" x14ac:dyDescent="0.3">
      <c r="A515" s="22"/>
      <c r="B515" s="23"/>
    </row>
    <row r="516" spans="1:2" x14ac:dyDescent="0.3">
      <c r="A516" s="22"/>
      <c r="B516" s="23"/>
    </row>
    <row r="517" spans="1:2" x14ac:dyDescent="0.3">
      <c r="A517" s="22"/>
      <c r="B517" s="22"/>
    </row>
    <row r="518" spans="1:2" x14ac:dyDescent="0.3">
      <c r="A518" s="24"/>
      <c r="B518" s="24"/>
    </row>
    <row r="519" spans="1:2" x14ac:dyDescent="0.3">
      <c r="A519" s="22"/>
      <c r="B519" s="23"/>
    </row>
    <row r="520" spans="1:2" x14ac:dyDescent="0.3">
      <c r="A520" s="22"/>
      <c r="B520" s="23"/>
    </row>
    <row r="521" spans="1:2" x14ac:dyDescent="0.3">
      <c r="A521" s="22"/>
      <c r="B521" s="23"/>
    </row>
    <row r="522" spans="1:2" x14ac:dyDescent="0.3">
      <c r="A522" s="22"/>
      <c r="B522" s="23"/>
    </row>
    <row r="523" spans="1:2" x14ac:dyDescent="0.3">
      <c r="A523" s="22"/>
      <c r="B523" s="23"/>
    </row>
    <row r="524" spans="1:2" x14ac:dyDescent="0.3">
      <c r="A524" s="22"/>
      <c r="B524" s="23"/>
    </row>
    <row r="525" spans="1:2" x14ac:dyDescent="0.3">
      <c r="A525" s="22"/>
      <c r="B525" s="23"/>
    </row>
    <row r="526" spans="1:2" x14ac:dyDescent="0.3">
      <c r="A526" s="22"/>
      <c r="B526" s="22"/>
    </row>
    <row r="527" spans="1:2" x14ac:dyDescent="0.3">
      <c r="A527" s="22"/>
      <c r="B527" s="23"/>
    </row>
    <row r="528" spans="1:2" x14ac:dyDescent="0.3">
      <c r="A528" s="24"/>
      <c r="B528" s="24"/>
    </row>
    <row r="529" spans="1:2" x14ac:dyDescent="0.3">
      <c r="A529" s="24"/>
      <c r="B529" s="23"/>
    </row>
    <row r="530" spans="1:2" x14ac:dyDescent="0.3">
      <c r="A530" s="24"/>
      <c r="B530" s="23"/>
    </row>
    <row r="531" spans="1:2" x14ac:dyDescent="0.3">
      <c r="A531" s="22"/>
      <c r="B531" s="23"/>
    </row>
    <row r="532" spans="1:2" x14ac:dyDescent="0.3">
      <c r="A532" s="22"/>
      <c r="B532" s="23"/>
    </row>
    <row r="533" spans="1:2" x14ac:dyDescent="0.3">
      <c r="A533" s="22"/>
      <c r="B533" s="23"/>
    </row>
    <row r="534" spans="1:2" x14ac:dyDescent="0.3">
      <c r="A534" s="22"/>
      <c r="B534" s="23"/>
    </row>
    <row r="535" spans="1:2" x14ac:dyDescent="0.3">
      <c r="A535" s="22"/>
      <c r="B535" s="22"/>
    </row>
    <row r="536" spans="1:2" x14ac:dyDescent="0.3">
      <c r="A536" s="22"/>
      <c r="B536" s="22"/>
    </row>
    <row r="537" spans="1:2" x14ac:dyDescent="0.3">
      <c r="A537" s="22"/>
      <c r="B537" s="23"/>
    </row>
    <row r="538" spans="1:2" x14ac:dyDescent="0.3">
      <c r="A538" s="24"/>
      <c r="B538" s="23"/>
    </row>
    <row r="539" spans="1:2" x14ac:dyDescent="0.3">
      <c r="A539" s="24"/>
      <c r="B539" s="24"/>
    </row>
    <row r="540" spans="1:2" x14ac:dyDescent="0.3">
      <c r="A540" s="22"/>
      <c r="B540" s="23"/>
    </row>
    <row r="541" spans="1:2" x14ac:dyDescent="0.3">
      <c r="A541" s="22"/>
      <c r="B541" s="22"/>
    </row>
    <row r="542" spans="1:2" x14ac:dyDescent="0.3">
      <c r="A542" s="22"/>
      <c r="B542" s="23"/>
    </row>
    <row r="543" spans="1:2" x14ac:dyDescent="0.3">
      <c r="A543" s="22"/>
      <c r="B543" s="23"/>
    </row>
    <row r="544" spans="1:2" x14ac:dyDescent="0.3">
      <c r="A544" s="22"/>
      <c r="B544" s="23"/>
    </row>
    <row r="545" spans="1:2" x14ac:dyDescent="0.3">
      <c r="A545" s="22"/>
      <c r="B545" s="22"/>
    </row>
    <row r="546" spans="1:2" x14ac:dyDescent="0.3">
      <c r="A546" s="24"/>
      <c r="B546" s="23"/>
    </row>
    <row r="547" spans="1:2" x14ac:dyDescent="0.3">
      <c r="A547" s="22"/>
      <c r="B547" s="23"/>
    </row>
    <row r="548" spans="1:2" x14ac:dyDescent="0.3">
      <c r="A548" s="22"/>
      <c r="B548" s="22"/>
    </row>
    <row r="549" spans="1:2" x14ac:dyDescent="0.3">
      <c r="A549" s="24"/>
      <c r="B549" s="23"/>
    </row>
    <row r="550" spans="1:2" x14ac:dyDescent="0.3">
      <c r="A550" s="24"/>
      <c r="B550" s="23"/>
    </row>
    <row r="551" spans="1:2" x14ac:dyDescent="0.3">
      <c r="A551" s="22"/>
      <c r="B551" s="23"/>
    </row>
    <row r="552" spans="1:2" x14ac:dyDescent="0.3">
      <c r="A552" s="24"/>
      <c r="B552" s="24"/>
    </row>
    <row r="553" spans="1:2" x14ac:dyDescent="0.3">
      <c r="A553" s="22"/>
      <c r="B553" s="23"/>
    </row>
    <row r="554" spans="1:2" x14ac:dyDescent="0.3">
      <c r="A554" s="22"/>
      <c r="B554" s="23"/>
    </row>
    <row r="555" spans="1:2" x14ac:dyDescent="0.3">
      <c r="A555" s="24"/>
      <c r="B555" s="23"/>
    </row>
    <row r="556" spans="1:2" x14ac:dyDescent="0.3">
      <c r="A556" s="24"/>
      <c r="B556" s="23"/>
    </row>
    <row r="557" spans="1:2" x14ac:dyDescent="0.3">
      <c r="A557" s="22"/>
      <c r="B557" s="23"/>
    </row>
    <row r="558" spans="1:2" x14ac:dyDescent="0.3">
      <c r="A558" s="24"/>
      <c r="B558" s="23"/>
    </row>
    <row r="559" spans="1:2" x14ac:dyDescent="0.3">
      <c r="A559" s="22"/>
      <c r="B559" s="22"/>
    </row>
    <row r="560" spans="1:2" x14ac:dyDescent="0.3">
      <c r="A560" s="22"/>
      <c r="B560" s="23"/>
    </row>
    <row r="561" spans="1:2" x14ac:dyDescent="0.3">
      <c r="A561" s="24"/>
      <c r="B561" s="23"/>
    </row>
    <row r="562" spans="1:2" x14ac:dyDescent="0.3">
      <c r="A562" s="22"/>
      <c r="B562" s="22"/>
    </row>
    <row r="563" spans="1:2" x14ac:dyDescent="0.3">
      <c r="A563" s="22"/>
      <c r="B563" s="23"/>
    </row>
    <row r="564" spans="1:2" x14ac:dyDescent="0.3">
      <c r="A564" s="22"/>
      <c r="B564" s="23"/>
    </row>
    <row r="565" spans="1:2" x14ac:dyDescent="0.3">
      <c r="A565" s="22"/>
      <c r="B565" s="23"/>
    </row>
    <row r="566" spans="1:2" x14ac:dyDescent="0.3">
      <c r="A566" s="22"/>
      <c r="B566" s="22"/>
    </row>
    <row r="567" spans="1:2" x14ac:dyDescent="0.3">
      <c r="A567" s="22"/>
      <c r="B567" s="23"/>
    </row>
    <row r="568" spans="1:2" x14ac:dyDescent="0.3">
      <c r="A568" s="22"/>
      <c r="B568" s="22"/>
    </row>
    <row r="569" spans="1:2" x14ac:dyDescent="0.3">
      <c r="A569" s="24"/>
      <c r="B569" s="23"/>
    </row>
    <row r="570" spans="1:2" x14ac:dyDescent="0.3">
      <c r="A570" s="22"/>
      <c r="B570" s="22"/>
    </row>
    <row r="571" spans="1:2" x14ac:dyDescent="0.3">
      <c r="A571" s="22"/>
      <c r="B571" s="23"/>
    </row>
    <row r="572" spans="1:2" x14ac:dyDescent="0.3">
      <c r="A572" s="22"/>
      <c r="B572" s="22"/>
    </row>
    <row r="573" spans="1:2" x14ac:dyDescent="0.3">
      <c r="A573" s="24"/>
      <c r="B573" s="23"/>
    </row>
    <row r="574" spans="1:2" x14ac:dyDescent="0.3">
      <c r="A574" s="24"/>
      <c r="B574" s="23"/>
    </row>
    <row r="575" spans="1:2" x14ac:dyDescent="0.3">
      <c r="A575" s="22"/>
      <c r="B575" s="22"/>
    </row>
    <row r="576" spans="1:2" x14ac:dyDescent="0.3">
      <c r="A576" s="22"/>
      <c r="B576" s="23"/>
    </row>
    <row r="577" spans="1:2" x14ac:dyDescent="0.3">
      <c r="A577" s="22"/>
      <c r="B577" s="23"/>
    </row>
    <row r="578" spans="1:2" x14ac:dyDescent="0.3">
      <c r="A578" s="22"/>
      <c r="B578" s="23"/>
    </row>
    <row r="579" spans="1:2" x14ac:dyDescent="0.3">
      <c r="A579" s="24"/>
      <c r="B579" s="24"/>
    </row>
    <row r="580" spans="1:2" x14ac:dyDescent="0.3">
      <c r="A580" s="22"/>
      <c r="B580" s="23"/>
    </row>
    <row r="581" spans="1:2" x14ac:dyDescent="0.3">
      <c r="A581" s="22"/>
      <c r="B581" s="23"/>
    </row>
    <row r="582" spans="1:2" x14ac:dyDescent="0.3">
      <c r="A582" s="22"/>
      <c r="B582" s="22"/>
    </row>
    <row r="583" spans="1:2" x14ac:dyDescent="0.3">
      <c r="A583" s="22"/>
      <c r="B583" s="22"/>
    </row>
    <row r="584" spans="1:2" x14ac:dyDescent="0.3">
      <c r="A584" s="22"/>
      <c r="B584" s="22"/>
    </row>
    <row r="585" spans="1:2" x14ac:dyDescent="0.3">
      <c r="A585" s="24"/>
      <c r="B585" s="23"/>
    </row>
    <row r="586" spans="1:2" x14ac:dyDescent="0.3">
      <c r="A586" s="22"/>
      <c r="B586" s="23"/>
    </row>
    <row r="587" spans="1:2" x14ac:dyDescent="0.3">
      <c r="A587" s="22"/>
      <c r="B587" s="22"/>
    </row>
    <row r="588" spans="1:2" x14ac:dyDescent="0.3">
      <c r="A588" s="22"/>
      <c r="B588" s="23"/>
    </row>
    <row r="589" spans="1:2" x14ac:dyDescent="0.3">
      <c r="A589" s="22"/>
      <c r="B589" s="23"/>
    </row>
    <row r="590" spans="1:2" x14ac:dyDescent="0.3">
      <c r="A590" s="22"/>
      <c r="B590" s="23"/>
    </row>
    <row r="591" spans="1:2" x14ac:dyDescent="0.3">
      <c r="A591" s="24"/>
      <c r="B591" s="23"/>
    </row>
    <row r="592" spans="1:2" x14ac:dyDescent="0.3">
      <c r="A592" s="22"/>
      <c r="B592" s="23"/>
    </row>
    <row r="593" spans="1:2" x14ac:dyDescent="0.3">
      <c r="A593" s="22"/>
      <c r="B593" s="23"/>
    </row>
    <row r="594" spans="1:2" x14ac:dyDescent="0.3">
      <c r="A594" s="22"/>
      <c r="B594" s="23"/>
    </row>
    <row r="595" spans="1:2" x14ac:dyDescent="0.3">
      <c r="A595" s="22"/>
      <c r="B595" s="23"/>
    </row>
    <row r="596" spans="1:2" x14ac:dyDescent="0.3">
      <c r="A596" s="24"/>
      <c r="B596" s="23"/>
    </row>
    <row r="597" spans="1:2" x14ac:dyDescent="0.3">
      <c r="A597" s="24"/>
      <c r="B597" s="23"/>
    </row>
    <row r="598" spans="1:2" x14ac:dyDescent="0.3">
      <c r="A598" s="24"/>
      <c r="B598" s="23"/>
    </row>
    <row r="599" spans="1:2" x14ac:dyDescent="0.3">
      <c r="A599" s="22"/>
      <c r="B599" s="22"/>
    </row>
    <row r="600" spans="1:2" x14ac:dyDescent="0.3">
      <c r="A600" s="24"/>
      <c r="B600" s="23"/>
    </row>
    <row r="601" spans="1:2" x14ac:dyDescent="0.3">
      <c r="A601" s="22"/>
      <c r="B601" s="23"/>
    </row>
    <row r="602" spans="1:2" x14ac:dyDescent="0.3">
      <c r="A602" s="22"/>
      <c r="B602" s="23"/>
    </row>
    <row r="603" spans="1:2" x14ac:dyDescent="0.3">
      <c r="A603" s="22"/>
      <c r="B603" s="23"/>
    </row>
    <row r="604" spans="1:2" x14ac:dyDescent="0.3">
      <c r="A604" s="22"/>
      <c r="B604" s="23"/>
    </row>
    <row r="605" spans="1:2" x14ac:dyDescent="0.3">
      <c r="A605" s="22"/>
      <c r="B605" s="23"/>
    </row>
    <row r="606" spans="1:2" x14ac:dyDescent="0.3">
      <c r="A606" s="22"/>
      <c r="B606" s="23"/>
    </row>
    <row r="607" spans="1:2" x14ac:dyDescent="0.3">
      <c r="A607" s="22"/>
      <c r="B607" s="23"/>
    </row>
    <row r="608" spans="1:2" x14ac:dyDescent="0.3">
      <c r="A608" s="24"/>
      <c r="B608" s="23"/>
    </row>
    <row r="609" spans="1:2" x14ac:dyDescent="0.3">
      <c r="A609" s="22"/>
      <c r="B609" s="23"/>
    </row>
    <row r="610" spans="1:2" x14ac:dyDescent="0.3">
      <c r="A610" s="22"/>
      <c r="B610" s="23"/>
    </row>
    <row r="611" spans="1:2" x14ac:dyDescent="0.3">
      <c r="A611" s="22"/>
      <c r="B611" s="23"/>
    </row>
    <row r="612" spans="1:2" x14ac:dyDescent="0.3">
      <c r="A612" s="22"/>
      <c r="B612" s="23"/>
    </row>
    <row r="613" spans="1:2" x14ac:dyDescent="0.3">
      <c r="A613" s="24"/>
      <c r="B613" s="23"/>
    </row>
    <row r="614" spans="1:2" x14ac:dyDescent="0.3">
      <c r="A614" s="22"/>
      <c r="B614" s="22"/>
    </row>
    <row r="615" spans="1:2" x14ac:dyDescent="0.3">
      <c r="A615" s="24"/>
      <c r="B615" s="23"/>
    </row>
    <row r="616" spans="1:2" x14ac:dyDescent="0.3">
      <c r="A616" s="22"/>
      <c r="B616" s="23"/>
    </row>
    <row r="617" spans="1:2" x14ac:dyDescent="0.3">
      <c r="A617" s="24"/>
      <c r="B617" s="23"/>
    </row>
    <row r="618" spans="1:2" x14ac:dyDescent="0.3">
      <c r="A618" s="22"/>
      <c r="B618" s="22"/>
    </row>
    <row r="619" spans="1:2" x14ac:dyDescent="0.3">
      <c r="A619" s="24"/>
      <c r="B619" s="24"/>
    </row>
    <row r="620" spans="1:2" x14ac:dyDescent="0.3">
      <c r="A620" s="22"/>
      <c r="B620" s="22"/>
    </row>
    <row r="621" spans="1:2" x14ac:dyDescent="0.3">
      <c r="A621" s="22"/>
      <c r="B621" s="23"/>
    </row>
    <row r="622" spans="1:2" x14ac:dyDescent="0.3">
      <c r="A622" s="22"/>
      <c r="B622" s="23"/>
    </row>
    <row r="623" spans="1:2" x14ac:dyDescent="0.3">
      <c r="A623" s="22"/>
      <c r="B623" s="23"/>
    </row>
    <row r="624" spans="1:2" x14ac:dyDescent="0.3">
      <c r="A624" s="22"/>
      <c r="B624" s="23"/>
    </row>
    <row r="625" spans="1:2" x14ac:dyDescent="0.3">
      <c r="A625" s="22"/>
      <c r="B625" s="23"/>
    </row>
    <row r="626" spans="1:2" x14ac:dyDescent="0.3">
      <c r="A626" s="22"/>
      <c r="B626" s="23"/>
    </row>
    <row r="627" spans="1:2" x14ac:dyDescent="0.3">
      <c r="A627" s="22"/>
      <c r="B627" s="23"/>
    </row>
    <row r="628" spans="1:2" x14ac:dyDescent="0.3">
      <c r="A628" s="22"/>
      <c r="B628" s="23"/>
    </row>
    <row r="629" spans="1:2" x14ac:dyDescent="0.3">
      <c r="A629" s="22"/>
      <c r="B629" s="22"/>
    </row>
    <row r="630" spans="1:2" x14ac:dyDescent="0.3">
      <c r="A630" s="22"/>
      <c r="B630" s="23"/>
    </row>
    <row r="631" spans="1:2" x14ac:dyDescent="0.3">
      <c r="A631" s="22"/>
      <c r="B631" s="23"/>
    </row>
    <row r="632" spans="1:2" x14ac:dyDescent="0.3">
      <c r="A632" s="24"/>
      <c r="B632" s="23"/>
    </row>
    <row r="633" spans="1:2" x14ac:dyDescent="0.3">
      <c r="A633" s="22"/>
      <c r="B633" s="23"/>
    </row>
    <row r="634" spans="1:2" x14ac:dyDescent="0.3">
      <c r="A634" s="22"/>
      <c r="B634" s="22"/>
    </row>
    <row r="635" spans="1:2" x14ac:dyDescent="0.3">
      <c r="A635" s="22"/>
      <c r="B635" s="23"/>
    </row>
    <row r="636" spans="1:2" x14ac:dyDescent="0.3">
      <c r="A636" s="22"/>
      <c r="B636" s="23"/>
    </row>
    <row r="637" spans="1:2" x14ac:dyDescent="0.3">
      <c r="A637" s="24"/>
      <c r="B637" s="23"/>
    </row>
    <row r="638" spans="1:2" x14ac:dyDescent="0.3">
      <c r="A638" s="22"/>
      <c r="B638" s="23"/>
    </row>
    <row r="639" spans="1:2" x14ac:dyDescent="0.3">
      <c r="A639" s="22"/>
      <c r="B639" s="23"/>
    </row>
    <row r="640" spans="1:2" x14ac:dyDescent="0.3">
      <c r="A640" s="24"/>
      <c r="B640" s="23"/>
    </row>
    <row r="641" spans="1:2" x14ac:dyDescent="0.3">
      <c r="A641" s="22"/>
      <c r="B641" s="23"/>
    </row>
    <row r="642" spans="1:2" x14ac:dyDescent="0.3">
      <c r="A642" s="24"/>
      <c r="B642" s="23"/>
    </row>
    <row r="643" spans="1:2" x14ac:dyDescent="0.3">
      <c r="A643" s="22"/>
      <c r="B643" s="23"/>
    </row>
    <row r="644" spans="1:2" x14ac:dyDescent="0.3">
      <c r="A644" s="24"/>
      <c r="B644" s="23"/>
    </row>
    <row r="645" spans="1:2" x14ac:dyDescent="0.3">
      <c r="A645" s="22"/>
      <c r="B645" s="23"/>
    </row>
    <row r="646" spans="1:2" x14ac:dyDescent="0.3">
      <c r="A646" s="22"/>
      <c r="B646" s="22"/>
    </row>
    <row r="647" spans="1:2" x14ac:dyDescent="0.3">
      <c r="A647" s="24"/>
      <c r="B647" s="23"/>
    </row>
    <row r="648" spans="1:2" x14ac:dyDescent="0.3">
      <c r="A648" s="22"/>
      <c r="B648" s="23"/>
    </row>
    <row r="649" spans="1:2" x14ac:dyDescent="0.3">
      <c r="A649" s="22"/>
      <c r="B649" s="22"/>
    </row>
    <row r="650" spans="1:2" x14ac:dyDescent="0.3">
      <c r="A650" s="22"/>
      <c r="B650" s="23"/>
    </row>
    <row r="651" spans="1:2" x14ac:dyDescent="0.3">
      <c r="A651" s="22"/>
      <c r="B651" s="23"/>
    </row>
    <row r="652" spans="1:2" x14ac:dyDescent="0.3">
      <c r="A652" s="22"/>
      <c r="B652" s="23"/>
    </row>
    <row r="653" spans="1:2" x14ac:dyDescent="0.3">
      <c r="A653" s="22"/>
      <c r="B653" s="23"/>
    </row>
    <row r="654" spans="1:2" x14ac:dyDescent="0.3">
      <c r="A654" s="24"/>
      <c r="B654" s="23"/>
    </row>
    <row r="655" spans="1:2" x14ac:dyDescent="0.3">
      <c r="A655" s="22"/>
      <c r="B655" s="22"/>
    </row>
    <row r="656" spans="1:2" x14ac:dyDescent="0.3">
      <c r="A656" s="22"/>
      <c r="B656" s="23"/>
    </row>
    <row r="657" spans="1:2" x14ac:dyDescent="0.3">
      <c r="A657" s="22"/>
      <c r="B657" s="23"/>
    </row>
    <row r="658" spans="1:2" x14ac:dyDescent="0.3">
      <c r="A658" s="22"/>
      <c r="B658" s="22"/>
    </row>
    <row r="659" spans="1:2" x14ac:dyDescent="0.3">
      <c r="A659" s="24"/>
      <c r="B659" s="23"/>
    </row>
    <row r="660" spans="1:2" x14ac:dyDescent="0.3">
      <c r="A660" s="22"/>
      <c r="B660" s="22"/>
    </row>
    <row r="661" spans="1:2" x14ac:dyDescent="0.3">
      <c r="A661" s="22"/>
      <c r="B661" s="23"/>
    </row>
    <row r="662" spans="1:2" x14ac:dyDescent="0.3">
      <c r="A662" s="22"/>
      <c r="B662" s="23"/>
    </row>
    <row r="663" spans="1:2" x14ac:dyDescent="0.3">
      <c r="A663" s="22"/>
      <c r="B663" s="22"/>
    </row>
    <row r="664" spans="1:2" x14ac:dyDescent="0.3">
      <c r="A664" s="22"/>
      <c r="B664" s="23"/>
    </row>
    <row r="665" spans="1:2" x14ac:dyDescent="0.3">
      <c r="A665" s="22"/>
      <c r="B665" s="23"/>
    </row>
    <row r="666" spans="1:2" x14ac:dyDescent="0.3">
      <c r="A666" s="22"/>
      <c r="B666" s="23"/>
    </row>
    <row r="667" spans="1:2" x14ac:dyDescent="0.3">
      <c r="A667" s="24"/>
      <c r="B667" s="23"/>
    </row>
    <row r="668" spans="1:2" x14ac:dyDescent="0.3">
      <c r="A668" s="24"/>
      <c r="B668" s="23"/>
    </row>
    <row r="669" spans="1:2" x14ac:dyDescent="0.3">
      <c r="A669" s="22"/>
      <c r="B669" s="23"/>
    </row>
    <row r="670" spans="1:2" x14ac:dyDescent="0.3">
      <c r="A670" s="22"/>
      <c r="B670" s="23"/>
    </row>
    <row r="671" spans="1:2" x14ac:dyDescent="0.3">
      <c r="A671" s="24"/>
      <c r="B671" s="23"/>
    </row>
    <row r="672" spans="1:2" x14ac:dyDescent="0.3">
      <c r="A672" s="24"/>
      <c r="B672" s="23"/>
    </row>
    <row r="673" spans="1:2" x14ac:dyDescent="0.3">
      <c r="A673" s="24"/>
      <c r="B673" s="23"/>
    </row>
    <row r="674" spans="1:2" x14ac:dyDescent="0.3">
      <c r="A674" s="22"/>
      <c r="B674" s="23"/>
    </row>
    <row r="675" spans="1:2" x14ac:dyDescent="0.3">
      <c r="A675" s="22"/>
      <c r="B675" s="22"/>
    </row>
    <row r="676" spans="1:2" x14ac:dyDescent="0.3">
      <c r="A676" s="22"/>
      <c r="B676" s="23"/>
    </row>
    <row r="677" spans="1:2" x14ac:dyDescent="0.3">
      <c r="A677" s="24"/>
      <c r="B677" s="23"/>
    </row>
    <row r="678" spans="1:2" x14ac:dyDescent="0.3">
      <c r="A678" s="22"/>
      <c r="B678" s="23"/>
    </row>
    <row r="679" spans="1:2" x14ac:dyDescent="0.3">
      <c r="A679" s="22"/>
      <c r="B679" s="22"/>
    </row>
    <row r="680" spans="1:2" x14ac:dyDescent="0.3">
      <c r="A680" s="22"/>
      <c r="B680" s="23"/>
    </row>
    <row r="681" spans="1:2" x14ac:dyDescent="0.3">
      <c r="A681" s="22"/>
      <c r="B681" s="23"/>
    </row>
    <row r="682" spans="1:2" x14ac:dyDescent="0.3">
      <c r="A682" s="22"/>
      <c r="B682" s="23"/>
    </row>
    <row r="683" spans="1:2" x14ac:dyDescent="0.3">
      <c r="A683" s="22"/>
      <c r="B683" s="23"/>
    </row>
    <row r="684" spans="1:2" x14ac:dyDescent="0.3">
      <c r="A684" s="22"/>
      <c r="B684" s="23"/>
    </row>
    <row r="685" spans="1:2" x14ac:dyDescent="0.3">
      <c r="A685" s="22"/>
      <c r="B685" s="23"/>
    </row>
    <row r="686" spans="1:2" x14ac:dyDescent="0.3">
      <c r="A686" s="22"/>
      <c r="B686" s="23"/>
    </row>
    <row r="687" spans="1:2" x14ac:dyDescent="0.3">
      <c r="A687" s="22"/>
      <c r="B687" s="22"/>
    </row>
    <row r="688" spans="1:2" x14ac:dyDescent="0.3">
      <c r="A688" s="24"/>
      <c r="B688" s="23"/>
    </row>
    <row r="689" spans="1:2" x14ac:dyDescent="0.3">
      <c r="A689" s="22"/>
      <c r="B689" s="22"/>
    </row>
    <row r="690" spans="1:2" x14ac:dyDescent="0.3">
      <c r="A690" s="22"/>
      <c r="B690" s="22"/>
    </row>
    <row r="691" spans="1:2" x14ac:dyDescent="0.3">
      <c r="A691" s="22"/>
      <c r="B691" s="23"/>
    </row>
    <row r="692" spans="1:2" x14ac:dyDescent="0.3">
      <c r="A692" s="22"/>
      <c r="B692" s="22"/>
    </row>
    <row r="693" spans="1:2" x14ac:dyDescent="0.3">
      <c r="A693" s="22"/>
      <c r="B693" s="22"/>
    </row>
    <row r="694" spans="1:2" x14ac:dyDescent="0.3">
      <c r="A694" s="22"/>
      <c r="B694" s="23"/>
    </row>
    <row r="695" spans="1:2" x14ac:dyDescent="0.3">
      <c r="A695" s="24"/>
      <c r="B695" s="23"/>
    </row>
    <row r="696" spans="1:2" x14ac:dyDescent="0.3">
      <c r="A696" s="22"/>
      <c r="B696" s="22"/>
    </row>
    <row r="697" spans="1:2" x14ac:dyDescent="0.3">
      <c r="A697" s="22"/>
      <c r="B697" s="22"/>
    </row>
    <row r="698" spans="1:2" x14ac:dyDescent="0.3">
      <c r="A698" s="22"/>
      <c r="B698" s="23"/>
    </row>
    <row r="699" spans="1:2" x14ac:dyDescent="0.3">
      <c r="A699" s="22"/>
      <c r="B699" s="22"/>
    </row>
    <row r="700" spans="1:2" x14ac:dyDescent="0.3">
      <c r="A700" s="22"/>
      <c r="B700" s="23"/>
    </row>
    <row r="701" spans="1:2" x14ac:dyDescent="0.3">
      <c r="A701" s="22"/>
      <c r="B701" s="23"/>
    </row>
    <row r="702" spans="1:2" x14ac:dyDescent="0.3">
      <c r="A702" s="22"/>
      <c r="B702" s="22"/>
    </row>
    <row r="703" spans="1:2" x14ac:dyDescent="0.3">
      <c r="A703" s="22"/>
      <c r="B703" s="23"/>
    </row>
    <row r="704" spans="1:2" x14ac:dyDescent="0.3">
      <c r="A704" s="22"/>
      <c r="B704" s="22"/>
    </row>
    <row r="705" spans="1:2" x14ac:dyDescent="0.3">
      <c r="A705" s="22"/>
      <c r="B705" s="23"/>
    </row>
    <row r="706" spans="1:2" x14ac:dyDescent="0.3">
      <c r="A706" s="22"/>
      <c r="B706" s="23"/>
    </row>
    <row r="707" spans="1:2" x14ac:dyDescent="0.3">
      <c r="A707" s="24"/>
      <c r="B707" s="23"/>
    </row>
    <row r="708" spans="1:2" x14ac:dyDescent="0.3">
      <c r="A708" s="24"/>
      <c r="B708" s="23"/>
    </row>
    <row r="709" spans="1:2" x14ac:dyDescent="0.3">
      <c r="A709" s="24"/>
      <c r="B709" s="23"/>
    </row>
    <row r="710" spans="1:2" x14ac:dyDescent="0.3">
      <c r="A710" s="24"/>
      <c r="B710" s="23"/>
    </row>
    <row r="711" spans="1:2" x14ac:dyDescent="0.3">
      <c r="A711" s="22"/>
      <c r="B711" s="23"/>
    </row>
    <row r="712" spans="1:2" x14ac:dyDescent="0.3">
      <c r="A712" s="22"/>
      <c r="B712" s="23"/>
    </row>
    <row r="713" spans="1:2" x14ac:dyDescent="0.3">
      <c r="A713" s="22"/>
      <c r="B713" s="23"/>
    </row>
    <row r="714" spans="1:2" x14ac:dyDescent="0.3">
      <c r="A714" s="22"/>
      <c r="B714" s="23"/>
    </row>
    <row r="715" spans="1:2" x14ac:dyDescent="0.3">
      <c r="A715" s="22"/>
      <c r="B715" s="22"/>
    </row>
    <row r="716" spans="1:2" x14ac:dyDescent="0.3">
      <c r="A716" s="22"/>
      <c r="B716" s="23"/>
    </row>
    <row r="717" spans="1:2" x14ac:dyDescent="0.3">
      <c r="A717" s="22"/>
      <c r="B717" s="23"/>
    </row>
    <row r="718" spans="1:2" x14ac:dyDescent="0.3">
      <c r="A718" s="24"/>
      <c r="B718" s="24"/>
    </row>
    <row r="719" spans="1:2" x14ac:dyDescent="0.3">
      <c r="A719" s="22"/>
      <c r="B719" s="23"/>
    </row>
    <row r="720" spans="1:2" x14ac:dyDescent="0.3">
      <c r="A720" s="22"/>
      <c r="B720" s="23"/>
    </row>
    <row r="721" spans="1:2" x14ac:dyDescent="0.3">
      <c r="A721" s="22"/>
      <c r="B721" s="23"/>
    </row>
    <row r="722" spans="1:2" x14ac:dyDescent="0.3">
      <c r="A722" s="24"/>
      <c r="B722" s="23"/>
    </row>
    <row r="723" spans="1:2" x14ac:dyDescent="0.3">
      <c r="A723" s="22"/>
      <c r="B723" s="23"/>
    </row>
    <row r="724" spans="1:2" x14ac:dyDescent="0.3">
      <c r="A724" s="22"/>
      <c r="B724" s="23"/>
    </row>
    <row r="725" spans="1:2" x14ac:dyDescent="0.3">
      <c r="A725" s="24"/>
      <c r="B725" s="23"/>
    </row>
    <row r="726" spans="1:2" x14ac:dyDescent="0.3">
      <c r="A726" s="22"/>
      <c r="B726" s="23"/>
    </row>
    <row r="727" spans="1:2" x14ac:dyDescent="0.3">
      <c r="A727" s="22"/>
      <c r="B727" s="23"/>
    </row>
    <row r="728" spans="1:2" x14ac:dyDescent="0.3">
      <c r="A728" s="24"/>
      <c r="B728" s="23"/>
    </row>
    <row r="729" spans="1:2" x14ac:dyDescent="0.3">
      <c r="A729" s="24"/>
      <c r="B729" s="23"/>
    </row>
    <row r="730" spans="1:2" x14ac:dyDescent="0.3">
      <c r="A730" s="22"/>
      <c r="B730" s="23"/>
    </row>
    <row r="731" spans="1:2" x14ac:dyDescent="0.3">
      <c r="A731" s="22"/>
      <c r="B731" s="23"/>
    </row>
    <row r="732" spans="1:2" x14ac:dyDescent="0.3">
      <c r="A732" s="22"/>
      <c r="B732" s="23"/>
    </row>
    <row r="733" spans="1:2" x14ac:dyDescent="0.3">
      <c r="A733" s="22"/>
      <c r="B733" s="22"/>
    </row>
    <row r="734" spans="1:2" x14ac:dyDescent="0.3">
      <c r="A734" s="22"/>
      <c r="B734" s="23"/>
    </row>
    <row r="735" spans="1:2" x14ac:dyDescent="0.3">
      <c r="A735" s="24"/>
      <c r="B735" s="23"/>
    </row>
    <row r="736" spans="1:2" x14ac:dyDescent="0.3">
      <c r="A736" s="24"/>
      <c r="B736" s="23"/>
    </row>
    <row r="737" spans="1:2" x14ac:dyDescent="0.3">
      <c r="A737" s="24"/>
      <c r="B737" s="23"/>
    </row>
    <row r="738" spans="1:2" x14ac:dyDescent="0.3">
      <c r="A738" s="22"/>
      <c r="B738" s="23"/>
    </row>
    <row r="739" spans="1:2" x14ac:dyDescent="0.3">
      <c r="A739" s="22"/>
      <c r="B739" s="23"/>
    </row>
    <row r="740" spans="1:2" x14ac:dyDescent="0.3">
      <c r="A740" s="24"/>
      <c r="B740" s="23"/>
    </row>
    <row r="741" spans="1:2" x14ac:dyDescent="0.3">
      <c r="A741" s="22"/>
      <c r="B741" s="23"/>
    </row>
    <row r="742" spans="1:2" x14ac:dyDescent="0.3">
      <c r="A742" s="22"/>
      <c r="B742" s="23"/>
    </row>
    <row r="743" spans="1:2" x14ac:dyDescent="0.3">
      <c r="A743" s="22"/>
      <c r="B743" s="23"/>
    </row>
    <row r="744" spans="1:2" x14ac:dyDescent="0.3">
      <c r="A744" s="22"/>
      <c r="B744" s="23"/>
    </row>
    <row r="745" spans="1:2" x14ac:dyDescent="0.3">
      <c r="A745" s="22"/>
      <c r="B745" s="22"/>
    </row>
    <row r="746" spans="1:2" x14ac:dyDescent="0.3">
      <c r="A746" s="22"/>
      <c r="B746" s="23"/>
    </row>
    <row r="747" spans="1:2" x14ac:dyDescent="0.3">
      <c r="A747" s="22"/>
      <c r="B747" s="23"/>
    </row>
    <row r="748" spans="1:2" x14ac:dyDescent="0.3">
      <c r="A748" s="22"/>
      <c r="B748" s="23"/>
    </row>
    <row r="749" spans="1:2" x14ac:dyDescent="0.3">
      <c r="A749" s="22"/>
      <c r="B749" s="23"/>
    </row>
    <row r="750" spans="1:2" x14ac:dyDescent="0.3">
      <c r="A750" s="22"/>
      <c r="B750" s="23"/>
    </row>
    <row r="751" spans="1:2" x14ac:dyDescent="0.3">
      <c r="A751" s="24"/>
      <c r="B751" s="23"/>
    </row>
    <row r="752" spans="1:2" x14ac:dyDescent="0.3">
      <c r="A752" s="22"/>
      <c r="B752" s="23"/>
    </row>
    <row r="753" spans="1:2" x14ac:dyDescent="0.3">
      <c r="A753" s="24"/>
      <c r="B753" s="24"/>
    </row>
    <row r="754" spans="1:2" x14ac:dyDescent="0.3">
      <c r="A754" s="22"/>
      <c r="B754" s="23"/>
    </row>
    <row r="755" spans="1:2" x14ac:dyDescent="0.3">
      <c r="A755" s="22"/>
      <c r="B755" s="23"/>
    </row>
    <row r="756" spans="1:2" x14ac:dyDescent="0.3">
      <c r="A756" s="24"/>
      <c r="B756" s="23"/>
    </row>
    <row r="757" spans="1:2" x14ac:dyDescent="0.3">
      <c r="A757" s="22"/>
      <c r="B757" s="23"/>
    </row>
    <row r="758" spans="1:2" x14ac:dyDescent="0.3">
      <c r="A758" s="22"/>
      <c r="B758" s="23"/>
    </row>
    <row r="759" spans="1:2" x14ac:dyDescent="0.3">
      <c r="A759" s="24"/>
      <c r="B759" s="23"/>
    </row>
    <row r="760" spans="1:2" x14ac:dyDescent="0.3">
      <c r="A760" s="22"/>
      <c r="B760" s="23"/>
    </row>
    <row r="761" spans="1:2" x14ac:dyDescent="0.3">
      <c r="A761" s="22"/>
      <c r="B761" s="22"/>
    </row>
    <row r="762" spans="1:2" x14ac:dyDescent="0.3">
      <c r="A762" s="22"/>
      <c r="B762" s="23"/>
    </row>
    <row r="763" spans="1:2" x14ac:dyDescent="0.3">
      <c r="A763" s="22"/>
      <c r="B763" s="23"/>
    </row>
    <row r="764" spans="1:2" x14ac:dyDescent="0.3">
      <c r="A764" s="22"/>
      <c r="B764" s="23"/>
    </row>
    <row r="765" spans="1:2" x14ac:dyDescent="0.3">
      <c r="A765" s="22"/>
      <c r="B765" s="23"/>
    </row>
    <row r="766" spans="1:2" x14ac:dyDescent="0.3">
      <c r="A766" s="22"/>
      <c r="B766" s="23"/>
    </row>
    <row r="767" spans="1:2" x14ac:dyDescent="0.3">
      <c r="A767" s="24"/>
      <c r="B767" s="23"/>
    </row>
    <row r="768" spans="1:2" x14ac:dyDescent="0.3">
      <c r="A768" s="22"/>
      <c r="B768" s="23"/>
    </row>
    <row r="769" spans="1:2" x14ac:dyDescent="0.3">
      <c r="A769" s="22"/>
      <c r="B769" s="23"/>
    </row>
    <row r="770" spans="1:2" x14ac:dyDescent="0.3">
      <c r="A770" s="22"/>
      <c r="B770" s="23"/>
    </row>
    <row r="771" spans="1:2" x14ac:dyDescent="0.3">
      <c r="A771" s="22"/>
      <c r="B771" s="22"/>
    </row>
    <row r="772" spans="1:2" x14ac:dyDescent="0.3">
      <c r="A772" s="22"/>
      <c r="B772" s="23"/>
    </row>
    <row r="773" spans="1:2" x14ac:dyDescent="0.3">
      <c r="A773" s="22"/>
      <c r="B773" s="23"/>
    </row>
    <row r="774" spans="1:2" x14ac:dyDescent="0.3">
      <c r="A774" s="22"/>
      <c r="B774" s="22"/>
    </row>
    <row r="775" spans="1:2" x14ac:dyDescent="0.3">
      <c r="A775" s="22"/>
      <c r="B775" s="23"/>
    </row>
    <row r="776" spans="1:2" x14ac:dyDescent="0.3">
      <c r="A776" s="22"/>
      <c r="B776" s="22"/>
    </row>
    <row r="777" spans="1:2" x14ac:dyDescent="0.3">
      <c r="A777" s="24"/>
      <c r="B777" s="24"/>
    </row>
    <row r="778" spans="1:2" x14ac:dyDescent="0.3">
      <c r="A778" s="22"/>
      <c r="B778" s="23"/>
    </row>
    <row r="779" spans="1:2" x14ac:dyDescent="0.3">
      <c r="A779" s="22"/>
      <c r="B779" s="22"/>
    </row>
    <row r="780" spans="1:2" x14ac:dyDescent="0.3">
      <c r="A780" s="22"/>
      <c r="B780" s="22"/>
    </row>
    <row r="781" spans="1:2" x14ac:dyDescent="0.3">
      <c r="A781" s="24"/>
      <c r="B781" s="23"/>
    </row>
    <row r="782" spans="1:2" x14ac:dyDescent="0.3">
      <c r="A782" s="22"/>
      <c r="B782" s="23"/>
    </row>
    <row r="783" spans="1:2" x14ac:dyDescent="0.3">
      <c r="A783" s="24"/>
      <c r="B783" s="24"/>
    </row>
    <row r="784" spans="1:2" x14ac:dyDescent="0.3">
      <c r="A784" s="25"/>
      <c r="B784" s="23"/>
    </row>
    <row r="785" spans="1:2" x14ac:dyDescent="0.3">
      <c r="A785" s="22"/>
      <c r="B785" s="23"/>
    </row>
    <row r="786" spans="1:2" x14ac:dyDescent="0.3">
      <c r="A786" s="24"/>
      <c r="B786" s="23"/>
    </row>
    <row r="787" spans="1:2" x14ac:dyDescent="0.3">
      <c r="A787" s="22"/>
      <c r="B787" s="23"/>
    </row>
    <row r="788" spans="1:2" x14ac:dyDescent="0.3">
      <c r="A788" s="22"/>
      <c r="B788" s="22"/>
    </row>
    <row r="789" spans="1:2" x14ac:dyDescent="0.3">
      <c r="A789" s="22"/>
      <c r="B789" s="23"/>
    </row>
    <row r="790" spans="1:2" x14ac:dyDescent="0.3">
      <c r="A790" s="22"/>
      <c r="B790" s="23"/>
    </row>
    <row r="791" spans="1:2" x14ac:dyDescent="0.3">
      <c r="A791" s="22"/>
      <c r="B791" s="23"/>
    </row>
    <row r="792" spans="1:2" x14ac:dyDescent="0.3">
      <c r="A792" s="22"/>
      <c r="B792" s="22"/>
    </row>
    <row r="793" spans="1:2" x14ac:dyDescent="0.3">
      <c r="A793" s="22"/>
      <c r="B793" s="23"/>
    </row>
    <row r="794" spans="1:2" x14ac:dyDescent="0.3">
      <c r="A794" s="22"/>
      <c r="B794" s="22"/>
    </row>
    <row r="795" spans="1:2" x14ac:dyDescent="0.3">
      <c r="A795" s="22"/>
      <c r="B795" s="23"/>
    </row>
    <row r="796" spans="1:2" x14ac:dyDescent="0.3">
      <c r="A796" s="22"/>
      <c r="B796" s="23"/>
    </row>
    <row r="797" spans="1:2" x14ac:dyDescent="0.3">
      <c r="A797" s="22"/>
      <c r="B797" s="23"/>
    </row>
    <row r="798" spans="1:2" x14ac:dyDescent="0.3">
      <c r="A798" s="22"/>
      <c r="B798" s="23"/>
    </row>
    <row r="799" spans="1:2" x14ac:dyDescent="0.3">
      <c r="A799" s="22"/>
      <c r="B799" s="23"/>
    </row>
    <row r="800" spans="1:2" x14ac:dyDescent="0.3">
      <c r="A800" s="22"/>
      <c r="B800" s="23"/>
    </row>
    <row r="801" spans="1:2" x14ac:dyDescent="0.3">
      <c r="A801" s="22"/>
      <c r="B801" s="23"/>
    </row>
    <row r="802" spans="1:2" x14ac:dyDescent="0.3">
      <c r="A802" s="22"/>
      <c r="B802" s="23"/>
    </row>
    <row r="803" spans="1:2" x14ac:dyDescent="0.3">
      <c r="A803" s="22"/>
      <c r="B803" s="23"/>
    </row>
    <row r="804" spans="1:2" x14ac:dyDescent="0.3">
      <c r="A804" s="24"/>
      <c r="B804" s="23"/>
    </row>
    <row r="805" spans="1:2" x14ac:dyDescent="0.3">
      <c r="A805" s="22"/>
      <c r="B805" s="23"/>
    </row>
    <row r="806" spans="1:2" x14ac:dyDescent="0.3">
      <c r="A806" s="22"/>
      <c r="B806" s="23"/>
    </row>
    <row r="807" spans="1:2" x14ac:dyDescent="0.3">
      <c r="A807" s="22"/>
      <c r="B807" s="23"/>
    </row>
    <row r="808" spans="1:2" x14ac:dyDescent="0.3">
      <c r="A808" s="22"/>
      <c r="B808" s="22"/>
    </row>
    <row r="809" spans="1:2" x14ac:dyDescent="0.3">
      <c r="A809" s="22"/>
      <c r="B809" s="23"/>
    </row>
    <row r="810" spans="1:2" x14ac:dyDescent="0.3">
      <c r="A810" s="22"/>
      <c r="B810" s="23"/>
    </row>
    <row r="811" spans="1:2" x14ac:dyDescent="0.3">
      <c r="A811" s="22"/>
      <c r="B811" s="23"/>
    </row>
    <row r="812" spans="1:2" x14ac:dyDescent="0.3">
      <c r="A812" s="22"/>
      <c r="B812" s="23"/>
    </row>
    <row r="813" spans="1:2" x14ac:dyDescent="0.3">
      <c r="A813" s="22"/>
      <c r="B813" s="23"/>
    </row>
    <row r="814" spans="1:2" x14ac:dyDescent="0.3">
      <c r="A814" s="22"/>
      <c r="B814" s="23"/>
    </row>
    <row r="815" spans="1:2" x14ac:dyDescent="0.3">
      <c r="A815" s="22"/>
      <c r="B815" s="23"/>
    </row>
    <row r="816" spans="1:2" x14ac:dyDescent="0.3">
      <c r="A816" s="22"/>
      <c r="B816" s="23"/>
    </row>
    <row r="817" spans="1:2" x14ac:dyDescent="0.3">
      <c r="A817" s="22"/>
      <c r="B817" s="22"/>
    </row>
    <row r="818" spans="1:2" x14ac:dyDescent="0.3">
      <c r="A818" s="22"/>
      <c r="B818" s="23"/>
    </row>
    <row r="819" spans="1:2" x14ac:dyDescent="0.3">
      <c r="A819" s="22"/>
      <c r="B819" s="23"/>
    </row>
    <row r="820" spans="1:2" x14ac:dyDescent="0.3">
      <c r="A820" s="22"/>
      <c r="B820" s="22"/>
    </row>
    <row r="821" spans="1:2" x14ac:dyDescent="0.3">
      <c r="A821" s="22"/>
      <c r="B821" s="23"/>
    </row>
    <row r="822" spans="1:2" x14ac:dyDescent="0.3">
      <c r="A822" s="24"/>
      <c r="B822" s="23"/>
    </row>
    <row r="823" spans="1:2" x14ac:dyDescent="0.3">
      <c r="A823" s="24"/>
      <c r="B823" s="23"/>
    </row>
    <row r="824" spans="1:2" x14ac:dyDescent="0.3">
      <c r="A824" s="22"/>
      <c r="B824" s="23"/>
    </row>
    <row r="825" spans="1:2" x14ac:dyDescent="0.3">
      <c r="A825" s="24"/>
      <c r="B825" s="23"/>
    </row>
    <row r="826" spans="1:2" x14ac:dyDescent="0.3">
      <c r="A826" s="22"/>
      <c r="B826" s="23"/>
    </row>
    <row r="827" spans="1:2" x14ac:dyDescent="0.3">
      <c r="A827" s="22"/>
      <c r="B827" s="22"/>
    </row>
    <row r="828" spans="1:2" x14ac:dyDescent="0.3">
      <c r="A828" s="22"/>
      <c r="B828" s="23"/>
    </row>
    <row r="829" spans="1:2" x14ac:dyDescent="0.3">
      <c r="A829" s="22"/>
      <c r="B829" s="22"/>
    </row>
    <row r="830" spans="1:2" x14ac:dyDescent="0.3">
      <c r="A830" s="22"/>
      <c r="B830" s="23"/>
    </row>
    <row r="831" spans="1:2" x14ac:dyDescent="0.3">
      <c r="A831" s="22"/>
      <c r="B831" s="23"/>
    </row>
    <row r="832" spans="1:2" x14ac:dyDescent="0.3">
      <c r="A832" s="22"/>
      <c r="B832" s="23"/>
    </row>
    <row r="833" spans="1:2" x14ac:dyDescent="0.3">
      <c r="A833" s="22"/>
      <c r="B833" s="23"/>
    </row>
    <row r="834" spans="1:2" x14ac:dyDescent="0.3">
      <c r="A834" s="22"/>
      <c r="B834" s="23"/>
    </row>
    <row r="835" spans="1:2" x14ac:dyDescent="0.3">
      <c r="A835" s="22"/>
      <c r="B835" s="23"/>
    </row>
    <row r="836" spans="1:2" x14ac:dyDescent="0.3">
      <c r="A836" s="24"/>
      <c r="B836" s="23"/>
    </row>
    <row r="837" spans="1:2" x14ac:dyDescent="0.3">
      <c r="A837" s="22"/>
      <c r="B837" s="23"/>
    </row>
    <row r="838" spans="1:2" x14ac:dyDescent="0.3">
      <c r="A838" s="22"/>
      <c r="B838" s="23"/>
    </row>
    <row r="839" spans="1:2" x14ac:dyDescent="0.3">
      <c r="A839" s="22"/>
      <c r="B839" s="23"/>
    </row>
    <row r="840" spans="1:2" x14ac:dyDescent="0.3">
      <c r="A840" s="22"/>
      <c r="B840" s="23"/>
    </row>
    <row r="841" spans="1:2" x14ac:dyDescent="0.3">
      <c r="A841" s="24"/>
      <c r="B841" s="23"/>
    </row>
    <row r="842" spans="1:2" x14ac:dyDescent="0.3">
      <c r="A842" s="24"/>
      <c r="B842" s="23"/>
    </row>
    <row r="843" spans="1:2" x14ac:dyDescent="0.3">
      <c r="A843" s="22"/>
      <c r="B843" s="22"/>
    </row>
    <row r="844" spans="1:2" x14ac:dyDescent="0.3">
      <c r="A844" s="22"/>
      <c r="B844" s="22"/>
    </row>
    <row r="845" spans="1:2" x14ac:dyDescent="0.3">
      <c r="A845" s="22"/>
      <c r="B845" s="23"/>
    </row>
    <row r="846" spans="1:2" x14ac:dyDescent="0.3">
      <c r="A846" s="22"/>
      <c r="B846" s="23"/>
    </row>
    <row r="847" spans="1:2" x14ac:dyDescent="0.3">
      <c r="A847" s="22"/>
      <c r="B847" s="22"/>
    </row>
    <row r="848" spans="1:2" x14ac:dyDescent="0.3">
      <c r="A848" s="22"/>
      <c r="B848" s="23"/>
    </row>
    <row r="849" spans="1:2" x14ac:dyDescent="0.3">
      <c r="A849" s="22"/>
      <c r="B849" s="22"/>
    </row>
    <row r="850" spans="1:2" x14ac:dyDescent="0.3">
      <c r="A850" s="22"/>
      <c r="B850" s="23"/>
    </row>
    <row r="851" spans="1:2" x14ac:dyDescent="0.3">
      <c r="A851" s="22"/>
      <c r="B851" s="22"/>
    </row>
    <row r="852" spans="1:2" x14ac:dyDescent="0.3">
      <c r="A852" s="22"/>
      <c r="B852" s="22"/>
    </row>
    <row r="853" spans="1:2" x14ac:dyDescent="0.3">
      <c r="A853" s="22"/>
      <c r="B853" s="23"/>
    </row>
    <row r="854" spans="1:2" x14ac:dyDescent="0.3">
      <c r="A854" s="22"/>
      <c r="B854" s="22"/>
    </row>
    <row r="855" spans="1:2" x14ac:dyDescent="0.3">
      <c r="A855" s="22"/>
      <c r="B855" s="23"/>
    </row>
    <row r="856" spans="1:2" x14ac:dyDescent="0.3">
      <c r="A856" s="22"/>
      <c r="B856" s="22"/>
    </row>
    <row r="857" spans="1:2" x14ac:dyDescent="0.3">
      <c r="A857" s="24"/>
      <c r="B857" s="23"/>
    </row>
    <row r="858" spans="1:2" x14ac:dyDescent="0.3">
      <c r="A858" s="22"/>
      <c r="B858" s="23"/>
    </row>
    <row r="859" spans="1:2" x14ac:dyDescent="0.3">
      <c r="A859" s="22"/>
      <c r="B859" s="22"/>
    </row>
    <row r="860" spans="1:2" x14ac:dyDescent="0.3">
      <c r="A860" s="22"/>
      <c r="B860" s="23"/>
    </row>
    <row r="861" spans="1:2" x14ac:dyDescent="0.3">
      <c r="A861" s="22"/>
      <c r="B861" s="23"/>
    </row>
    <row r="862" spans="1:2" x14ac:dyDescent="0.3">
      <c r="A862" s="22"/>
      <c r="B862" s="23"/>
    </row>
    <row r="863" spans="1:2" x14ac:dyDescent="0.3">
      <c r="A863" s="24"/>
      <c r="B863" s="24"/>
    </row>
    <row r="864" spans="1:2" x14ac:dyDescent="0.3">
      <c r="A864" s="22"/>
      <c r="B864" s="23"/>
    </row>
    <row r="865" spans="1:2" x14ac:dyDescent="0.3">
      <c r="A865" s="22"/>
      <c r="B865" s="23"/>
    </row>
    <row r="866" spans="1:2" x14ac:dyDescent="0.3">
      <c r="A866" s="22"/>
      <c r="B866" s="22"/>
    </row>
    <row r="867" spans="1:2" x14ac:dyDescent="0.3">
      <c r="A867" s="22"/>
      <c r="B867" s="23"/>
    </row>
    <row r="868" spans="1:2" x14ac:dyDescent="0.3">
      <c r="A868" s="24"/>
      <c r="B868" s="23"/>
    </row>
    <row r="869" spans="1:2" x14ac:dyDescent="0.3">
      <c r="A869" s="22"/>
      <c r="B869" s="23"/>
    </row>
    <row r="870" spans="1:2" x14ac:dyDescent="0.3">
      <c r="A870" s="22"/>
      <c r="B870" s="22"/>
    </row>
    <row r="871" spans="1:2" x14ac:dyDescent="0.3">
      <c r="A871" s="22"/>
      <c r="B871" s="22"/>
    </row>
    <row r="872" spans="1:2" x14ac:dyDescent="0.3">
      <c r="A872" s="24"/>
      <c r="B872" s="24"/>
    </row>
    <row r="873" spans="1:2" x14ac:dyDescent="0.3">
      <c r="A873" s="22"/>
      <c r="B873" s="23"/>
    </row>
    <row r="874" spans="1:2" x14ac:dyDescent="0.3">
      <c r="A874" s="22"/>
      <c r="B874" s="23"/>
    </row>
    <row r="875" spans="1:2" x14ac:dyDescent="0.3">
      <c r="A875" s="22"/>
      <c r="B875" s="23"/>
    </row>
    <row r="876" spans="1:2" x14ac:dyDescent="0.3">
      <c r="A876" s="22"/>
      <c r="B876" s="22"/>
    </row>
    <row r="877" spans="1:2" x14ac:dyDescent="0.3">
      <c r="A877" s="22"/>
      <c r="B877" s="23"/>
    </row>
    <row r="878" spans="1:2" x14ac:dyDescent="0.3">
      <c r="A878" s="22"/>
      <c r="B878" s="23"/>
    </row>
    <row r="879" spans="1:2" x14ac:dyDescent="0.3">
      <c r="A879" s="22"/>
      <c r="B879" s="22"/>
    </row>
    <row r="880" spans="1:2" x14ac:dyDescent="0.3">
      <c r="A880" s="24"/>
      <c r="B880" s="23"/>
    </row>
    <row r="881" spans="1:2" x14ac:dyDescent="0.3">
      <c r="A881" s="24"/>
      <c r="B881" s="23"/>
    </row>
    <row r="882" spans="1:2" x14ac:dyDescent="0.3">
      <c r="A882" s="22"/>
      <c r="B882" s="23"/>
    </row>
    <row r="883" spans="1:2" x14ac:dyDescent="0.3">
      <c r="A883" s="22"/>
      <c r="B883" s="23"/>
    </row>
    <row r="884" spans="1:2" x14ac:dyDescent="0.3">
      <c r="A884" s="22"/>
      <c r="B884" s="23"/>
    </row>
    <row r="885" spans="1:2" x14ac:dyDescent="0.3">
      <c r="A885" s="22"/>
      <c r="B885" s="23"/>
    </row>
    <row r="886" spans="1:2" x14ac:dyDescent="0.3">
      <c r="A886" s="22"/>
      <c r="B886" s="22"/>
    </row>
    <row r="887" spans="1:2" x14ac:dyDescent="0.3">
      <c r="A887" s="22"/>
      <c r="B887" s="23"/>
    </row>
    <row r="888" spans="1:2" x14ac:dyDescent="0.3">
      <c r="A888" s="22"/>
      <c r="B888" s="23"/>
    </row>
    <row r="889" spans="1:2" x14ac:dyDescent="0.3">
      <c r="A889" s="24"/>
      <c r="B889" s="23"/>
    </row>
    <row r="890" spans="1:2" x14ac:dyDescent="0.3">
      <c r="A890" s="22"/>
      <c r="B890" s="23"/>
    </row>
    <row r="891" spans="1:2" x14ac:dyDescent="0.3">
      <c r="A891" s="22"/>
      <c r="B891" s="23"/>
    </row>
    <row r="892" spans="1:2" x14ac:dyDescent="0.3">
      <c r="A892" s="22"/>
      <c r="B892" s="23"/>
    </row>
    <row r="893" spans="1:2" x14ac:dyDescent="0.3">
      <c r="A893" s="22"/>
      <c r="B893" s="23"/>
    </row>
    <row r="894" spans="1:2" x14ac:dyDescent="0.3">
      <c r="A894" s="22"/>
      <c r="B894" s="23"/>
    </row>
    <row r="895" spans="1:2" x14ac:dyDescent="0.3">
      <c r="A895" s="22"/>
      <c r="B895" s="23"/>
    </row>
    <row r="896" spans="1:2" x14ac:dyDescent="0.3">
      <c r="A896" s="22"/>
      <c r="B896" s="23"/>
    </row>
    <row r="897" spans="1:2" x14ac:dyDescent="0.3">
      <c r="A897" s="24"/>
      <c r="B897" s="23"/>
    </row>
    <row r="898" spans="1:2" x14ac:dyDescent="0.3">
      <c r="A898" s="22"/>
      <c r="B898" s="22"/>
    </row>
    <row r="899" spans="1:2" x14ac:dyDescent="0.3">
      <c r="A899" s="22"/>
      <c r="B899" s="23"/>
    </row>
    <row r="900" spans="1:2" x14ac:dyDescent="0.3">
      <c r="A900" s="22"/>
      <c r="B900" s="22"/>
    </row>
    <row r="901" spans="1:2" x14ac:dyDescent="0.3">
      <c r="A901" s="22"/>
      <c r="B901" s="23"/>
    </row>
    <row r="902" spans="1:2" x14ac:dyDescent="0.3">
      <c r="A902" s="22"/>
      <c r="B902" s="23"/>
    </row>
    <row r="903" spans="1:2" x14ac:dyDescent="0.3">
      <c r="A903" s="22"/>
      <c r="B903" s="22"/>
    </row>
    <row r="904" spans="1:2" x14ac:dyDescent="0.3">
      <c r="A904" s="22"/>
      <c r="B904" s="22"/>
    </row>
    <row r="905" spans="1:2" x14ac:dyDescent="0.3">
      <c r="A905" s="22"/>
      <c r="B905" s="22"/>
    </row>
    <row r="906" spans="1:2" x14ac:dyDescent="0.3">
      <c r="A906" s="22"/>
      <c r="B906" s="22"/>
    </row>
    <row r="907" spans="1:2" x14ac:dyDescent="0.3">
      <c r="A907" s="22"/>
      <c r="B907" s="22"/>
    </row>
    <row r="908" spans="1:2" x14ac:dyDescent="0.3">
      <c r="A908" s="24"/>
      <c r="B908" s="23"/>
    </row>
    <row r="909" spans="1:2" x14ac:dyDescent="0.3">
      <c r="A909" s="22"/>
      <c r="B909" s="23"/>
    </row>
    <row r="910" spans="1:2" x14ac:dyDescent="0.3">
      <c r="A910" s="22"/>
      <c r="B910" s="23"/>
    </row>
    <row r="911" spans="1:2" x14ac:dyDescent="0.3">
      <c r="A911" s="22"/>
      <c r="B911" s="23"/>
    </row>
    <row r="912" spans="1:2" x14ac:dyDescent="0.3">
      <c r="A912" s="22"/>
      <c r="B912" s="23"/>
    </row>
    <row r="913" spans="1:2" x14ac:dyDescent="0.3">
      <c r="A913" s="22"/>
      <c r="B913" s="23"/>
    </row>
    <row r="914" spans="1:2" x14ac:dyDescent="0.3">
      <c r="A914" s="22"/>
      <c r="B914" s="22"/>
    </row>
    <row r="915" spans="1:2" x14ac:dyDescent="0.3">
      <c r="A915" s="22"/>
      <c r="B915" s="22"/>
    </row>
    <row r="916" spans="1:2" x14ac:dyDescent="0.3">
      <c r="A916" s="22"/>
      <c r="B916" s="23"/>
    </row>
    <row r="917" spans="1:2" x14ac:dyDescent="0.3">
      <c r="A917" s="22"/>
      <c r="B917" s="23"/>
    </row>
    <row r="918" spans="1:2" x14ac:dyDescent="0.3">
      <c r="A918" s="22"/>
      <c r="B918" s="23"/>
    </row>
    <row r="919" spans="1:2" x14ac:dyDescent="0.3">
      <c r="A919" s="22"/>
      <c r="B919" s="23"/>
    </row>
    <row r="920" spans="1:2" x14ac:dyDescent="0.3">
      <c r="A920" s="22"/>
      <c r="B920" s="22"/>
    </row>
    <row r="921" spans="1:2" x14ac:dyDescent="0.3">
      <c r="A921" s="22"/>
      <c r="B921" s="22"/>
    </row>
    <row r="922" spans="1:2" x14ac:dyDescent="0.3">
      <c r="A922" s="22"/>
      <c r="B922" s="23"/>
    </row>
    <row r="923" spans="1:2" x14ac:dyDescent="0.3">
      <c r="A923" s="22"/>
      <c r="B923" s="23"/>
    </row>
    <row r="924" spans="1:2" x14ac:dyDescent="0.3">
      <c r="A924" s="24"/>
      <c r="B924" s="23"/>
    </row>
    <row r="925" spans="1:2" x14ac:dyDescent="0.3">
      <c r="A925" s="22"/>
      <c r="B925" s="22"/>
    </row>
    <row r="926" spans="1:2" x14ac:dyDescent="0.3">
      <c r="A926" s="22"/>
      <c r="B926" s="23"/>
    </row>
    <row r="927" spans="1:2" x14ac:dyDescent="0.3">
      <c r="A927" s="22"/>
      <c r="B927" s="23"/>
    </row>
    <row r="928" spans="1:2" x14ac:dyDescent="0.3">
      <c r="A928" s="24"/>
      <c r="B928" s="23"/>
    </row>
    <row r="929" spans="1:2" x14ac:dyDescent="0.3">
      <c r="A929" s="22"/>
      <c r="B929" s="22"/>
    </row>
    <row r="930" spans="1:2" x14ac:dyDescent="0.3">
      <c r="A930" s="22"/>
      <c r="B930" s="23"/>
    </row>
    <row r="931" spans="1:2" x14ac:dyDescent="0.3">
      <c r="A931" s="22"/>
      <c r="B931" s="22"/>
    </row>
    <row r="932" spans="1:2" x14ac:dyDescent="0.3">
      <c r="A932" s="22"/>
      <c r="B932" s="23"/>
    </row>
    <row r="933" spans="1:2" x14ac:dyDescent="0.3">
      <c r="A933" s="22"/>
      <c r="B933" s="23"/>
    </row>
    <row r="934" spans="1:2" x14ac:dyDescent="0.3">
      <c r="A934" s="22"/>
      <c r="B934" s="23"/>
    </row>
    <row r="935" spans="1:2" x14ac:dyDescent="0.3">
      <c r="A935" s="24"/>
      <c r="B935" s="23"/>
    </row>
    <row r="936" spans="1:2" x14ac:dyDescent="0.3">
      <c r="A936" s="22"/>
      <c r="B936" s="22"/>
    </row>
    <row r="937" spans="1:2" x14ac:dyDescent="0.3">
      <c r="A937" s="22"/>
      <c r="B937" s="23"/>
    </row>
    <row r="938" spans="1:2" x14ac:dyDescent="0.3">
      <c r="A938" s="22"/>
      <c r="B938" s="23"/>
    </row>
    <row r="939" spans="1:2" x14ac:dyDescent="0.3">
      <c r="A939" s="22"/>
      <c r="B939" s="23"/>
    </row>
    <row r="940" spans="1:2" x14ac:dyDescent="0.3">
      <c r="A940" s="22"/>
      <c r="B940" s="23"/>
    </row>
    <row r="941" spans="1:2" x14ac:dyDescent="0.3">
      <c r="A941" s="22"/>
      <c r="B941" s="23"/>
    </row>
    <row r="942" spans="1:2" x14ac:dyDescent="0.3">
      <c r="A942" s="22"/>
      <c r="B942" s="23"/>
    </row>
    <row r="943" spans="1:2" x14ac:dyDescent="0.3">
      <c r="A943" s="22"/>
      <c r="B943" s="23"/>
    </row>
    <row r="944" spans="1:2" x14ac:dyDescent="0.3">
      <c r="A944" s="22"/>
      <c r="B944" s="23"/>
    </row>
    <row r="945" spans="1:2" x14ac:dyDescent="0.3">
      <c r="A945" s="24"/>
      <c r="B945" s="23"/>
    </row>
    <row r="946" spans="1:2" x14ac:dyDescent="0.3">
      <c r="A946" s="22"/>
      <c r="B946" s="23"/>
    </row>
    <row r="947" spans="1:2" x14ac:dyDescent="0.3">
      <c r="A947" s="22"/>
      <c r="B947" s="23"/>
    </row>
    <row r="948" spans="1:2" x14ac:dyDescent="0.3">
      <c r="A948" s="22"/>
      <c r="B948" s="23"/>
    </row>
    <row r="949" spans="1:2" x14ac:dyDescent="0.3">
      <c r="A949" s="22"/>
      <c r="B949" s="23"/>
    </row>
    <row r="950" spans="1:2" x14ac:dyDescent="0.3">
      <c r="A950" s="22"/>
      <c r="B950" s="23"/>
    </row>
    <row r="951" spans="1:2" x14ac:dyDescent="0.3">
      <c r="A951" s="22"/>
      <c r="B951" s="22"/>
    </row>
    <row r="952" spans="1:2" x14ac:dyDescent="0.3">
      <c r="A952" s="22"/>
      <c r="B952" s="22"/>
    </row>
    <row r="953" spans="1:2" x14ac:dyDescent="0.3">
      <c r="A953" s="22"/>
      <c r="B953" s="22"/>
    </row>
    <row r="954" spans="1:2" x14ac:dyDescent="0.3">
      <c r="A954" s="22"/>
      <c r="B954" s="23"/>
    </row>
    <row r="955" spans="1:2" x14ac:dyDescent="0.3">
      <c r="A955" s="22"/>
      <c r="B955" s="22"/>
    </row>
    <row r="956" spans="1:2" x14ac:dyDescent="0.3">
      <c r="A956" s="24"/>
      <c r="B956" s="23"/>
    </row>
    <row r="957" spans="1:2" x14ac:dyDescent="0.3">
      <c r="A957" s="22"/>
      <c r="B957" s="23"/>
    </row>
    <row r="958" spans="1:2" x14ac:dyDescent="0.3">
      <c r="A958" s="22"/>
      <c r="B958" s="23"/>
    </row>
    <row r="959" spans="1:2" x14ac:dyDescent="0.3">
      <c r="A959" s="22"/>
      <c r="B959" s="23"/>
    </row>
    <row r="960" spans="1:2" x14ac:dyDescent="0.3">
      <c r="A960" s="22"/>
      <c r="B960" s="22"/>
    </row>
    <row r="961" spans="1:2" x14ac:dyDescent="0.3">
      <c r="A961" s="22"/>
      <c r="B961" s="23"/>
    </row>
    <row r="962" spans="1:2" x14ac:dyDescent="0.3">
      <c r="A962" s="22"/>
      <c r="B962" s="23"/>
    </row>
    <row r="963" spans="1:2" x14ac:dyDescent="0.3">
      <c r="A963" s="24"/>
      <c r="B963" s="23"/>
    </row>
    <row r="964" spans="1:2" x14ac:dyDescent="0.3">
      <c r="A964" s="22"/>
      <c r="B964" s="23"/>
    </row>
    <row r="965" spans="1:2" x14ac:dyDescent="0.3">
      <c r="A965" s="22"/>
      <c r="B965" s="23"/>
    </row>
    <row r="966" spans="1:2" x14ac:dyDescent="0.3">
      <c r="A966" s="24"/>
      <c r="B966" s="23"/>
    </row>
    <row r="967" spans="1:2" x14ac:dyDescent="0.3">
      <c r="A967" s="22"/>
      <c r="B967" s="23"/>
    </row>
    <row r="968" spans="1:2" x14ac:dyDescent="0.3">
      <c r="A968" s="22"/>
      <c r="B968" s="23"/>
    </row>
    <row r="969" spans="1:2" x14ac:dyDescent="0.3">
      <c r="A969" s="22"/>
      <c r="B969" s="23"/>
    </row>
    <row r="970" spans="1:2" x14ac:dyDescent="0.3">
      <c r="A970" s="22"/>
      <c r="B970" s="23"/>
    </row>
    <row r="971" spans="1:2" x14ac:dyDescent="0.3">
      <c r="A971" s="22"/>
      <c r="B971" s="23"/>
    </row>
    <row r="972" spans="1:2" x14ac:dyDescent="0.3">
      <c r="A972" s="22"/>
      <c r="B972" s="23"/>
    </row>
    <row r="973" spans="1:2" x14ac:dyDescent="0.3">
      <c r="A973" s="22"/>
      <c r="B973" s="23"/>
    </row>
    <row r="974" spans="1:2" x14ac:dyDescent="0.3">
      <c r="A974" s="22"/>
      <c r="B974" s="23"/>
    </row>
    <row r="975" spans="1:2" x14ac:dyDescent="0.3">
      <c r="A975" s="24"/>
      <c r="B975" s="23"/>
    </row>
    <row r="976" spans="1:2" x14ac:dyDescent="0.3">
      <c r="A976" s="22"/>
      <c r="B976" s="23"/>
    </row>
    <row r="977" spans="1:2" x14ac:dyDescent="0.3">
      <c r="A977" s="22"/>
      <c r="B977" s="23"/>
    </row>
    <row r="978" spans="1:2" x14ac:dyDescent="0.3">
      <c r="A978" s="22"/>
      <c r="B978" s="23"/>
    </row>
    <row r="979" spans="1:2" x14ac:dyDescent="0.3">
      <c r="A979" s="22"/>
      <c r="B979" s="23"/>
    </row>
    <row r="980" spans="1:2" x14ac:dyDescent="0.3">
      <c r="A980" s="24"/>
      <c r="B980" s="24"/>
    </row>
    <row r="981" spans="1:2" x14ac:dyDescent="0.3">
      <c r="A981" s="24"/>
      <c r="B981" s="23"/>
    </row>
    <row r="982" spans="1:2" x14ac:dyDescent="0.3">
      <c r="A982" s="22"/>
      <c r="B982" s="22"/>
    </row>
    <row r="983" spans="1:2" x14ac:dyDescent="0.3">
      <c r="A983" s="22"/>
      <c r="B983" s="23"/>
    </row>
    <row r="984" spans="1:2" x14ac:dyDescent="0.3">
      <c r="A984" s="24"/>
      <c r="B984" s="23"/>
    </row>
    <row r="985" spans="1:2" x14ac:dyDescent="0.3">
      <c r="A985" s="22"/>
      <c r="B985" s="22"/>
    </row>
    <row r="986" spans="1:2" x14ac:dyDescent="0.3">
      <c r="A986" s="24"/>
      <c r="B986" s="23"/>
    </row>
    <row r="987" spans="1:2" x14ac:dyDescent="0.3">
      <c r="A987" s="22"/>
      <c r="B987" s="22"/>
    </row>
    <row r="988" spans="1:2" x14ac:dyDescent="0.3">
      <c r="A988" s="22"/>
      <c r="B988" s="23"/>
    </row>
    <row r="989" spans="1:2" x14ac:dyDescent="0.3">
      <c r="A989" s="22"/>
      <c r="B989" s="23"/>
    </row>
    <row r="990" spans="1:2" x14ac:dyDescent="0.3">
      <c r="A990" s="22"/>
      <c r="B990" s="22"/>
    </row>
    <row r="991" spans="1:2" x14ac:dyDescent="0.3">
      <c r="A991" s="22"/>
      <c r="B991" s="23"/>
    </row>
    <row r="992" spans="1:2" x14ac:dyDescent="0.3">
      <c r="A992" s="22"/>
      <c r="B992" s="23"/>
    </row>
    <row r="993" spans="1:2" x14ac:dyDescent="0.3">
      <c r="A993" s="22"/>
      <c r="B993" s="23"/>
    </row>
    <row r="994" spans="1:2" x14ac:dyDescent="0.3">
      <c r="A994" s="24"/>
      <c r="B994" s="24"/>
    </row>
    <row r="995" spans="1:2" x14ac:dyDescent="0.3">
      <c r="A995" s="24"/>
      <c r="B995" s="23"/>
    </row>
    <row r="996" spans="1:2" x14ac:dyDescent="0.3">
      <c r="A996" s="22"/>
      <c r="B996" s="23"/>
    </row>
    <row r="997" spans="1:2" x14ac:dyDescent="0.3">
      <c r="A997" s="22"/>
      <c r="B997" s="23"/>
    </row>
    <row r="998" spans="1:2" x14ac:dyDescent="0.3">
      <c r="A998" s="22"/>
      <c r="B998" s="23"/>
    </row>
    <row r="999" spans="1:2" x14ac:dyDescent="0.3">
      <c r="A999" s="24"/>
      <c r="B999" s="23"/>
    </row>
    <row r="1000" spans="1:2" x14ac:dyDescent="0.3">
      <c r="A1000" s="22"/>
      <c r="B1000" s="22"/>
    </row>
    <row r="1001" spans="1:2" x14ac:dyDescent="0.3">
      <c r="A1001" s="24"/>
      <c r="B1001" s="24"/>
    </row>
    <row r="1002" spans="1:2" x14ac:dyDescent="0.3">
      <c r="A1002" s="22"/>
      <c r="B1002" s="22"/>
    </row>
    <row r="1003" spans="1:2" x14ac:dyDescent="0.3">
      <c r="A1003" s="24"/>
      <c r="B1003" s="23"/>
    </row>
    <row r="1004" spans="1:2" x14ac:dyDescent="0.3">
      <c r="A1004" s="22"/>
      <c r="B1004" s="23"/>
    </row>
    <row r="1005" spans="1:2" x14ac:dyDescent="0.3">
      <c r="A1005" s="24"/>
      <c r="B1005" s="24"/>
    </row>
    <row r="1006" spans="1:2" x14ac:dyDescent="0.3">
      <c r="A1006" s="22"/>
      <c r="B1006" s="23"/>
    </row>
    <row r="1007" spans="1:2" x14ac:dyDescent="0.3">
      <c r="A1007" s="24"/>
      <c r="B1007" s="24"/>
    </row>
    <row r="1008" spans="1:2" x14ac:dyDescent="0.3">
      <c r="A1008" s="24"/>
      <c r="B1008" s="23"/>
    </row>
    <row r="1009" spans="1:2" x14ac:dyDescent="0.3">
      <c r="A1009" s="22"/>
      <c r="B1009" s="22"/>
    </row>
    <row r="1010" spans="1:2" x14ac:dyDescent="0.3">
      <c r="A1010" s="22"/>
      <c r="B1010" s="22"/>
    </row>
    <row r="1011" spans="1:2" x14ac:dyDescent="0.3">
      <c r="A1011" s="22"/>
      <c r="B1011" s="23"/>
    </row>
    <row r="1012" spans="1:2" x14ac:dyDescent="0.3">
      <c r="A1012" s="22"/>
      <c r="B1012" s="23"/>
    </row>
    <row r="1013" spans="1:2" x14ac:dyDescent="0.3">
      <c r="A1013" s="22"/>
      <c r="B1013" s="22"/>
    </row>
    <row r="1014" spans="1:2" x14ac:dyDescent="0.3">
      <c r="A1014" s="22"/>
      <c r="B1014" s="22"/>
    </row>
    <row r="1015" spans="1:2" x14ac:dyDescent="0.3">
      <c r="A1015" s="22"/>
      <c r="B1015" s="22"/>
    </row>
    <row r="1016" spans="1:2" x14ac:dyDescent="0.3">
      <c r="A1016" s="22"/>
      <c r="B1016" s="22"/>
    </row>
    <row r="1017" spans="1:2" x14ac:dyDescent="0.3">
      <c r="A1017" s="24"/>
      <c r="B1017" s="24"/>
    </row>
    <row r="1018" spans="1:2" x14ac:dyDescent="0.3">
      <c r="A1018" s="22"/>
      <c r="B1018" s="23"/>
    </row>
    <row r="1019" spans="1:2" x14ac:dyDescent="0.3">
      <c r="A1019" s="22"/>
      <c r="B1019" s="23"/>
    </row>
    <row r="1020" spans="1:2" x14ac:dyDescent="0.3">
      <c r="A1020" s="22"/>
      <c r="B1020" s="23"/>
    </row>
    <row r="1021" spans="1:2" x14ac:dyDescent="0.3">
      <c r="A1021" s="22"/>
      <c r="B1021" s="22"/>
    </row>
    <row r="1022" spans="1:2" x14ac:dyDescent="0.3">
      <c r="A1022" s="22"/>
      <c r="B1022" s="23"/>
    </row>
    <row r="1023" spans="1:2" x14ac:dyDescent="0.3">
      <c r="A1023" s="22"/>
      <c r="B1023" s="22"/>
    </row>
    <row r="1024" spans="1:2" x14ac:dyDescent="0.3">
      <c r="A1024" s="24"/>
      <c r="B1024" s="23"/>
    </row>
    <row r="1025" spans="1:2" x14ac:dyDescent="0.3">
      <c r="A1025" s="22"/>
      <c r="B1025" s="22"/>
    </row>
    <row r="1026" spans="1:2" x14ac:dyDescent="0.3">
      <c r="A1026" s="22"/>
      <c r="B1026" s="22"/>
    </row>
    <row r="1027" spans="1:2" x14ac:dyDescent="0.3">
      <c r="A1027" s="22"/>
      <c r="B1027" s="23"/>
    </row>
    <row r="1028" spans="1:2" x14ac:dyDescent="0.3">
      <c r="A1028" s="22"/>
      <c r="B1028" s="22"/>
    </row>
    <row r="1029" spans="1:2" x14ac:dyDescent="0.3">
      <c r="A1029" s="22"/>
      <c r="B1029" s="22"/>
    </row>
    <row r="1030" spans="1:2" x14ac:dyDescent="0.3">
      <c r="A1030" s="22"/>
      <c r="B1030" s="23"/>
    </row>
    <row r="1031" spans="1:2" x14ac:dyDescent="0.3">
      <c r="A1031" s="22"/>
      <c r="B1031" s="22"/>
    </row>
    <row r="1032" spans="1:2" x14ac:dyDescent="0.3">
      <c r="A1032" s="22"/>
      <c r="B1032" s="22"/>
    </row>
    <row r="1033" spans="1:2" x14ac:dyDescent="0.3">
      <c r="A1033" s="22"/>
      <c r="B1033" s="22"/>
    </row>
    <row r="1034" spans="1:2" x14ac:dyDescent="0.3">
      <c r="A1034" s="22"/>
      <c r="B1034" s="22"/>
    </row>
    <row r="1035" spans="1:2" x14ac:dyDescent="0.3">
      <c r="A1035" s="22"/>
      <c r="B1035" s="22"/>
    </row>
    <row r="1036" spans="1:2" x14ac:dyDescent="0.3">
      <c r="A1036" s="22"/>
      <c r="B1036" s="22"/>
    </row>
    <row r="1037" spans="1:2" x14ac:dyDescent="0.3">
      <c r="A1037" s="22"/>
      <c r="B1037" s="22"/>
    </row>
    <row r="1038" spans="1:2" x14ac:dyDescent="0.3">
      <c r="A1038" s="22"/>
      <c r="B1038" s="23"/>
    </row>
    <row r="1039" spans="1:2" x14ac:dyDescent="0.3">
      <c r="A1039" s="22"/>
      <c r="B1039" s="23"/>
    </row>
    <row r="1040" spans="1:2" x14ac:dyDescent="0.3">
      <c r="A1040" s="22"/>
      <c r="B1040" s="23"/>
    </row>
    <row r="1041" spans="1:2" x14ac:dyDescent="0.3">
      <c r="A1041" s="22"/>
      <c r="B1041" s="22"/>
    </row>
    <row r="1042" spans="1:2" x14ac:dyDescent="0.3">
      <c r="A1042" s="22"/>
      <c r="B1042" s="22"/>
    </row>
    <row r="1043" spans="1:2" x14ac:dyDescent="0.3">
      <c r="A1043" s="22"/>
      <c r="B1043" s="22"/>
    </row>
    <row r="1044" spans="1:2" x14ac:dyDescent="0.3">
      <c r="A1044" s="22"/>
      <c r="B1044" s="23"/>
    </row>
    <row r="1045" spans="1:2" x14ac:dyDescent="0.3">
      <c r="A1045" s="22"/>
      <c r="B1045" s="22"/>
    </row>
    <row r="1046" spans="1:2" x14ac:dyDescent="0.3">
      <c r="A1046" s="22"/>
      <c r="B1046" s="22"/>
    </row>
    <row r="1047" spans="1:2" x14ac:dyDescent="0.3">
      <c r="A1047" s="24"/>
      <c r="B1047" s="23"/>
    </row>
    <row r="1048" spans="1:2" x14ac:dyDescent="0.3">
      <c r="A1048" s="24"/>
      <c r="B1048" s="24"/>
    </row>
    <row r="1049" spans="1:2" x14ac:dyDescent="0.3">
      <c r="A1049" s="22"/>
      <c r="B1049" s="22"/>
    </row>
    <row r="1050" spans="1:2" x14ac:dyDescent="0.3">
      <c r="A1050" s="22"/>
      <c r="B1050" s="23"/>
    </row>
    <row r="1051" spans="1:2" x14ac:dyDescent="0.3">
      <c r="A1051" s="22"/>
      <c r="B1051" s="22"/>
    </row>
    <row r="1052" spans="1:2" x14ac:dyDescent="0.3">
      <c r="A1052" s="22"/>
      <c r="B1052" s="23"/>
    </row>
    <row r="1053" spans="1:2" x14ac:dyDescent="0.3">
      <c r="A1053" s="22"/>
      <c r="B1053" s="23"/>
    </row>
    <row r="1054" spans="1:2" x14ac:dyDescent="0.3">
      <c r="A1054" s="22"/>
      <c r="B1054" s="23"/>
    </row>
    <row r="1055" spans="1:2" x14ac:dyDescent="0.3">
      <c r="A1055" s="22"/>
      <c r="B1055" s="22"/>
    </row>
    <row r="1056" spans="1:2" x14ac:dyDescent="0.3">
      <c r="A1056" s="22"/>
      <c r="B1056" s="22"/>
    </row>
    <row r="1057" spans="1:2" x14ac:dyDescent="0.3">
      <c r="A1057" s="22"/>
      <c r="B1057" s="22"/>
    </row>
    <row r="1058" spans="1:2" x14ac:dyDescent="0.3">
      <c r="A1058" s="22"/>
      <c r="B1058" s="23"/>
    </row>
    <row r="1059" spans="1:2" x14ac:dyDescent="0.3">
      <c r="A1059" s="22"/>
      <c r="B1059" s="23"/>
    </row>
    <row r="1060" spans="1:2" x14ac:dyDescent="0.3">
      <c r="A1060" s="22"/>
      <c r="B1060" s="22"/>
    </row>
    <row r="1061" spans="1:2" x14ac:dyDescent="0.3">
      <c r="A1061" s="22"/>
      <c r="B1061" s="23"/>
    </row>
    <row r="1062" spans="1:2" x14ac:dyDescent="0.3">
      <c r="A1062" s="22"/>
      <c r="B1062" s="23"/>
    </row>
    <row r="1063" spans="1:2" x14ac:dyDescent="0.3">
      <c r="A1063" s="24"/>
      <c r="B1063" s="24"/>
    </row>
    <row r="1064" spans="1:2" x14ac:dyDescent="0.3">
      <c r="A1064" s="22"/>
      <c r="B1064" s="22"/>
    </row>
    <row r="1065" spans="1:2" x14ac:dyDescent="0.3">
      <c r="A1065" s="22"/>
      <c r="B1065" s="22"/>
    </row>
    <row r="1066" spans="1:2" x14ac:dyDescent="0.3">
      <c r="A1066" s="22"/>
      <c r="B1066" s="22"/>
    </row>
    <row r="1067" spans="1:2" x14ac:dyDescent="0.3">
      <c r="A1067" s="22"/>
      <c r="B1067" s="22"/>
    </row>
    <row r="1068" spans="1:2" x14ac:dyDescent="0.3">
      <c r="A1068" s="22"/>
      <c r="B1068" s="22"/>
    </row>
    <row r="1069" spans="1:2" x14ac:dyDescent="0.3">
      <c r="A1069" s="22"/>
      <c r="B1069" s="23"/>
    </row>
    <row r="1070" spans="1:2" x14ac:dyDescent="0.3">
      <c r="A1070" s="24"/>
      <c r="B1070" s="23"/>
    </row>
    <row r="1071" spans="1:2" x14ac:dyDescent="0.3">
      <c r="A1071" s="22"/>
      <c r="B1071" s="22"/>
    </row>
    <row r="1072" spans="1:2" x14ac:dyDescent="0.3">
      <c r="A1072" s="22"/>
      <c r="B1072" s="22"/>
    </row>
    <row r="1073" spans="1:2" x14ac:dyDescent="0.3">
      <c r="A1073" s="24"/>
      <c r="B1073" s="24"/>
    </row>
    <row r="1074" spans="1:2" x14ac:dyDescent="0.3">
      <c r="A1074" s="24"/>
      <c r="B1074" s="24"/>
    </row>
    <row r="1075" spans="1:2" x14ac:dyDescent="0.3">
      <c r="A1075" s="22"/>
      <c r="B1075" s="22"/>
    </row>
    <row r="1076" spans="1:2" x14ac:dyDescent="0.3">
      <c r="A1076" s="22"/>
      <c r="B1076" s="22"/>
    </row>
    <row r="1077" spans="1:2" x14ac:dyDescent="0.3">
      <c r="A1077" s="22"/>
      <c r="B1077" s="22"/>
    </row>
    <row r="1078" spans="1:2" x14ac:dyDescent="0.3">
      <c r="A1078" s="22"/>
      <c r="B1078" s="22"/>
    </row>
    <row r="1079" spans="1:2" x14ac:dyDescent="0.3">
      <c r="A1079" s="22"/>
      <c r="B1079" s="22"/>
    </row>
    <row r="1080" spans="1:2" x14ac:dyDescent="0.3">
      <c r="A1080" s="22"/>
      <c r="B1080" s="22"/>
    </row>
    <row r="1081" spans="1:2" x14ac:dyDescent="0.3">
      <c r="A1081" s="24"/>
      <c r="B1081" s="23"/>
    </row>
    <row r="1082" spans="1:2" x14ac:dyDescent="0.3">
      <c r="A1082" s="22"/>
      <c r="B1082" s="22"/>
    </row>
    <row r="1083" spans="1:2" x14ac:dyDescent="0.3">
      <c r="A1083" s="22"/>
      <c r="B1083" s="23"/>
    </row>
    <row r="1084" spans="1:2" x14ac:dyDescent="0.3">
      <c r="A1084" s="22"/>
      <c r="B1084" s="22"/>
    </row>
    <row r="1085" spans="1:2" x14ac:dyDescent="0.3">
      <c r="A1085" s="24"/>
      <c r="B1085" s="23"/>
    </row>
    <row r="1086" spans="1:2" x14ac:dyDescent="0.3">
      <c r="A1086" s="24"/>
      <c r="B1086" s="23"/>
    </row>
    <row r="1087" spans="1:2" x14ac:dyDescent="0.3">
      <c r="A1087" s="22"/>
      <c r="B1087" s="22"/>
    </row>
    <row r="1088" spans="1:2" x14ac:dyDescent="0.3">
      <c r="A1088" s="22"/>
      <c r="B1088" s="23"/>
    </row>
    <row r="1089" spans="1:2" x14ac:dyDescent="0.3">
      <c r="A1089" s="22"/>
      <c r="B1089" s="22"/>
    </row>
    <row r="1090" spans="1:2" x14ac:dyDescent="0.3">
      <c r="A1090" s="22"/>
      <c r="B1090" s="22"/>
    </row>
    <row r="1091" spans="1:2" x14ac:dyDescent="0.3">
      <c r="A1091" s="22"/>
      <c r="B1091" s="22"/>
    </row>
    <row r="1092" spans="1:2" x14ac:dyDescent="0.3">
      <c r="A1092" s="22"/>
      <c r="B1092" s="22"/>
    </row>
    <row r="1093" spans="1:2" x14ac:dyDescent="0.3">
      <c r="A1093" s="22"/>
      <c r="B1093" s="23"/>
    </row>
    <row r="1094" spans="1:2" x14ac:dyDescent="0.3">
      <c r="A1094" s="24"/>
      <c r="B1094" s="24"/>
    </row>
    <row r="1095" spans="1:2" x14ac:dyDescent="0.3">
      <c r="A1095" s="24"/>
      <c r="B1095" s="23"/>
    </row>
    <row r="1096" spans="1:2" x14ac:dyDescent="0.3">
      <c r="A1096" s="22"/>
      <c r="B1096" s="23"/>
    </row>
    <row r="1097" spans="1:2" x14ac:dyDescent="0.3">
      <c r="A1097" s="22"/>
      <c r="B1097" s="23"/>
    </row>
    <row r="1098" spans="1:2" x14ac:dyDescent="0.3">
      <c r="A1098" s="22"/>
      <c r="B1098" s="22"/>
    </row>
    <row r="1099" spans="1:2" x14ac:dyDescent="0.3">
      <c r="A1099" s="22"/>
      <c r="B1099" s="23"/>
    </row>
    <row r="1100" spans="1:2" x14ac:dyDescent="0.3">
      <c r="A1100" s="22"/>
      <c r="B1100" s="23"/>
    </row>
    <row r="1101" spans="1:2" x14ac:dyDescent="0.3">
      <c r="A1101" s="22"/>
      <c r="B1101" s="22"/>
    </row>
    <row r="1102" spans="1:2" x14ac:dyDescent="0.3">
      <c r="A1102" s="24"/>
      <c r="B1102" s="24"/>
    </row>
    <row r="1103" spans="1:2" x14ac:dyDescent="0.3">
      <c r="A1103" s="22"/>
      <c r="B1103" s="22"/>
    </row>
    <row r="1104" spans="1:2" x14ac:dyDescent="0.3">
      <c r="A1104" s="22"/>
      <c r="B1104" s="23"/>
    </row>
    <row r="1105" spans="1:2" x14ac:dyDescent="0.3">
      <c r="A1105" s="22"/>
      <c r="B1105" s="22"/>
    </row>
    <row r="1106" spans="1:2" x14ac:dyDescent="0.3">
      <c r="A1106" s="22"/>
      <c r="B1106" s="22"/>
    </row>
    <row r="1107" spans="1:2" x14ac:dyDescent="0.3">
      <c r="A1107" s="22"/>
      <c r="B1107" s="22"/>
    </row>
    <row r="1108" spans="1:2" x14ac:dyDescent="0.3">
      <c r="A1108" s="22"/>
      <c r="B1108" s="22"/>
    </row>
    <row r="1109" spans="1:2" x14ac:dyDescent="0.3">
      <c r="A1109" s="22"/>
      <c r="B1109" s="23"/>
    </row>
    <row r="1110" spans="1:2" x14ac:dyDescent="0.3">
      <c r="A1110" s="22"/>
      <c r="B1110" s="23"/>
    </row>
    <row r="1111" spans="1:2" x14ac:dyDescent="0.3">
      <c r="A1111" s="22"/>
      <c r="B1111" s="23"/>
    </row>
    <row r="1112" spans="1:2" x14ac:dyDescent="0.3">
      <c r="A1112" s="22"/>
      <c r="B1112" s="23"/>
    </row>
    <row r="1113" spans="1:2" x14ac:dyDescent="0.3">
      <c r="A1113" s="22"/>
      <c r="B1113" s="23"/>
    </row>
    <row r="1114" spans="1:2" x14ac:dyDescent="0.3">
      <c r="A1114" s="24"/>
      <c r="B1114" s="23"/>
    </row>
    <row r="1115" spans="1:2" x14ac:dyDescent="0.3">
      <c r="A1115" s="22"/>
      <c r="B1115" s="23"/>
    </row>
    <row r="1116" spans="1:2" x14ac:dyDescent="0.3">
      <c r="A1116" s="22"/>
      <c r="B1116" s="23"/>
    </row>
    <row r="1117" spans="1:2" x14ac:dyDescent="0.3">
      <c r="A1117" s="22"/>
      <c r="B1117" s="22"/>
    </row>
    <row r="1118" spans="1:2" x14ac:dyDescent="0.3">
      <c r="A1118" s="22"/>
      <c r="B1118" s="22"/>
    </row>
    <row r="1119" spans="1:2" x14ac:dyDescent="0.3">
      <c r="A1119" s="22"/>
      <c r="B1119" s="23"/>
    </row>
    <row r="1120" spans="1:2" x14ac:dyDescent="0.3">
      <c r="A1120" s="22"/>
      <c r="B1120" s="23"/>
    </row>
    <row r="1121" spans="1:2" x14ac:dyDescent="0.3">
      <c r="A1121" s="22"/>
      <c r="B1121" s="22"/>
    </row>
    <row r="1122" spans="1:2" x14ac:dyDescent="0.3">
      <c r="A1122" s="22"/>
      <c r="B1122" s="23"/>
    </row>
    <row r="1123" spans="1:2" x14ac:dyDescent="0.3">
      <c r="A1123" s="22"/>
      <c r="B1123" s="22"/>
    </row>
    <row r="1124" spans="1:2" x14ac:dyDescent="0.3">
      <c r="A1124" s="24"/>
      <c r="B1124" s="23"/>
    </row>
    <row r="1125" spans="1:2" x14ac:dyDescent="0.3">
      <c r="A1125" s="22"/>
      <c r="B1125" s="22"/>
    </row>
    <row r="1126" spans="1:2" x14ac:dyDescent="0.3">
      <c r="A1126" s="24"/>
      <c r="B1126" s="24"/>
    </row>
    <row r="1127" spans="1:2" x14ac:dyDescent="0.3">
      <c r="A1127" s="24"/>
      <c r="B1127" s="23"/>
    </row>
    <row r="1128" spans="1:2" x14ac:dyDescent="0.3">
      <c r="A1128" s="22"/>
      <c r="B1128" s="23"/>
    </row>
    <row r="1129" spans="1:2" x14ac:dyDescent="0.3">
      <c r="A1129" s="22"/>
      <c r="B1129" s="23"/>
    </row>
    <row r="1130" spans="1:2" x14ac:dyDescent="0.3">
      <c r="A1130" s="24"/>
      <c r="B1130" s="24"/>
    </row>
    <row r="1131" spans="1:2" x14ac:dyDescent="0.3">
      <c r="A1131" s="22"/>
      <c r="B1131" s="23"/>
    </row>
    <row r="1132" spans="1:2" x14ac:dyDescent="0.3">
      <c r="A1132" s="22"/>
      <c r="B1132" s="23"/>
    </row>
    <row r="1133" spans="1:2" x14ac:dyDescent="0.3">
      <c r="A1133" s="24"/>
      <c r="B1133" s="24"/>
    </row>
    <row r="1134" spans="1:2" x14ac:dyDescent="0.3">
      <c r="A1134" s="22"/>
      <c r="B1134" s="23"/>
    </row>
    <row r="1135" spans="1:2" x14ac:dyDescent="0.3">
      <c r="A1135" s="22"/>
      <c r="B1135" s="22"/>
    </row>
    <row r="1136" spans="1:2" x14ac:dyDescent="0.3">
      <c r="A1136" s="24"/>
      <c r="B1136" s="23"/>
    </row>
    <row r="1137" spans="1:2" x14ac:dyDescent="0.3">
      <c r="A1137" s="22"/>
      <c r="B1137" s="22"/>
    </row>
    <row r="1138" spans="1:2" x14ac:dyDescent="0.3">
      <c r="A1138" s="22"/>
      <c r="B1138" s="23"/>
    </row>
    <row r="1139" spans="1:2" x14ac:dyDescent="0.3">
      <c r="A1139" s="22"/>
      <c r="B1139" s="23"/>
    </row>
    <row r="1140" spans="1:2" x14ac:dyDescent="0.3">
      <c r="A1140" s="24"/>
      <c r="B1140" s="23"/>
    </row>
    <row r="1141" spans="1:2" x14ac:dyDescent="0.3">
      <c r="A1141" s="22"/>
      <c r="B1141" s="23"/>
    </row>
    <row r="1142" spans="1:2" x14ac:dyDescent="0.3">
      <c r="A1142" s="22"/>
      <c r="B1142" s="22"/>
    </row>
    <row r="1143" spans="1:2" x14ac:dyDescent="0.3">
      <c r="A1143" s="22"/>
      <c r="B1143" s="23"/>
    </row>
    <row r="1144" spans="1:2" x14ac:dyDescent="0.3">
      <c r="A1144" s="22"/>
      <c r="B1144" s="23"/>
    </row>
    <row r="1145" spans="1:2" x14ac:dyDescent="0.3">
      <c r="A1145" s="22"/>
      <c r="B1145" s="23"/>
    </row>
    <row r="1146" spans="1:2" x14ac:dyDescent="0.3">
      <c r="A1146" s="24"/>
      <c r="B1146" s="23"/>
    </row>
    <row r="1147" spans="1:2" x14ac:dyDescent="0.3">
      <c r="A1147" s="22"/>
      <c r="B1147" s="23"/>
    </row>
    <row r="1148" spans="1:2" x14ac:dyDescent="0.3">
      <c r="A1148" s="22"/>
      <c r="B1148" s="23"/>
    </row>
    <row r="1149" spans="1:2" x14ac:dyDescent="0.3">
      <c r="A1149" s="22"/>
      <c r="B1149" s="23"/>
    </row>
    <row r="1150" spans="1:2" x14ac:dyDescent="0.3">
      <c r="A1150" s="24"/>
      <c r="B1150" s="23"/>
    </row>
    <row r="1151" spans="1:2" x14ac:dyDescent="0.3">
      <c r="A1151" s="22"/>
      <c r="B1151" s="22"/>
    </row>
    <row r="1152" spans="1:2" x14ac:dyDescent="0.3">
      <c r="A1152" s="22"/>
      <c r="B1152" s="22"/>
    </row>
    <row r="1153" spans="1:2" x14ac:dyDescent="0.3">
      <c r="A1153" s="22"/>
      <c r="B1153" s="22"/>
    </row>
    <row r="1154" spans="1:2" x14ac:dyDescent="0.3">
      <c r="A1154" s="22"/>
      <c r="B1154" s="23"/>
    </row>
    <row r="1155" spans="1:2" x14ac:dyDescent="0.3">
      <c r="A1155" s="22"/>
      <c r="B1155" s="23"/>
    </row>
    <row r="1156" spans="1:2" x14ac:dyDescent="0.3">
      <c r="A1156" s="22"/>
      <c r="B1156" s="23"/>
    </row>
    <row r="1157" spans="1:2" x14ac:dyDescent="0.3">
      <c r="A1157" s="22"/>
      <c r="B1157" s="22"/>
    </row>
    <row r="1158" spans="1:2" x14ac:dyDescent="0.3">
      <c r="A1158" s="22"/>
      <c r="B1158" s="23"/>
    </row>
    <row r="1159" spans="1:2" x14ac:dyDescent="0.3">
      <c r="A1159" s="24"/>
      <c r="B1159" s="24"/>
    </row>
    <row r="1160" spans="1:2" x14ac:dyDescent="0.3">
      <c r="A1160" s="24"/>
      <c r="B1160" s="24"/>
    </row>
    <row r="1161" spans="1:2" x14ac:dyDescent="0.3">
      <c r="A1161" s="24"/>
      <c r="B1161" s="24"/>
    </row>
    <row r="1162" spans="1:2" x14ac:dyDescent="0.3">
      <c r="A1162" s="22"/>
      <c r="B1162" s="23"/>
    </row>
    <row r="1163" spans="1:2" x14ac:dyDescent="0.3">
      <c r="A1163" s="22"/>
      <c r="B1163" s="23"/>
    </row>
    <row r="1164" spans="1:2" x14ac:dyDescent="0.3">
      <c r="A1164" s="22"/>
      <c r="B1164" s="23"/>
    </row>
    <row r="1165" spans="1:2" x14ac:dyDescent="0.3">
      <c r="A1165" s="22"/>
      <c r="B1165" s="23"/>
    </row>
    <row r="1166" spans="1:2" x14ac:dyDescent="0.3">
      <c r="A1166" s="22"/>
      <c r="B1166" s="23"/>
    </row>
    <row r="1167" spans="1:2" x14ac:dyDescent="0.3">
      <c r="A1167" s="22"/>
      <c r="B1167" s="23"/>
    </row>
    <row r="1168" spans="1:2" x14ac:dyDescent="0.3">
      <c r="A1168" s="22"/>
      <c r="B1168" s="23"/>
    </row>
    <row r="1169" spans="1:2" x14ac:dyDescent="0.3">
      <c r="A1169" s="22"/>
      <c r="B1169" s="23"/>
    </row>
    <row r="1170" spans="1:2" x14ac:dyDescent="0.3">
      <c r="A1170" s="24"/>
      <c r="B1170" s="23"/>
    </row>
    <row r="1171" spans="1:2" x14ac:dyDescent="0.3">
      <c r="A1171" s="22"/>
      <c r="B1171" s="23"/>
    </row>
    <row r="1172" spans="1:2" x14ac:dyDescent="0.3">
      <c r="A1172" s="22"/>
      <c r="B1172" s="23"/>
    </row>
    <row r="1173" spans="1:2" x14ac:dyDescent="0.3">
      <c r="A1173" s="22"/>
      <c r="B1173" s="23"/>
    </row>
    <row r="1174" spans="1:2" x14ac:dyDescent="0.3">
      <c r="A1174" s="22"/>
      <c r="B1174" s="23"/>
    </row>
    <row r="1175" spans="1:2" x14ac:dyDescent="0.3">
      <c r="A1175" s="22"/>
      <c r="B1175" s="23"/>
    </row>
    <row r="1176" spans="1:2" x14ac:dyDescent="0.3">
      <c r="A1176" s="22"/>
      <c r="B1176" s="22"/>
    </row>
    <row r="1177" spans="1:2" x14ac:dyDescent="0.3">
      <c r="A1177" s="22"/>
      <c r="B1177" s="22"/>
    </row>
    <row r="1178" spans="1:2" x14ac:dyDescent="0.3">
      <c r="A1178" s="22"/>
      <c r="B1178" s="22"/>
    </row>
    <row r="1179" spans="1:2" x14ac:dyDescent="0.3">
      <c r="A1179" s="22"/>
      <c r="B1179" s="23"/>
    </row>
    <row r="1180" spans="1:2" x14ac:dyDescent="0.3">
      <c r="A1180" s="24"/>
      <c r="B1180" s="24"/>
    </row>
    <row r="1181" spans="1:2" x14ac:dyDescent="0.3">
      <c r="A1181" s="22"/>
      <c r="B1181" s="22"/>
    </row>
    <row r="1182" spans="1:2" x14ac:dyDescent="0.3">
      <c r="A1182" s="22"/>
      <c r="B1182" s="23"/>
    </row>
    <row r="1183" spans="1:2" x14ac:dyDescent="0.3">
      <c r="A1183" s="24"/>
      <c r="B1183" s="24"/>
    </row>
    <row r="1184" spans="1:2" x14ac:dyDescent="0.3">
      <c r="A1184" s="22"/>
      <c r="B1184" s="23"/>
    </row>
    <row r="1185" spans="1:2" x14ac:dyDescent="0.3">
      <c r="A1185" s="24"/>
      <c r="B1185" s="24"/>
    </row>
    <row r="1186" spans="1:2" x14ac:dyDescent="0.3">
      <c r="A1186" s="24"/>
      <c r="B1186" s="23"/>
    </row>
    <row r="1187" spans="1:2" x14ac:dyDescent="0.3">
      <c r="A1187" s="24"/>
      <c r="B1187" s="24"/>
    </row>
    <row r="1188" spans="1:2" x14ac:dyDescent="0.3">
      <c r="A1188" s="22"/>
      <c r="B1188" s="23"/>
    </row>
    <row r="1189" spans="1:2" x14ac:dyDescent="0.3">
      <c r="A1189" s="22"/>
      <c r="B1189" s="22"/>
    </row>
    <row r="1190" spans="1:2" x14ac:dyDescent="0.3">
      <c r="A1190" s="24"/>
      <c r="B1190" s="24"/>
    </row>
    <row r="1191" spans="1:2" x14ac:dyDescent="0.3">
      <c r="A1191" s="22"/>
      <c r="B1191" s="22"/>
    </row>
    <row r="1192" spans="1:2" x14ac:dyDescent="0.3">
      <c r="A1192" s="22"/>
      <c r="B1192" s="23"/>
    </row>
    <row r="1193" spans="1:2" x14ac:dyDescent="0.3">
      <c r="A1193" s="22"/>
      <c r="B1193" s="22"/>
    </row>
    <row r="1194" spans="1:2" x14ac:dyDescent="0.3">
      <c r="A1194" s="22"/>
      <c r="B1194" s="23"/>
    </row>
    <row r="1195" spans="1:2" x14ac:dyDescent="0.3">
      <c r="A1195" s="22"/>
      <c r="B1195" s="22"/>
    </row>
    <row r="1196" spans="1:2" x14ac:dyDescent="0.3">
      <c r="A1196" s="22"/>
      <c r="B1196" s="22"/>
    </row>
    <row r="1197" spans="1:2" x14ac:dyDescent="0.3">
      <c r="A1197" s="22"/>
      <c r="B1197" s="22"/>
    </row>
    <row r="1198" spans="1:2" x14ac:dyDescent="0.3">
      <c r="A1198" s="22"/>
      <c r="B1198" s="23"/>
    </row>
    <row r="1199" spans="1:2" x14ac:dyDescent="0.3">
      <c r="A1199" s="22"/>
      <c r="B1199" s="22"/>
    </row>
    <row r="1200" spans="1:2" x14ac:dyDescent="0.3">
      <c r="A1200" s="22"/>
      <c r="B1200" s="22"/>
    </row>
    <row r="1201" spans="1:2" x14ac:dyDescent="0.3">
      <c r="A1201" s="22"/>
      <c r="B1201" s="22"/>
    </row>
    <row r="1202" spans="1:2" x14ac:dyDescent="0.3">
      <c r="A1202" s="22"/>
      <c r="B1202" s="23"/>
    </row>
    <row r="1203" spans="1:2" x14ac:dyDescent="0.3">
      <c r="A1203" s="22"/>
      <c r="B1203" s="22"/>
    </row>
    <row r="1204" spans="1:2" x14ac:dyDescent="0.3">
      <c r="A1204" s="22"/>
      <c r="B1204" s="22"/>
    </row>
    <row r="1205" spans="1:2" x14ac:dyDescent="0.3">
      <c r="A1205" s="22"/>
      <c r="B1205" s="23"/>
    </row>
    <row r="1206" spans="1:2" x14ac:dyDescent="0.3">
      <c r="A1206" s="22"/>
      <c r="B1206" s="22"/>
    </row>
    <row r="1207" spans="1:2" x14ac:dyDescent="0.3">
      <c r="A1207" s="22"/>
      <c r="B1207" s="22"/>
    </row>
    <row r="1208" spans="1:2" x14ac:dyDescent="0.3">
      <c r="A1208" s="22"/>
      <c r="B1208" s="23"/>
    </row>
    <row r="1209" spans="1:2" x14ac:dyDescent="0.3">
      <c r="A1209" s="24"/>
      <c r="B1209" s="23"/>
    </row>
    <row r="1210" spans="1:2" x14ac:dyDescent="0.3">
      <c r="A1210" s="22"/>
      <c r="B1210" s="22"/>
    </row>
    <row r="1211" spans="1:2" x14ac:dyDescent="0.3">
      <c r="A1211" s="22"/>
      <c r="B1211" s="23"/>
    </row>
    <row r="1212" spans="1:2" x14ac:dyDescent="0.3">
      <c r="A1212" s="22"/>
      <c r="B1212" s="23"/>
    </row>
    <row r="1213" spans="1:2" x14ac:dyDescent="0.3">
      <c r="A1213" s="22"/>
      <c r="B1213" s="23"/>
    </row>
    <row r="1214" spans="1:2" x14ac:dyDescent="0.3">
      <c r="A1214" s="22"/>
      <c r="B1214" s="23"/>
    </row>
    <row r="1215" spans="1:2" x14ac:dyDescent="0.3">
      <c r="A1215" s="22"/>
      <c r="B1215" s="22"/>
    </row>
    <row r="1216" spans="1:2" x14ac:dyDescent="0.3">
      <c r="A1216" s="22"/>
      <c r="B1216" s="23"/>
    </row>
    <row r="1217" spans="1:2" x14ac:dyDescent="0.3">
      <c r="A1217" s="22"/>
      <c r="B1217" s="23"/>
    </row>
    <row r="1218" spans="1:2" x14ac:dyDescent="0.3">
      <c r="A1218" s="22"/>
      <c r="B1218" s="23"/>
    </row>
    <row r="1219" spans="1:2" x14ac:dyDescent="0.3">
      <c r="A1219" s="22"/>
      <c r="B1219" s="23"/>
    </row>
    <row r="1220" spans="1:2" x14ac:dyDescent="0.3">
      <c r="A1220" s="22"/>
      <c r="B1220" s="23"/>
    </row>
    <row r="1221" spans="1:2" x14ac:dyDescent="0.3">
      <c r="A1221" s="22"/>
      <c r="B1221" s="23"/>
    </row>
    <row r="1222" spans="1:2" x14ac:dyDescent="0.3">
      <c r="A1222" s="22"/>
      <c r="B1222" s="23"/>
    </row>
    <row r="1223" spans="1:2" x14ac:dyDescent="0.3">
      <c r="A1223" s="22"/>
      <c r="B1223" s="23"/>
    </row>
    <row r="1224" spans="1:2" x14ac:dyDescent="0.3">
      <c r="A1224" s="22"/>
      <c r="B1224" s="23"/>
    </row>
    <row r="1225" spans="1:2" x14ac:dyDescent="0.3">
      <c r="A1225" s="22"/>
      <c r="B1225" s="23"/>
    </row>
    <row r="1226" spans="1:2" x14ac:dyDescent="0.3">
      <c r="A1226" s="22"/>
      <c r="B1226" s="22"/>
    </row>
    <row r="1227" spans="1:2" x14ac:dyDescent="0.3">
      <c r="A1227" s="22"/>
      <c r="B1227" s="23"/>
    </row>
    <row r="1228" spans="1:2" x14ac:dyDescent="0.3">
      <c r="A1228" s="22"/>
      <c r="B1228" s="23"/>
    </row>
    <row r="1229" spans="1:2" x14ac:dyDescent="0.3">
      <c r="A1229" s="22"/>
      <c r="B1229" s="23"/>
    </row>
    <row r="1230" spans="1:2" x14ac:dyDescent="0.3">
      <c r="A1230" s="22"/>
      <c r="B1230" s="23"/>
    </row>
    <row r="1231" spans="1:2" x14ac:dyDescent="0.3">
      <c r="A1231" s="24"/>
      <c r="B1231" s="23"/>
    </row>
    <row r="1232" spans="1:2" x14ac:dyDescent="0.3">
      <c r="A1232" s="22"/>
      <c r="B1232" s="23"/>
    </row>
    <row r="1233" spans="1:2" x14ac:dyDescent="0.3">
      <c r="A1233" s="22"/>
      <c r="B1233" s="22"/>
    </row>
    <row r="1234" spans="1:2" x14ac:dyDescent="0.3">
      <c r="A1234" s="22"/>
      <c r="B1234" s="22"/>
    </row>
    <row r="1235" spans="1:2" x14ac:dyDescent="0.3">
      <c r="A1235" s="22"/>
      <c r="B1235" s="22"/>
    </row>
    <row r="1236" spans="1:2" x14ac:dyDescent="0.3">
      <c r="A1236" s="22"/>
      <c r="B1236" s="22"/>
    </row>
    <row r="1237" spans="1:2" x14ac:dyDescent="0.3">
      <c r="A1237" s="22"/>
      <c r="B1237" s="23"/>
    </row>
    <row r="1238" spans="1:2" x14ac:dyDescent="0.3">
      <c r="A1238" s="22"/>
      <c r="B1238" s="23"/>
    </row>
    <row r="1239" spans="1:2" x14ac:dyDescent="0.3">
      <c r="A1239" s="22"/>
      <c r="B1239" s="23"/>
    </row>
    <row r="1240" spans="1:2" x14ac:dyDescent="0.3">
      <c r="A1240" s="22"/>
      <c r="B1240" s="22"/>
    </row>
    <row r="1241" spans="1:2" x14ac:dyDescent="0.3">
      <c r="A1241" s="22"/>
      <c r="B1241" s="22"/>
    </row>
    <row r="1242" spans="1:2" x14ac:dyDescent="0.3">
      <c r="A1242" s="22"/>
      <c r="B1242" s="22"/>
    </row>
    <row r="1243" spans="1:2" x14ac:dyDescent="0.3">
      <c r="A1243" s="22"/>
      <c r="B1243" s="22"/>
    </row>
    <row r="1244" spans="1:2" x14ac:dyDescent="0.3">
      <c r="A1244" s="22"/>
      <c r="B1244" s="22"/>
    </row>
    <row r="1245" spans="1:2" x14ac:dyDescent="0.3">
      <c r="A1245" s="22"/>
      <c r="B1245" s="23"/>
    </row>
    <row r="1246" spans="1:2" x14ac:dyDescent="0.3">
      <c r="A1246" s="22"/>
      <c r="B1246" s="23"/>
    </row>
    <row r="1247" spans="1:2" x14ac:dyDescent="0.3">
      <c r="A1247" s="22"/>
      <c r="B1247" s="23"/>
    </row>
    <row r="1248" spans="1:2" x14ac:dyDescent="0.3">
      <c r="A1248" s="22"/>
      <c r="B1248" s="23"/>
    </row>
    <row r="1249" spans="1:2" x14ac:dyDescent="0.3">
      <c r="A1249" s="22"/>
      <c r="B1249" s="23"/>
    </row>
    <row r="1250" spans="1:2" x14ac:dyDescent="0.3">
      <c r="A1250" s="22"/>
      <c r="B1250" s="22"/>
    </row>
    <row r="1251" spans="1:2" x14ac:dyDescent="0.3">
      <c r="A1251" s="22"/>
      <c r="B1251" s="23"/>
    </row>
    <row r="1252" spans="1:2" x14ac:dyDescent="0.3">
      <c r="A1252" s="22"/>
      <c r="B1252" s="23"/>
    </row>
    <row r="1253" spans="1:2" x14ac:dyDescent="0.3">
      <c r="A1253" s="22"/>
      <c r="B1253" s="22"/>
    </row>
    <row r="1254" spans="1:2" x14ac:dyDescent="0.3">
      <c r="A1254" s="22"/>
      <c r="B1254" s="23"/>
    </row>
    <row r="1255" spans="1:2" x14ac:dyDescent="0.3">
      <c r="A1255" s="22"/>
      <c r="B1255" s="23"/>
    </row>
    <row r="1256" spans="1:2" x14ac:dyDescent="0.3">
      <c r="A1256" s="22"/>
      <c r="B1256" s="23"/>
    </row>
    <row r="1257" spans="1:2" x14ac:dyDescent="0.3">
      <c r="A1257" s="22"/>
      <c r="B1257" s="22"/>
    </row>
    <row r="1258" spans="1:2" x14ac:dyDescent="0.3">
      <c r="A1258" s="22"/>
      <c r="B1258" s="23"/>
    </row>
    <row r="1259" spans="1:2" x14ac:dyDescent="0.3">
      <c r="A1259" s="22"/>
      <c r="B1259" s="22"/>
    </row>
    <row r="1260" spans="1:2" x14ac:dyDescent="0.3">
      <c r="A1260" s="22"/>
      <c r="B1260" s="22"/>
    </row>
    <row r="1261" spans="1:2" x14ac:dyDescent="0.3">
      <c r="A1261" s="22"/>
      <c r="B1261" s="23"/>
    </row>
    <row r="1262" spans="1:2" x14ac:dyDescent="0.3">
      <c r="A1262" s="22"/>
      <c r="B1262" s="23"/>
    </row>
    <row r="1263" spans="1:2" x14ac:dyDescent="0.3">
      <c r="A1263" s="22"/>
      <c r="B1263" s="23"/>
    </row>
    <row r="1264" spans="1:2" x14ac:dyDescent="0.3">
      <c r="A1264" s="22"/>
      <c r="B1264" s="23"/>
    </row>
    <row r="1265" spans="1:2" x14ac:dyDescent="0.3">
      <c r="A1265" s="22"/>
      <c r="B1265" s="23"/>
    </row>
    <row r="1266" spans="1:2" x14ac:dyDescent="0.3">
      <c r="A1266" s="22"/>
      <c r="B1266" s="23"/>
    </row>
    <row r="1267" spans="1:2" x14ac:dyDescent="0.3">
      <c r="A1267" s="22"/>
      <c r="B1267" s="23"/>
    </row>
    <row r="1268" spans="1:2" x14ac:dyDescent="0.3">
      <c r="A1268" s="22"/>
      <c r="B1268" s="22"/>
    </row>
    <row r="1269" spans="1:2" x14ac:dyDescent="0.3">
      <c r="A1269" s="22"/>
      <c r="B1269" s="22"/>
    </row>
    <row r="1270" spans="1:2" x14ac:dyDescent="0.3">
      <c r="A1270" s="22"/>
      <c r="B1270" s="23"/>
    </row>
    <row r="1271" spans="1:2" x14ac:dyDescent="0.3">
      <c r="A1271" s="22"/>
      <c r="B1271" s="22"/>
    </row>
    <row r="1272" spans="1:2" x14ac:dyDescent="0.3">
      <c r="A1272" s="22"/>
      <c r="B1272" s="23"/>
    </row>
    <row r="1273" spans="1:2" x14ac:dyDescent="0.3">
      <c r="A1273" s="22"/>
      <c r="B1273" s="23"/>
    </row>
    <row r="1274" spans="1:2" x14ac:dyDescent="0.3">
      <c r="A1274" s="22"/>
      <c r="B1274" s="23"/>
    </row>
    <row r="1275" spans="1:2" x14ac:dyDescent="0.3">
      <c r="A1275" s="22"/>
      <c r="B1275" s="22"/>
    </row>
    <row r="1276" spans="1:2" x14ac:dyDescent="0.3">
      <c r="A1276" s="22"/>
      <c r="B1276" s="23"/>
    </row>
    <row r="1277" spans="1:2" x14ac:dyDescent="0.3">
      <c r="A1277" s="22"/>
      <c r="B1277" s="23"/>
    </row>
    <row r="1278" spans="1:2" x14ac:dyDescent="0.3">
      <c r="A1278" s="22"/>
      <c r="B1278" s="23"/>
    </row>
    <row r="1279" spans="1:2" x14ac:dyDescent="0.3">
      <c r="A1279" s="22"/>
      <c r="B1279" s="23"/>
    </row>
    <row r="1280" spans="1:2" x14ac:dyDescent="0.3">
      <c r="A1280" s="22"/>
      <c r="B1280" s="22"/>
    </row>
    <row r="1281" spans="1:2" x14ac:dyDescent="0.3">
      <c r="A1281" s="24"/>
      <c r="B1281" s="23"/>
    </row>
    <row r="1282" spans="1:2" x14ac:dyDescent="0.3">
      <c r="A1282" s="22"/>
      <c r="B1282" s="23"/>
    </row>
    <row r="1283" spans="1:2" x14ac:dyDescent="0.3">
      <c r="A1283" s="22"/>
      <c r="B1283" s="23"/>
    </row>
    <row r="1284" spans="1:2" x14ac:dyDescent="0.3">
      <c r="A1284" s="22"/>
      <c r="B1284" s="23"/>
    </row>
    <row r="1285" spans="1:2" x14ac:dyDescent="0.3">
      <c r="A1285" s="24"/>
      <c r="B1285" s="23"/>
    </row>
    <row r="1286" spans="1:2" x14ac:dyDescent="0.3">
      <c r="A1286" s="22"/>
      <c r="B1286" s="22"/>
    </row>
    <row r="1287" spans="1:2" x14ac:dyDescent="0.3">
      <c r="A1287" s="24"/>
      <c r="B1287" s="23"/>
    </row>
    <row r="1288" spans="1:2" x14ac:dyDescent="0.3">
      <c r="A1288" s="22"/>
      <c r="B1288" s="23"/>
    </row>
    <row r="1289" spans="1:2" x14ac:dyDescent="0.3">
      <c r="A1289" s="22"/>
      <c r="B1289" s="22"/>
    </row>
    <row r="1290" spans="1:2" x14ac:dyDescent="0.3">
      <c r="A1290" s="22"/>
      <c r="B1290" s="23"/>
    </row>
    <row r="1291" spans="1:2" x14ac:dyDescent="0.3">
      <c r="A1291" s="22"/>
      <c r="B1291" s="22"/>
    </row>
    <row r="1292" spans="1:2" x14ac:dyDescent="0.3">
      <c r="A1292" s="22"/>
      <c r="B1292" s="22"/>
    </row>
    <row r="1293" spans="1:2" x14ac:dyDescent="0.3">
      <c r="A1293" s="22"/>
      <c r="B1293" s="23"/>
    </row>
    <row r="1294" spans="1:2" x14ac:dyDescent="0.3">
      <c r="A1294" s="22"/>
      <c r="B1294" s="23"/>
    </row>
    <row r="1295" spans="1:2" x14ac:dyDescent="0.3">
      <c r="A1295" s="24"/>
      <c r="B1295" s="24"/>
    </row>
    <row r="1296" spans="1:2" x14ac:dyDescent="0.3">
      <c r="A1296" s="22"/>
      <c r="B1296" s="23"/>
    </row>
    <row r="1297" spans="1:2" x14ac:dyDescent="0.3">
      <c r="A1297" s="24"/>
      <c r="B1297" s="23"/>
    </row>
    <row r="1298" spans="1:2" x14ac:dyDescent="0.3">
      <c r="A1298" s="22"/>
      <c r="B1298" s="22"/>
    </row>
    <row r="1299" spans="1:2" x14ac:dyDescent="0.3">
      <c r="A1299" s="24"/>
      <c r="B1299" s="24"/>
    </row>
    <row r="1300" spans="1:2" x14ac:dyDescent="0.3">
      <c r="A1300" s="22"/>
      <c r="B1300" s="23"/>
    </row>
    <row r="1301" spans="1:2" x14ac:dyDescent="0.3">
      <c r="A1301" s="22"/>
      <c r="B1301" s="22"/>
    </row>
    <row r="1302" spans="1:2" x14ac:dyDescent="0.3">
      <c r="A1302" s="24"/>
      <c r="B1302" s="24"/>
    </row>
    <row r="1303" spans="1:2" x14ac:dyDescent="0.3">
      <c r="A1303" s="22"/>
      <c r="B1303" s="22"/>
    </row>
    <row r="1304" spans="1:2" x14ac:dyDescent="0.3">
      <c r="A1304" s="33"/>
      <c r="B1304" s="22"/>
    </row>
    <row r="1305" spans="1:2" x14ac:dyDescent="0.3">
      <c r="A1305" s="22"/>
      <c r="B1305" s="23"/>
    </row>
    <row r="1306" spans="1:2" x14ac:dyDescent="0.3">
      <c r="A1306" s="22"/>
      <c r="B1306" s="23"/>
    </row>
    <row r="1307" spans="1:2" x14ac:dyDescent="0.3">
      <c r="A1307" s="22"/>
      <c r="B1307" s="22"/>
    </row>
    <row r="1308" spans="1:2" x14ac:dyDescent="0.3">
      <c r="A1308" s="22"/>
      <c r="B1308" s="22"/>
    </row>
    <row r="1309" spans="1:2" x14ac:dyDescent="0.3">
      <c r="A1309" s="22"/>
      <c r="B1309" s="22"/>
    </row>
    <row r="1310" spans="1:2" x14ac:dyDescent="0.3">
      <c r="A1310" s="22"/>
      <c r="B1310" s="22"/>
    </row>
    <row r="1311" spans="1:2" x14ac:dyDescent="0.3">
      <c r="A1311" s="22"/>
      <c r="B1311" s="23"/>
    </row>
    <row r="1312" spans="1:2" x14ac:dyDescent="0.3">
      <c r="A1312" s="24"/>
      <c r="B1312" s="24"/>
    </row>
    <row r="1313" spans="1:2" x14ac:dyDescent="0.3">
      <c r="A1313" s="22"/>
      <c r="B1313" s="23"/>
    </row>
    <row r="1314" spans="1:2" x14ac:dyDescent="0.3">
      <c r="A1314" s="24"/>
      <c r="B1314" s="24"/>
    </row>
    <row r="1315" spans="1:2" x14ac:dyDescent="0.3">
      <c r="A1315" s="24"/>
      <c r="B1315" s="23"/>
    </row>
    <row r="1316" spans="1:2" x14ac:dyDescent="0.3">
      <c r="A1316" s="22"/>
      <c r="B1316" s="23"/>
    </row>
    <row r="1317" spans="1:2" x14ac:dyDescent="0.3">
      <c r="A1317" s="22"/>
      <c r="B1317" s="23"/>
    </row>
    <row r="1318" spans="1:2" x14ac:dyDescent="0.3">
      <c r="A1318" s="22"/>
      <c r="B1318" s="23"/>
    </row>
    <row r="1319" spans="1:2" x14ac:dyDescent="0.3">
      <c r="A1319" s="22"/>
      <c r="B1319" s="22"/>
    </row>
    <row r="1320" spans="1:2" x14ac:dyDescent="0.3">
      <c r="A1320" s="22"/>
      <c r="B1320" s="22"/>
    </row>
    <row r="1321" spans="1:2" x14ac:dyDescent="0.3">
      <c r="A1321" s="24"/>
      <c r="B1321" s="23"/>
    </row>
    <row r="1322" spans="1:2" x14ac:dyDescent="0.3">
      <c r="A1322" s="22"/>
      <c r="B1322" s="23"/>
    </row>
    <row r="1323" spans="1:2" x14ac:dyDescent="0.3">
      <c r="A1323" s="22"/>
      <c r="B1323" s="22"/>
    </row>
    <row r="1324" spans="1:2" x14ac:dyDescent="0.3">
      <c r="A1324" s="24"/>
      <c r="B1324" s="23"/>
    </row>
    <row r="1325" spans="1:2" x14ac:dyDescent="0.3">
      <c r="A1325" s="22"/>
      <c r="B1325" s="22"/>
    </row>
    <row r="1326" spans="1:2" x14ac:dyDescent="0.3">
      <c r="A1326" s="22"/>
      <c r="B1326" s="22"/>
    </row>
    <row r="1327" spans="1:2" x14ac:dyDescent="0.3">
      <c r="A1327" s="22"/>
      <c r="B1327" s="22"/>
    </row>
    <row r="1328" spans="1:2" x14ac:dyDescent="0.3">
      <c r="A1328" s="24"/>
      <c r="B1328" s="24"/>
    </row>
    <row r="1329" spans="1:2" x14ac:dyDescent="0.3">
      <c r="A1329" s="22"/>
      <c r="B1329" s="22"/>
    </row>
    <row r="1330" spans="1:2" x14ac:dyDescent="0.3">
      <c r="A1330" s="22"/>
      <c r="B1330" s="22"/>
    </row>
    <row r="1331" spans="1:2" x14ac:dyDescent="0.3">
      <c r="A1331" s="24"/>
      <c r="B1331" s="24"/>
    </row>
    <row r="1332" spans="1:2" x14ac:dyDescent="0.3">
      <c r="A1332" s="22"/>
      <c r="B1332" s="23"/>
    </row>
    <row r="1333" spans="1:2" x14ac:dyDescent="0.3">
      <c r="A1333" s="22"/>
      <c r="B1333" s="22"/>
    </row>
    <row r="1334" spans="1:2" x14ac:dyDescent="0.3">
      <c r="A1334" s="22"/>
      <c r="B1334" s="23"/>
    </row>
    <row r="1335" spans="1:2" x14ac:dyDescent="0.3">
      <c r="A1335" s="22"/>
      <c r="B1335" s="22"/>
    </row>
    <row r="1336" spans="1:2" x14ac:dyDescent="0.3">
      <c r="A1336" s="22"/>
      <c r="B1336" s="22"/>
    </row>
    <row r="1337" spans="1:2" x14ac:dyDescent="0.3">
      <c r="A1337" s="22"/>
      <c r="B1337" s="22"/>
    </row>
    <row r="1338" spans="1:2" x14ac:dyDescent="0.3">
      <c r="A1338" s="22"/>
      <c r="B1338" s="23"/>
    </row>
    <row r="1339" spans="1:2" x14ac:dyDescent="0.3">
      <c r="A1339" s="22"/>
      <c r="B1339" s="23"/>
    </row>
    <row r="1340" spans="1:2" x14ac:dyDescent="0.3">
      <c r="A1340" s="22"/>
      <c r="B1340" s="22"/>
    </row>
    <row r="1341" spans="1:2" x14ac:dyDescent="0.3">
      <c r="A1341" s="22"/>
      <c r="B1341" s="22"/>
    </row>
    <row r="1342" spans="1:2" x14ac:dyDescent="0.3">
      <c r="A1342" s="22"/>
      <c r="B1342" s="23"/>
    </row>
    <row r="1343" spans="1:2" x14ac:dyDescent="0.3">
      <c r="A1343" s="22"/>
      <c r="B1343" s="22"/>
    </row>
    <row r="1344" spans="1:2" x14ac:dyDescent="0.3">
      <c r="A1344" s="22"/>
      <c r="B1344" s="23"/>
    </row>
    <row r="1345" spans="1:2" x14ac:dyDescent="0.3">
      <c r="A1345" s="22"/>
      <c r="B1345" s="22"/>
    </row>
    <row r="1346" spans="1:2" x14ac:dyDescent="0.3">
      <c r="A1346" s="24"/>
      <c r="B1346" s="24"/>
    </row>
    <row r="1347" spans="1:2" x14ac:dyDescent="0.3">
      <c r="A1347" s="24"/>
      <c r="B1347" s="24"/>
    </row>
    <row r="1348" spans="1:2" x14ac:dyDescent="0.3">
      <c r="A1348" s="22"/>
      <c r="B1348" s="23"/>
    </row>
    <row r="1349" spans="1:2" x14ac:dyDescent="0.3">
      <c r="A1349" s="22"/>
      <c r="B1349" s="22"/>
    </row>
    <row r="1350" spans="1:2" x14ac:dyDescent="0.3">
      <c r="A1350" s="24"/>
      <c r="B1350" s="23"/>
    </row>
    <row r="1351" spans="1:2" x14ac:dyDescent="0.3">
      <c r="A1351" s="22"/>
      <c r="B1351" s="22"/>
    </row>
    <row r="1352" spans="1:2" x14ac:dyDescent="0.3">
      <c r="A1352" s="22"/>
      <c r="B1352" s="23"/>
    </row>
    <row r="1353" spans="1:2" x14ac:dyDescent="0.3">
      <c r="A1353" s="24"/>
      <c r="B1353" s="23"/>
    </row>
    <row r="1354" spans="1:2" x14ac:dyDescent="0.3">
      <c r="A1354" s="22"/>
      <c r="B1354" s="23"/>
    </row>
    <row r="1355" spans="1:2" x14ac:dyDescent="0.3">
      <c r="A1355" s="22"/>
      <c r="B1355" s="23"/>
    </row>
    <row r="1356" spans="1:2" x14ac:dyDescent="0.3">
      <c r="A1356" s="22"/>
      <c r="B1356" s="23"/>
    </row>
    <row r="1357" spans="1:2" x14ac:dyDescent="0.3">
      <c r="A1357" s="22"/>
      <c r="B1357" s="22"/>
    </row>
    <row r="1358" spans="1:2" x14ac:dyDescent="0.3">
      <c r="A1358" s="22"/>
      <c r="B1358" s="23"/>
    </row>
    <row r="1359" spans="1:2" x14ac:dyDescent="0.3">
      <c r="A1359" s="24"/>
      <c r="B1359" s="24"/>
    </row>
    <row r="1360" spans="1:2" x14ac:dyDescent="0.3">
      <c r="A1360" s="24"/>
      <c r="B1360" s="23"/>
    </row>
    <row r="1361" spans="1:2" x14ac:dyDescent="0.3">
      <c r="A1361" s="22"/>
      <c r="B1361" s="23"/>
    </row>
    <row r="1362" spans="1:2" x14ac:dyDescent="0.3">
      <c r="A1362" s="22"/>
      <c r="B1362" s="23"/>
    </row>
    <row r="1363" spans="1:2" x14ac:dyDescent="0.3">
      <c r="A1363" s="24"/>
      <c r="B1363" s="24"/>
    </row>
    <row r="1364" spans="1:2" x14ac:dyDescent="0.3">
      <c r="A1364" s="22"/>
      <c r="B1364" s="23"/>
    </row>
    <row r="1365" spans="1:2" x14ac:dyDescent="0.3">
      <c r="A1365" s="22"/>
      <c r="B1365" s="22"/>
    </row>
    <row r="1366" spans="1:2" x14ac:dyDescent="0.3">
      <c r="A1366" s="24"/>
      <c r="B1366" s="24"/>
    </row>
    <row r="1367" spans="1:2" x14ac:dyDescent="0.3">
      <c r="A1367" s="22"/>
      <c r="B1367" s="23"/>
    </row>
    <row r="1368" spans="1:2" x14ac:dyDescent="0.3">
      <c r="A1368" s="24"/>
      <c r="B1368" s="23"/>
    </row>
    <row r="1369" spans="1:2" x14ac:dyDescent="0.3">
      <c r="A1369" s="24"/>
      <c r="B1369" s="24"/>
    </row>
    <row r="1370" spans="1:2" x14ac:dyDescent="0.3">
      <c r="A1370" s="24"/>
      <c r="B1370" s="24"/>
    </row>
    <row r="1371" spans="1:2" x14ac:dyDescent="0.3">
      <c r="A1371" s="22"/>
      <c r="B1371" s="23"/>
    </row>
    <row r="1372" spans="1:2" x14ac:dyDescent="0.3">
      <c r="A1372" s="22"/>
      <c r="B1372" s="22"/>
    </row>
    <row r="1373" spans="1:2" x14ac:dyDescent="0.3">
      <c r="A1373" s="22"/>
      <c r="B1373" s="23"/>
    </row>
    <row r="1374" spans="1:2" x14ac:dyDescent="0.3">
      <c r="A1374" s="22"/>
      <c r="B1374" s="22"/>
    </row>
    <row r="1375" spans="1:2" x14ac:dyDescent="0.3">
      <c r="A1375" s="24"/>
      <c r="B1375" s="24"/>
    </row>
    <row r="1376" spans="1:2" x14ac:dyDescent="0.3">
      <c r="A1376" s="22"/>
      <c r="B1376" s="23"/>
    </row>
    <row r="1377" spans="1:2" x14ac:dyDescent="0.3">
      <c r="A1377" s="22"/>
      <c r="B1377" s="23"/>
    </row>
    <row r="1378" spans="1:2" x14ac:dyDescent="0.3">
      <c r="A1378" s="22"/>
      <c r="B1378" s="22"/>
    </row>
    <row r="1379" spans="1:2" x14ac:dyDescent="0.3">
      <c r="A1379" s="22"/>
      <c r="B1379" s="23"/>
    </row>
    <row r="1380" spans="1:2" x14ac:dyDescent="0.3">
      <c r="A1380" s="22"/>
      <c r="B1380" s="23"/>
    </row>
    <row r="1381" spans="1:2" x14ac:dyDescent="0.3">
      <c r="A1381" s="22"/>
      <c r="B1381" s="23"/>
    </row>
    <row r="1382" spans="1:2" x14ac:dyDescent="0.3">
      <c r="A1382" s="24"/>
      <c r="B1382" s="23"/>
    </row>
    <row r="1383" spans="1:2" x14ac:dyDescent="0.3">
      <c r="A1383" s="22"/>
      <c r="B1383" s="22"/>
    </row>
    <row r="1384" spans="1:2" x14ac:dyDescent="0.3">
      <c r="A1384" s="22"/>
      <c r="B1384" s="22"/>
    </row>
    <row r="1385" spans="1:2" x14ac:dyDescent="0.3">
      <c r="A1385" s="24"/>
      <c r="B1385" s="23"/>
    </row>
    <row r="1386" spans="1:2" x14ac:dyDescent="0.3">
      <c r="A1386" s="24"/>
      <c r="B1386" s="24"/>
    </row>
    <row r="1387" spans="1:2" x14ac:dyDescent="0.3">
      <c r="A1387" s="22"/>
      <c r="B1387" s="23"/>
    </row>
    <row r="1388" spans="1:2" x14ac:dyDescent="0.3">
      <c r="A1388" s="22"/>
      <c r="B1388" s="23"/>
    </row>
    <row r="1389" spans="1:2" x14ac:dyDescent="0.3">
      <c r="A1389" s="22"/>
      <c r="B1389" s="23"/>
    </row>
    <row r="1390" spans="1:2" x14ac:dyDescent="0.3">
      <c r="A1390" s="22"/>
      <c r="B1390" s="23"/>
    </row>
    <row r="1391" spans="1:2" x14ac:dyDescent="0.3">
      <c r="A1391" s="22"/>
      <c r="B1391" s="23"/>
    </row>
    <row r="1392" spans="1:2" x14ac:dyDescent="0.3">
      <c r="A1392" s="22"/>
      <c r="B1392" s="23"/>
    </row>
    <row r="1393" spans="1:2" x14ac:dyDescent="0.3">
      <c r="A1393" s="24"/>
      <c r="B1393" s="23"/>
    </row>
    <row r="1394" spans="1:2" x14ac:dyDescent="0.3">
      <c r="A1394" s="22"/>
      <c r="B1394" s="22"/>
    </row>
    <row r="1395" spans="1:2" x14ac:dyDescent="0.3">
      <c r="A1395" s="22"/>
      <c r="B1395" s="23"/>
    </row>
    <row r="1396" spans="1:2" x14ac:dyDescent="0.3">
      <c r="A1396" s="22"/>
      <c r="B1396" s="23"/>
    </row>
    <row r="1397" spans="1:2" x14ac:dyDescent="0.3">
      <c r="A1397" s="22"/>
      <c r="B1397" s="23"/>
    </row>
    <row r="1398" spans="1:2" x14ac:dyDescent="0.3">
      <c r="A1398" s="22"/>
      <c r="B1398" s="23"/>
    </row>
    <row r="1399" spans="1:2" x14ac:dyDescent="0.3">
      <c r="A1399" s="22"/>
      <c r="B1399" s="23"/>
    </row>
    <row r="1400" spans="1:2" x14ac:dyDescent="0.3">
      <c r="A1400" s="22"/>
      <c r="B1400" s="23"/>
    </row>
    <row r="1401" spans="1:2" x14ac:dyDescent="0.3">
      <c r="A1401" s="22"/>
      <c r="B1401" s="23"/>
    </row>
    <row r="1402" spans="1:2" x14ac:dyDescent="0.3">
      <c r="A1402" s="22"/>
      <c r="B1402" s="23"/>
    </row>
    <row r="1403" spans="1:2" x14ac:dyDescent="0.3">
      <c r="A1403" s="24"/>
      <c r="B1403" s="23"/>
    </row>
    <row r="1404" spans="1:2" x14ac:dyDescent="0.3">
      <c r="A1404" s="22"/>
      <c r="B1404" s="23"/>
    </row>
    <row r="1405" spans="1:2" x14ac:dyDescent="0.3">
      <c r="A1405" s="22"/>
      <c r="B1405" s="23"/>
    </row>
    <row r="1406" spans="1:2" x14ac:dyDescent="0.3">
      <c r="A1406" s="22"/>
      <c r="B1406" s="23"/>
    </row>
    <row r="1407" spans="1:2" x14ac:dyDescent="0.3">
      <c r="A1407" s="24"/>
      <c r="B1407" s="23"/>
    </row>
    <row r="1408" spans="1:2" x14ac:dyDescent="0.3">
      <c r="A1408" s="22"/>
      <c r="B1408" s="23"/>
    </row>
    <row r="1409" spans="1:2" x14ac:dyDescent="0.3">
      <c r="A1409" s="24"/>
      <c r="B1409" s="23"/>
    </row>
    <row r="1410" spans="1:2" x14ac:dyDescent="0.3">
      <c r="A1410" s="22"/>
      <c r="B1410" s="22"/>
    </row>
    <row r="1411" spans="1:2" x14ac:dyDescent="0.3">
      <c r="A1411" s="22"/>
      <c r="B1411" s="23"/>
    </row>
    <row r="1412" spans="1:2" x14ac:dyDescent="0.3">
      <c r="A1412" s="22"/>
      <c r="B1412" s="22"/>
    </row>
    <row r="1413" spans="1:2" x14ac:dyDescent="0.3">
      <c r="A1413" s="22"/>
      <c r="B1413" s="22"/>
    </row>
    <row r="1414" spans="1:2" x14ac:dyDescent="0.3">
      <c r="A1414" s="22"/>
      <c r="B1414" s="23"/>
    </row>
    <row r="1415" spans="1:2" x14ac:dyDescent="0.3">
      <c r="A1415" s="24"/>
      <c r="B1415" s="23"/>
    </row>
    <row r="1416" spans="1:2" x14ac:dyDescent="0.3">
      <c r="A1416" s="22"/>
      <c r="B1416" s="22"/>
    </row>
    <row r="1417" spans="1:2" x14ac:dyDescent="0.3">
      <c r="A1417" s="22"/>
      <c r="B1417" s="22"/>
    </row>
    <row r="1418" spans="1:2" x14ac:dyDescent="0.3">
      <c r="A1418" s="22"/>
      <c r="B1418" s="22"/>
    </row>
    <row r="1419" spans="1:2" x14ac:dyDescent="0.3">
      <c r="A1419" s="22"/>
      <c r="B1419" s="22"/>
    </row>
    <row r="1420" spans="1:2" x14ac:dyDescent="0.3">
      <c r="A1420" s="24"/>
      <c r="B1420" s="23"/>
    </row>
    <row r="1421" spans="1:2" x14ac:dyDescent="0.3">
      <c r="A1421" s="22"/>
      <c r="B1421" s="23"/>
    </row>
    <row r="1422" spans="1:2" x14ac:dyDescent="0.3">
      <c r="A1422" s="22"/>
      <c r="B1422" s="22"/>
    </row>
    <row r="1423" spans="1:2" x14ac:dyDescent="0.3">
      <c r="A1423" s="22"/>
      <c r="B1423" s="23"/>
    </row>
    <row r="1424" spans="1:2" x14ac:dyDescent="0.3">
      <c r="A1424" s="22"/>
      <c r="B1424" s="22"/>
    </row>
    <row r="1425" spans="1:2" x14ac:dyDescent="0.3">
      <c r="A1425" s="22"/>
      <c r="B1425" s="22"/>
    </row>
    <row r="1426" spans="1:2" x14ac:dyDescent="0.3">
      <c r="A1426" s="24"/>
      <c r="B1426" s="24"/>
    </row>
    <row r="1427" spans="1:2" x14ac:dyDescent="0.3">
      <c r="A1427" s="22"/>
      <c r="B1427" s="23"/>
    </row>
    <row r="1428" spans="1:2" x14ac:dyDescent="0.3">
      <c r="A1428" s="24"/>
      <c r="B1428" s="23"/>
    </row>
    <row r="1429" spans="1:2" x14ac:dyDescent="0.3">
      <c r="A1429" s="22"/>
      <c r="B1429" s="22"/>
    </row>
    <row r="1430" spans="1:2" x14ac:dyDescent="0.3">
      <c r="A1430" s="22"/>
      <c r="B1430" s="22"/>
    </row>
    <row r="1431" spans="1:2" x14ac:dyDescent="0.3">
      <c r="A1431" s="22"/>
      <c r="B1431" s="23"/>
    </row>
    <row r="1432" spans="1:2" x14ac:dyDescent="0.3">
      <c r="A1432" s="22"/>
      <c r="B1432" s="23"/>
    </row>
    <row r="1433" spans="1:2" x14ac:dyDescent="0.3">
      <c r="A1433" s="22"/>
      <c r="B1433" s="23"/>
    </row>
    <row r="1434" spans="1:2" x14ac:dyDescent="0.3">
      <c r="A1434" s="24"/>
      <c r="B1434" s="23"/>
    </row>
    <row r="1435" spans="1:2" x14ac:dyDescent="0.3">
      <c r="A1435" s="22"/>
      <c r="B1435" s="23"/>
    </row>
    <row r="1436" spans="1:2" x14ac:dyDescent="0.3">
      <c r="A1436" s="22"/>
      <c r="B1436" s="23"/>
    </row>
    <row r="1437" spans="1:2" x14ac:dyDescent="0.3">
      <c r="A1437" s="22"/>
      <c r="B1437" s="22"/>
    </row>
    <row r="1438" spans="1:2" x14ac:dyDescent="0.3">
      <c r="A1438" s="22"/>
      <c r="B1438" s="22"/>
    </row>
    <row r="1439" spans="1:2" x14ac:dyDescent="0.3">
      <c r="A1439" s="22"/>
      <c r="B1439" s="22"/>
    </row>
    <row r="1440" spans="1:2" x14ac:dyDescent="0.3">
      <c r="A1440" s="24"/>
      <c r="B1440" s="24"/>
    </row>
    <row r="1441" spans="1:2" x14ac:dyDescent="0.3">
      <c r="A1441" s="22"/>
      <c r="B1441" s="23"/>
    </row>
    <row r="1442" spans="1:2" x14ac:dyDescent="0.3">
      <c r="A1442" s="22"/>
      <c r="B1442" s="23"/>
    </row>
    <row r="1443" spans="1:2" x14ac:dyDescent="0.3">
      <c r="A1443" s="22"/>
      <c r="B1443" s="22"/>
    </row>
    <row r="1444" spans="1:2" x14ac:dyDescent="0.3">
      <c r="A1444" s="24"/>
      <c r="B1444" s="24"/>
    </row>
    <row r="1445" spans="1:2" x14ac:dyDescent="0.3">
      <c r="A1445" s="22"/>
      <c r="B1445" s="22"/>
    </row>
    <row r="1446" spans="1:2" x14ac:dyDescent="0.3">
      <c r="A1446" s="22"/>
      <c r="B1446" s="23"/>
    </row>
    <row r="1447" spans="1:2" x14ac:dyDescent="0.3">
      <c r="A1447" s="22"/>
      <c r="B1447" s="22"/>
    </row>
    <row r="1448" spans="1:2" x14ac:dyDescent="0.3">
      <c r="A1448" s="22"/>
      <c r="B1448" s="23"/>
    </row>
    <row r="1449" spans="1:2" x14ac:dyDescent="0.3">
      <c r="A1449" s="24"/>
      <c r="B1449" s="24"/>
    </row>
    <row r="1450" spans="1:2" x14ac:dyDescent="0.3">
      <c r="A1450" s="22"/>
      <c r="B1450" s="23"/>
    </row>
    <row r="1451" spans="1:2" x14ac:dyDescent="0.3">
      <c r="A1451" s="24"/>
      <c r="B1451" s="24"/>
    </row>
    <row r="1452" spans="1:2" x14ac:dyDescent="0.3">
      <c r="A1452" s="22"/>
      <c r="B1452" s="23"/>
    </row>
    <row r="1453" spans="1:2" x14ac:dyDescent="0.3">
      <c r="A1453" s="22"/>
      <c r="B1453" s="22"/>
    </row>
    <row r="1454" spans="1:2" x14ac:dyDescent="0.3">
      <c r="A1454" s="22"/>
      <c r="B1454" s="23"/>
    </row>
    <row r="1455" spans="1:2" x14ac:dyDescent="0.3">
      <c r="A1455" s="24"/>
      <c r="B1455" s="24"/>
    </row>
    <row r="1456" spans="1:2" x14ac:dyDescent="0.3">
      <c r="A1456" s="22"/>
      <c r="B1456" s="22"/>
    </row>
    <row r="1457" spans="1:2" x14ac:dyDescent="0.3">
      <c r="A1457" s="22"/>
      <c r="B1457" s="22"/>
    </row>
    <row r="1458" spans="1:2" x14ac:dyDescent="0.3">
      <c r="A1458" s="22"/>
      <c r="B1458" s="22"/>
    </row>
    <row r="1459" spans="1:2" x14ac:dyDescent="0.3">
      <c r="A1459" s="22"/>
      <c r="B1459" s="23"/>
    </row>
    <row r="1460" spans="1:2" x14ac:dyDescent="0.3">
      <c r="A1460" s="22"/>
      <c r="B1460" s="22"/>
    </row>
    <row r="1461" spans="1:2" x14ac:dyDescent="0.3">
      <c r="A1461" s="22"/>
      <c r="B1461" s="22"/>
    </row>
    <row r="1462" spans="1:2" x14ac:dyDescent="0.3">
      <c r="A1462" s="22"/>
      <c r="B1462" s="23"/>
    </row>
    <row r="1463" spans="1:2" x14ac:dyDescent="0.3">
      <c r="A1463" s="24"/>
      <c r="B1463" s="24"/>
    </row>
    <row r="1464" spans="1:2" x14ac:dyDescent="0.3">
      <c r="A1464" s="24"/>
      <c r="B1464" s="24"/>
    </row>
    <row r="1465" spans="1:2" x14ac:dyDescent="0.3">
      <c r="A1465" s="22"/>
      <c r="B1465" s="22"/>
    </row>
    <row r="1466" spans="1:2" x14ac:dyDescent="0.3">
      <c r="A1466" s="22"/>
      <c r="B1466" s="23"/>
    </row>
    <row r="1467" spans="1:2" x14ac:dyDescent="0.3">
      <c r="A1467" s="22"/>
      <c r="B1467" s="23"/>
    </row>
    <row r="1468" spans="1:2" x14ac:dyDescent="0.3">
      <c r="A1468" s="24"/>
      <c r="B1468" s="23"/>
    </row>
    <row r="1469" spans="1:2" x14ac:dyDescent="0.3">
      <c r="A1469" s="22"/>
      <c r="B1469" s="23"/>
    </row>
    <row r="1470" spans="1:2" x14ac:dyDescent="0.3">
      <c r="A1470" s="22"/>
      <c r="B1470" s="23"/>
    </row>
    <row r="1471" spans="1:2" x14ac:dyDescent="0.3">
      <c r="A1471" s="22"/>
      <c r="B1471" s="23"/>
    </row>
    <row r="1472" spans="1:2" x14ac:dyDescent="0.3">
      <c r="A1472" s="22"/>
      <c r="B1472" s="22"/>
    </row>
    <row r="1473" spans="1:2" x14ac:dyDescent="0.3">
      <c r="A1473" s="22"/>
      <c r="B1473" s="22"/>
    </row>
    <row r="1474" spans="1:2" x14ac:dyDescent="0.3">
      <c r="A1474" s="22"/>
      <c r="B1474" s="22"/>
    </row>
    <row r="1475" spans="1:2" x14ac:dyDescent="0.3">
      <c r="A1475" s="22"/>
      <c r="B1475" s="22"/>
    </row>
    <row r="1476" spans="1:2" x14ac:dyDescent="0.3">
      <c r="A1476" s="22"/>
      <c r="B1476" s="22"/>
    </row>
    <row r="1477" spans="1:2" x14ac:dyDescent="0.3">
      <c r="A1477" s="22"/>
      <c r="B1477" s="23"/>
    </row>
    <row r="1478" spans="1:2" x14ac:dyDescent="0.3">
      <c r="A1478" s="24"/>
      <c r="B1478" s="23"/>
    </row>
    <row r="1479" spans="1:2" x14ac:dyDescent="0.3">
      <c r="A1479" s="24"/>
      <c r="B1479" s="24"/>
    </row>
    <row r="1480" spans="1:2" x14ac:dyDescent="0.3">
      <c r="A1480" s="22"/>
      <c r="B1480" s="22"/>
    </row>
    <row r="1481" spans="1:2" x14ac:dyDescent="0.3">
      <c r="A1481" s="22"/>
      <c r="B1481" s="22"/>
    </row>
    <row r="1482" spans="1:2" x14ac:dyDescent="0.3">
      <c r="A1482" s="24"/>
      <c r="B1482" s="24"/>
    </row>
    <row r="1483" spans="1:2" x14ac:dyDescent="0.3">
      <c r="A1483" s="22"/>
      <c r="B1483" s="22"/>
    </row>
    <row r="1484" spans="1:2" x14ac:dyDescent="0.3">
      <c r="A1484" s="22"/>
      <c r="B1484" s="22"/>
    </row>
    <row r="1485" spans="1:2" x14ac:dyDescent="0.3">
      <c r="A1485" s="22"/>
      <c r="B1485" s="23"/>
    </row>
    <row r="1486" spans="1:2" x14ac:dyDescent="0.3">
      <c r="A1486" s="22"/>
      <c r="B1486" s="22"/>
    </row>
    <row r="1487" spans="1:2" x14ac:dyDescent="0.3">
      <c r="A1487" s="22"/>
      <c r="B1487" s="22"/>
    </row>
    <row r="1488" spans="1:2" x14ac:dyDescent="0.3">
      <c r="A1488" s="22"/>
      <c r="B1488" s="22"/>
    </row>
    <row r="1489" spans="1:2" x14ac:dyDescent="0.3">
      <c r="A1489" s="24"/>
      <c r="B1489" s="24"/>
    </row>
    <row r="1490" spans="1:2" x14ac:dyDescent="0.3">
      <c r="A1490" s="24"/>
      <c r="B1490" s="23"/>
    </row>
    <row r="1491" spans="1:2" x14ac:dyDescent="0.3">
      <c r="A1491" s="24"/>
      <c r="B1491" s="23"/>
    </row>
    <row r="1492" spans="1:2" x14ac:dyDescent="0.3">
      <c r="A1492" s="22"/>
      <c r="B1492" s="23"/>
    </row>
    <row r="1493" spans="1:2" x14ac:dyDescent="0.3">
      <c r="A1493" s="22"/>
      <c r="B1493" s="23"/>
    </row>
    <row r="1494" spans="1:2" x14ac:dyDescent="0.3">
      <c r="A1494" s="24"/>
      <c r="B1494" s="23"/>
    </row>
    <row r="1495" spans="1:2" x14ac:dyDescent="0.3">
      <c r="A1495" s="22"/>
      <c r="B1495" s="22"/>
    </row>
    <row r="1496" spans="1:2" x14ac:dyDescent="0.3">
      <c r="A1496" s="22"/>
      <c r="B1496" s="23"/>
    </row>
    <row r="1497" spans="1:2" x14ac:dyDescent="0.3">
      <c r="A1497" s="22"/>
      <c r="B1497" s="22"/>
    </row>
    <row r="1498" spans="1:2" x14ac:dyDescent="0.3">
      <c r="A1498" s="22"/>
      <c r="B1498" s="22"/>
    </row>
    <row r="1499" spans="1:2" x14ac:dyDescent="0.3">
      <c r="A1499" s="22"/>
      <c r="B1499" s="22"/>
    </row>
    <row r="1500" spans="1:2" x14ac:dyDescent="0.3">
      <c r="A1500" s="22"/>
      <c r="B1500" s="23"/>
    </row>
    <row r="1501" spans="1:2" x14ac:dyDescent="0.3">
      <c r="A1501" s="22"/>
      <c r="B1501" s="22"/>
    </row>
    <row r="1502" spans="1:2" x14ac:dyDescent="0.3">
      <c r="A1502" s="22"/>
      <c r="B1502" s="22"/>
    </row>
    <row r="1503" spans="1:2" x14ac:dyDescent="0.3">
      <c r="A1503" s="24"/>
      <c r="B1503" s="24"/>
    </row>
    <row r="1504" spans="1:2" x14ac:dyDescent="0.3">
      <c r="A1504" s="22"/>
      <c r="B1504" s="23"/>
    </row>
    <row r="1505" spans="1:2" x14ac:dyDescent="0.3">
      <c r="A1505" s="22"/>
      <c r="B1505" s="22"/>
    </row>
    <row r="1506" spans="1:2" x14ac:dyDescent="0.3">
      <c r="A1506" s="22"/>
      <c r="B1506" s="23"/>
    </row>
    <row r="1507" spans="1:2" x14ac:dyDescent="0.3">
      <c r="A1507" s="24"/>
      <c r="B1507" s="24"/>
    </row>
    <row r="1508" spans="1:2" x14ac:dyDescent="0.3">
      <c r="A1508" s="22"/>
      <c r="B1508" s="23"/>
    </row>
    <row r="1509" spans="1:2" x14ac:dyDescent="0.3">
      <c r="A1509" s="22"/>
      <c r="B1509" s="22"/>
    </row>
    <row r="1510" spans="1:2" x14ac:dyDescent="0.3">
      <c r="A1510" s="22"/>
      <c r="B1510" s="22"/>
    </row>
    <row r="1511" spans="1:2" x14ac:dyDescent="0.3">
      <c r="A1511" s="22"/>
      <c r="B1511" s="23"/>
    </row>
    <row r="1512" spans="1:2" x14ac:dyDescent="0.3">
      <c r="A1512" s="24"/>
      <c r="B1512" s="24"/>
    </row>
    <row r="1513" spans="1:2" x14ac:dyDescent="0.3">
      <c r="A1513" s="22"/>
      <c r="B1513" s="23"/>
    </row>
    <row r="1514" spans="1:2" x14ac:dyDescent="0.3">
      <c r="A1514" s="24"/>
      <c r="B1514" s="24"/>
    </row>
    <row r="1515" spans="1:2" x14ac:dyDescent="0.3">
      <c r="A1515" s="22"/>
      <c r="B1515" s="22"/>
    </row>
    <row r="1516" spans="1:2" x14ac:dyDescent="0.3">
      <c r="A1516" s="22"/>
      <c r="B1516" s="23"/>
    </row>
    <row r="1517" spans="1:2" x14ac:dyDescent="0.3">
      <c r="A1517" s="24"/>
      <c r="B1517" s="23"/>
    </row>
    <row r="1518" spans="1:2" x14ac:dyDescent="0.3">
      <c r="A1518" s="22"/>
      <c r="B1518" s="22"/>
    </row>
    <row r="1519" spans="1:2" x14ac:dyDescent="0.3">
      <c r="A1519" s="22"/>
      <c r="B1519" s="22"/>
    </row>
    <row r="1520" spans="1:2" x14ac:dyDescent="0.3">
      <c r="A1520" s="24"/>
      <c r="B1520" s="24"/>
    </row>
    <row r="1521" spans="1:2" x14ac:dyDescent="0.3">
      <c r="A1521" s="22"/>
      <c r="B1521" s="22"/>
    </row>
    <row r="1522" spans="1:2" x14ac:dyDescent="0.3">
      <c r="A1522" s="24"/>
      <c r="B1522" s="23"/>
    </row>
    <row r="1523" spans="1:2" x14ac:dyDescent="0.3">
      <c r="A1523" s="24"/>
      <c r="B1523" s="24"/>
    </row>
    <row r="1524" spans="1:2" x14ac:dyDescent="0.3">
      <c r="A1524" s="24"/>
      <c r="B1524" s="23"/>
    </row>
    <row r="1525" spans="1:2" x14ac:dyDescent="0.3">
      <c r="A1525" s="22"/>
      <c r="B1525" s="23"/>
    </row>
    <row r="1526" spans="1:2" x14ac:dyDescent="0.3">
      <c r="A1526" s="22"/>
      <c r="B1526" s="22"/>
    </row>
    <row r="1527" spans="1:2" x14ac:dyDescent="0.3">
      <c r="A1527" s="22"/>
      <c r="B1527" s="23"/>
    </row>
    <row r="1528" spans="1:2" x14ac:dyDescent="0.3">
      <c r="A1528" s="22"/>
      <c r="B1528" s="22"/>
    </row>
    <row r="1529" spans="1:2" x14ac:dyDescent="0.3">
      <c r="A1529" s="22"/>
      <c r="B1529" s="23"/>
    </row>
    <row r="1530" spans="1:2" x14ac:dyDescent="0.3">
      <c r="A1530" s="22"/>
      <c r="B1530" s="22"/>
    </row>
    <row r="1531" spans="1:2" x14ac:dyDescent="0.3">
      <c r="A1531" s="24"/>
      <c r="B1531" s="23"/>
    </row>
    <row r="1532" spans="1:2" x14ac:dyDescent="0.3">
      <c r="A1532" s="24"/>
      <c r="B1532" s="23"/>
    </row>
    <row r="1533" spans="1:2" x14ac:dyDescent="0.3">
      <c r="A1533" s="22"/>
      <c r="B1533" s="22"/>
    </row>
    <row r="1534" spans="1:2" x14ac:dyDescent="0.3">
      <c r="A1534" s="24"/>
      <c r="B1534" s="24"/>
    </row>
    <row r="1535" spans="1:2" x14ac:dyDescent="0.3">
      <c r="A1535" s="22"/>
      <c r="B1535" s="23"/>
    </row>
    <row r="1536" spans="1:2" x14ac:dyDescent="0.3">
      <c r="A1536" s="24"/>
      <c r="B1536" s="24"/>
    </row>
    <row r="1537" spans="1:2" x14ac:dyDescent="0.3">
      <c r="A1537" s="22"/>
      <c r="B1537" s="22"/>
    </row>
    <row r="1538" spans="1:2" x14ac:dyDescent="0.3">
      <c r="A1538" s="24"/>
      <c r="B1538" s="23"/>
    </row>
    <row r="1539" spans="1:2" x14ac:dyDescent="0.3">
      <c r="A1539" s="24"/>
      <c r="B1539" s="23"/>
    </row>
    <row r="1540" spans="1:2" x14ac:dyDescent="0.3">
      <c r="A1540" s="22"/>
      <c r="B1540" s="22"/>
    </row>
    <row r="1541" spans="1:2" x14ac:dyDescent="0.3">
      <c r="A1541" s="22"/>
      <c r="B1541" s="23"/>
    </row>
    <row r="1542" spans="1:2" x14ac:dyDescent="0.3">
      <c r="A1542" s="22"/>
      <c r="B1542" s="23"/>
    </row>
    <row r="1543" spans="1:2" x14ac:dyDescent="0.3">
      <c r="A1543" s="22"/>
      <c r="B1543" s="22"/>
    </row>
    <row r="1544" spans="1:2" x14ac:dyDescent="0.3">
      <c r="A1544" s="22"/>
      <c r="B1544" s="22"/>
    </row>
    <row r="1545" spans="1:2" x14ac:dyDescent="0.3">
      <c r="A1545" s="24"/>
      <c r="B1545" s="23"/>
    </row>
    <row r="1546" spans="1:2" x14ac:dyDescent="0.3">
      <c r="A1546" s="24"/>
      <c r="B1546" s="23"/>
    </row>
    <row r="1547" spans="1:2" x14ac:dyDescent="0.3">
      <c r="A1547" s="22"/>
      <c r="B1547" s="22"/>
    </row>
    <row r="1548" spans="1:2" x14ac:dyDescent="0.3">
      <c r="A1548" s="24"/>
      <c r="B1548" s="24"/>
    </row>
    <row r="1549" spans="1:2" x14ac:dyDescent="0.3">
      <c r="A1549" s="22"/>
      <c r="B1549" s="22"/>
    </row>
    <row r="1550" spans="1:2" x14ac:dyDescent="0.3">
      <c r="A1550" s="22"/>
      <c r="B1550" s="22"/>
    </row>
    <row r="1551" spans="1:2" x14ac:dyDescent="0.3">
      <c r="A1551" s="22"/>
      <c r="B1551" s="22"/>
    </row>
    <row r="1552" spans="1:2" x14ac:dyDescent="0.3">
      <c r="A1552" s="22"/>
      <c r="B1552" s="22"/>
    </row>
    <row r="1553" spans="1:2" x14ac:dyDescent="0.3">
      <c r="A1553" s="24"/>
      <c r="B1553" s="24"/>
    </row>
    <row r="1554" spans="1:2" x14ac:dyDescent="0.3">
      <c r="A1554" s="22"/>
      <c r="B1554" s="22"/>
    </row>
    <row r="1555" spans="1:2" x14ac:dyDescent="0.3">
      <c r="A1555" s="22"/>
      <c r="B1555" s="23"/>
    </row>
    <row r="1556" spans="1:2" x14ac:dyDescent="0.3">
      <c r="A1556" s="22"/>
      <c r="B1556" s="23"/>
    </row>
    <row r="1557" spans="1:2" x14ac:dyDescent="0.3">
      <c r="A1557" s="22"/>
      <c r="B1557" s="23"/>
    </row>
    <row r="1558" spans="1:2" x14ac:dyDescent="0.3">
      <c r="A1558" s="22"/>
      <c r="B1558" s="22"/>
    </row>
    <row r="1559" spans="1:2" x14ac:dyDescent="0.3">
      <c r="A1559" s="22"/>
      <c r="B1559" s="23"/>
    </row>
    <row r="1560" spans="1:2" x14ac:dyDescent="0.3">
      <c r="A1560" s="22"/>
      <c r="B1560" s="23"/>
    </row>
    <row r="1561" spans="1:2" x14ac:dyDescent="0.3">
      <c r="A1561" s="22"/>
      <c r="B1561" s="23"/>
    </row>
    <row r="1562" spans="1:2" x14ac:dyDescent="0.3">
      <c r="A1562" s="22"/>
      <c r="B1562" s="23"/>
    </row>
    <row r="1563" spans="1:2" x14ac:dyDescent="0.3">
      <c r="A1563" s="22"/>
      <c r="B1563" s="22"/>
    </row>
    <row r="1564" spans="1:2" x14ac:dyDescent="0.3">
      <c r="A1564" s="22"/>
      <c r="B1564" s="23"/>
    </row>
    <row r="1565" spans="1:2" x14ac:dyDescent="0.3">
      <c r="A1565" s="22"/>
      <c r="B1565" s="23"/>
    </row>
    <row r="1566" spans="1:2" x14ac:dyDescent="0.3">
      <c r="A1566" s="22"/>
      <c r="B1566" s="23"/>
    </row>
    <row r="1567" spans="1:2" x14ac:dyDescent="0.3">
      <c r="A1567" s="22"/>
      <c r="B1567" s="22"/>
    </row>
    <row r="1568" spans="1:2" x14ac:dyDescent="0.3">
      <c r="A1568" s="22"/>
      <c r="B1568" s="23"/>
    </row>
    <row r="1569" spans="1:2" x14ac:dyDescent="0.3">
      <c r="A1569" s="24"/>
      <c r="B1569" s="24"/>
    </row>
    <row r="1570" spans="1:2" x14ac:dyDescent="0.3">
      <c r="A1570" s="22"/>
      <c r="B1570" s="22"/>
    </row>
    <row r="1571" spans="1:2" x14ac:dyDescent="0.3">
      <c r="A1571" s="22"/>
      <c r="B1571" s="22"/>
    </row>
    <row r="1572" spans="1:2" x14ac:dyDescent="0.3">
      <c r="A1572" s="22"/>
      <c r="B1572" s="22"/>
    </row>
    <row r="1573" spans="1:2" x14ac:dyDescent="0.3">
      <c r="A1573" s="22"/>
      <c r="B1573" s="23"/>
    </row>
    <row r="1574" spans="1:2" x14ac:dyDescent="0.3">
      <c r="A1574" s="22"/>
      <c r="B1574" s="23"/>
    </row>
    <row r="1575" spans="1:2" x14ac:dyDescent="0.3">
      <c r="A1575" s="22"/>
      <c r="B1575" s="22"/>
    </row>
    <row r="1576" spans="1:2" x14ac:dyDescent="0.3">
      <c r="A1576" s="22"/>
      <c r="B1576" s="22"/>
    </row>
    <row r="1577" spans="1:2" x14ac:dyDescent="0.3">
      <c r="A1577" s="24"/>
      <c r="B1577" s="23"/>
    </row>
    <row r="1578" spans="1:2" x14ac:dyDescent="0.3">
      <c r="A1578" s="24"/>
      <c r="B1578" s="24"/>
    </row>
    <row r="1579" spans="1:2" x14ac:dyDescent="0.3">
      <c r="A1579" s="22"/>
      <c r="B1579" s="22"/>
    </row>
    <row r="1580" spans="1:2" x14ac:dyDescent="0.3">
      <c r="A1580" s="24"/>
      <c r="B1580" s="24"/>
    </row>
    <row r="1581" spans="1:2" x14ac:dyDescent="0.3">
      <c r="A1581" s="24"/>
      <c r="B1581" s="24"/>
    </row>
    <row r="1582" spans="1:2" x14ac:dyDescent="0.3">
      <c r="A1582" s="22"/>
      <c r="B1582" s="22"/>
    </row>
    <row r="1583" spans="1:2" x14ac:dyDescent="0.3">
      <c r="A1583" s="22"/>
      <c r="B1583" s="23"/>
    </row>
    <row r="1584" spans="1:2" x14ac:dyDescent="0.3">
      <c r="A1584" s="24"/>
      <c r="B1584" s="24"/>
    </row>
    <row r="1585" spans="1:2" x14ac:dyDescent="0.3">
      <c r="A1585" s="22"/>
      <c r="B1585" s="23"/>
    </row>
    <row r="1586" spans="1:2" x14ac:dyDescent="0.3">
      <c r="A1586" s="24"/>
      <c r="B1586" s="24"/>
    </row>
    <row r="1587" spans="1:2" x14ac:dyDescent="0.3">
      <c r="A1587" s="22"/>
      <c r="B1587" s="23"/>
    </row>
    <row r="1588" spans="1:2" x14ac:dyDescent="0.3">
      <c r="A1588" s="24"/>
      <c r="B1588" s="23"/>
    </row>
    <row r="1589" spans="1:2" x14ac:dyDescent="0.3">
      <c r="A1589" s="24"/>
      <c r="B1589" s="23"/>
    </row>
    <row r="1590" spans="1:2" x14ac:dyDescent="0.3">
      <c r="A1590" s="22"/>
      <c r="B1590" s="22"/>
    </row>
    <row r="1591" spans="1:2" x14ac:dyDescent="0.3">
      <c r="A1591" s="22"/>
      <c r="B1591" s="23"/>
    </row>
    <row r="1592" spans="1:2" x14ac:dyDescent="0.3">
      <c r="A1592" s="22"/>
      <c r="B1592" s="23"/>
    </row>
    <row r="1593" spans="1:2" x14ac:dyDescent="0.3">
      <c r="A1593" s="22"/>
      <c r="B1593" s="23"/>
    </row>
    <row r="1594" spans="1:2" x14ac:dyDescent="0.3">
      <c r="A1594" s="22"/>
      <c r="B1594" s="22"/>
    </row>
    <row r="1595" spans="1:2" x14ac:dyDescent="0.3">
      <c r="A1595" s="22"/>
      <c r="B1595" s="23"/>
    </row>
    <row r="1596" spans="1:2" x14ac:dyDescent="0.3">
      <c r="A1596" s="22"/>
      <c r="B1596" s="22"/>
    </row>
    <row r="1597" spans="1:2" x14ac:dyDescent="0.3">
      <c r="A1597" s="24"/>
      <c r="B1597" s="24"/>
    </row>
    <row r="1598" spans="1:2" x14ac:dyDescent="0.3">
      <c r="A1598" s="22"/>
      <c r="B1598" s="23"/>
    </row>
    <row r="1599" spans="1:2" x14ac:dyDescent="0.3">
      <c r="A1599" s="22"/>
      <c r="B1599" s="23"/>
    </row>
    <row r="1600" spans="1:2" x14ac:dyDescent="0.3">
      <c r="A1600" s="22"/>
      <c r="B1600" s="22"/>
    </row>
    <row r="1601" spans="1:2" x14ac:dyDescent="0.3">
      <c r="A1601" s="24"/>
      <c r="B1601" s="23"/>
    </row>
    <row r="1602" spans="1:2" x14ac:dyDescent="0.3">
      <c r="A1602" s="24"/>
      <c r="B1602" s="23"/>
    </row>
    <row r="1603" spans="1:2" x14ac:dyDescent="0.3">
      <c r="A1603" s="22"/>
      <c r="B1603" s="23"/>
    </row>
    <row r="1604" spans="1:2" x14ac:dyDescent="0.3">
      <c r="A1604" s="22"/>
      <c r="B1604" s="23"/>
    </row>
    <row r="1605" spans="1:2" x14ac:dyDescent="0.3">
      <c r="A1605" s="22"/>
      <c r="B1605" s="22"/>
    </row>
    <row r="1606" spans="1:2" x14ac:dyDescent="0.3">
      <c r="A1606" s="22"/>
      <c r="B1606" s="23"/>
    </row>
    <row r="1607" spans="1:2" x14ac:dyDescent="0.3">
      <c r="A1607" s="22"/>
      <c r="B1607" s="22"/>
    </row>
    <row r="1608" spans="1:2" x14ac:dyDescent="0.3">
      <c r="A1608" s="22"/>
      <c r="B1608" s="23"/>
    </row>
    <row r="1609" spans="1:2" x14ac:dyDescent="0.3">
      <c r="A1609" s="24"/>
      <c r="B1609" s="23"/>
    </row>
    <row r="1610" spans="1:2" x14ac:dyDescent="0.3">
      <c r="A1610" s="22"/>
      <c r="B1610" s="23"/>
    </row>
    <row r="1611" spans="1:2" x14ac:dyDescent="0.3">
      <c r="A1611" s="22"/>
      <c r="B1611" s="22"/>
    </row>
    <row r="1612" spans="1:2" x14ac:dyDescent="0.3">
      <c r="A1612" s="22"/>
      <c r="B1612" s="23"/>
    </row>
    <row r="1613" spans="1:2" x14ac:dyDescent="0.3">
      <c r="A1613" s="22"/>
      <c r="B1613" s="22"/>
    </row>
    <row r="1614" spans="1:2" x14ac:dyDescent="0.3">
      <c r="A1614" s="22"/>
      <c r="B1614" s="22"/>
    </row>
    <row r="1615" spans="1:2" x14ac:dyDescent="0.3">
      <c r="A1615" s="22"/>
      <c r="B1615" s="22"/>
    </row>
    <row r="1616" spans="1:2" x14ac:dyDescent="0.3">
      <c r="A1616" s="22"/>
      <c r="B1616" s="23"/>
    </row>
    <row r="1617" spans="1:2" x14ac:dyDescent="0.3">
      <c r="A1617" s="22"/>
      <c r="B1617" s="23"/>
    </row>
    <row r="1618" spans="1:2" x14ac:dyDescent="0.3">
      <c r="A1618" s="22"/>
      <c r="B1618" s="23"/>
    </row>
    <row r="1619" spans="1:2" x14ac:dyDescent="0.3">
      <c r="A1619" s="22"/>
      <c r="B1619" s="23"/>
    </row>
    <row r="1620" spans="1:2" x14ac:dyDescent="0.3">
      <c r="A1620" s="22"/>
      <c r="B1620" s="22"/>
    </row>
    <row r="1621" spans="1:2" x14ac:dyDescent="0.3">
      <c r="A1621" s="24"/>
      <c r="B1621" s="23"/>
    </row>
    <row r="1622" spans="1:2" x14ac:dyDescent="0.3">
      <c r="A1622" s="22"/>
      <c r="B1622" s="23"/>
    </row>
    <row r="1623" spans="1:2" x14ac:dyDescent="0.3">
      <c r="A1623" s="22"/>
      <c r="B1623" s="22"/>
    </row>
    <row r="1624" spans="1:2" x14ac:dyDescent="0.3">
      <c r="A1624" s="22"/>
      <c r="B1624" s="23"/>
    </row>
    <row r="1625" spans="1:2" x14ac:dyDescent="0.3">
      <c r="A1625" s="22"/>
      <c r="B1625" s="22"/>
    </row>
    <row r="1626" spans="1:2" x14ac:dyDescent="0.3">
      <c r="A1626" s="24"/>
      <c r="B1626" s="24"/>
    </row>
    <row r="1627" spans="1:2" x14ac:dyDescent="0.3">
      <c r="A1627" s="22"/>
      <c r="B1627" s="22"/>
    </row>
    <row r="1628" spans="1:2" x14ac:dyDescent="0.3">
      <c r="A1628" s="22"/>
      <c r="B1628" s="22"/>
    </row>
    <row r="1629" spans="1:2" x14ac:dyDescent="0.3">
      <c r="A1629" s="22"/>
      <c r="B1629" s="23"/>
    </row>
    <row r="1630" spans="1:2" x14ac:dyDescent="0.3">
      <c r="A1630" s="22"/>
      <c r="B1630" s="23"/>
    </row>
    <row r="1631" spans="1:2" x14ac:dyDescent="0.3">
      <c r="A1631" s="22"/>
      <c r="B1631" s="23"/>
    </row>
    <row r="1632" spans="1:2" x14ac:dyDescent="0.3">
      <c r="A1632" s="22"/>
      <c r="B1632" s="23"/>
    </row>
    <row r="1633" spans="1:2" x14ac:dyDescent="0.3">
      <c r="A1633" s="22"/>
      <c r="B1633" s="22"/>
    </row>
    <row r="1634" spans="1:2" x14ac:dyDescent="0.3">
      <c r="A1634" s="22"/>
      <c r="B1634" s="22"/>
    </row>
    <row r="1635" spans="1:2" x14ac:dyDescent="0.3">
      <c r="A1635" s="22"/>
      <c r="B1635" s="23"/>
    </row>
    <row r="1636" spans="1:2" x14ac:dyDescent="0.3">
      <c r="A1636" s="22"/>
      <c r="B1636" s="22"/>
    </row>
    <row r="1637" spans="1:2" x14ac:dyDescent="0.3">
      <c r="A1637" s="22"/>
      <c r="B1637" s="23"/>
    </row>
    <row r="1638" spans="1:2" x14ac:dyDescent="0.3">
      <c r="A1638" s="22"/>
      <c r="B1638" s="22"/>
    </row>
    <row r="1639" spans="1:2" x14ac:dyDescent="0.3">
      <c r="A1639" s="24"/>
      <c r="B1639" s="24"/>
    </row>
    <row r="1640" spans="1:2" x14ac:dyDescent="0.3">
      <c r="A1640" s="22"/>
      <c r="B1640" s="23"/>
    </row>
    <row r="1641" spans="1:2" x14ac:dyDescent="0.3">
      <c r="A1641" s="22"/>
      <c r="B1641" s="22"/>
    </row>
    <row r="1642" spans="1:2" x14ac:dyDescent="0.3">
      <c r="A1642" s="22"/>
      <c r="B1642" s="23"/>
    </row>
    <row r="1643" spans="1:2" x14ac:dyDescent="0.3">
      <c r="A1643" s="24"/>
      <c r="B1643" s="24"/>
    </row>
    <row r="1644" spans="1:2" x14ac:dyDescent="0.3">
      <c r="A1644" s="22"/>
      <c r="B1644" s="23"/>
    </row>
    <row r="1645" spans="1:2" x14ac:dyDescent="0.3">
      <c r="A1645" s="22"/>
      <c r="B1645" s="22"/>
    </row>
    <row r="1646" spans="1:2" x14ac:dyDescent="0.3">
      <c r="A1646" s="22"/>
      <c r="B1646" s="22"/>
    </row>
    <row r="1647" spans="1:2" x14ac:dyDescent="0.3">
      <c r="A1647" s="22"/>
      <c r="B1647" s="23"/>
    </row>
    <row r="1648" spans="1:2" x14ac:dyDescent="0.3">
      <c r="A1648" s="24"/>
      <c r="B1648" s="23"/>
    </row>
    <row r="1649" spans="1:2" x14ac:dyDescent="0.3">
      <c r="A1649" s="24"/>
      <c r="B1649" s="24"/>
    </row>
    <row r="1650" spans="1:2" x14ac:dyDescent="0.3">
      <c r="A1650" s="22"/>
      <c r="B1650" s="23"/>
    </row>
    <row r="1651" spans="1:2" x14ac:dyDescent="0.3">
      <c r="A1651" s="22"/>
      <c r="B1651" s="22"/>
    </row>
    <row r="1652" spans="1:2" x14ac:dyDescent="0.3">
      <c r="A1652" s="22"/>
      <c r="B1652" s="23"/>
    </row>
    <row r="1653" spans="1:2" x14ac:dyDescent="0.3">
      <c r="A1653" s="22"/>
      <c r="B1653" s="22"/>
    </row>
    <row r="1654" spans="1:2" x14ac:dyDescent="0.3">
      <c r="A1654" s="22"/>
      <c r="B1654" s="23"/>
    </row>
    <row r="1655" spans="1:2" x14ac:dyDescent="0.3">
      <c r="A1655" s="24"/>
      <c r="B1655" s="23"/>
    </row>
    <row r="1656" spans="1:2" x14ac:dyDescent="0.3">
      <c r="A1656" s="22"/>
      <c r="B1656" s="23"/>
    </row>
    <row r="1657" spans="1:2" x14ac:dyDescent="0.3">
      <c r="A1657" s="22"/>
      <c r="B1657" s="23"/>
    </row>
    <row r="1658" spans="1:2" x14ac:dyDescent="0.3">
      <c r="A1658" s="22"/>
      <c r="B1658" s="23"/>
    </row>
    <row r="1659" spans="1:2" x14ac:dyDescent="0.3">
      <c r="A1659" s="22"/>
      <c r="B1659" s="23"/>
    </row>
    <row r="1660" spans="1:2" x14ac:dyDescent="0.3">
      <c r="A1660" s="24"/>
      <c r="B1660" s="24"/>
    </row>
    <row r="1661" spans="1:2" x14ac:dyDescent="0.3">
      <c r="A1661" s="22"/>
      <c r="B1661" s="23"/>
    </row>
    <row r="1662" spans="1:2" x14ac:dyDescent="0.3">
      <c r="A1662" s="22"/>
      <c r="B1662" s="23"/>
    </row>
    <row r="1663" spans="1:2" x14ac:dyDescent="0.3">
      <c r="A1663" s="24"/>
      <c r="B1663" s="23"/>
    </row>
    <row r="1664" spans="1:2" x14ac:dyDescent="0.3">
      <c r="A1664" s="22"/>
      <c r="B1664" s="22"/>
    </row>
    <row r="1665" spans="1:2" x14ac:dyDescent="0.3">
      <c r="A1665" s="22"/>
      <c r="B1665" s="23"/>
    </row>
    <row r="1666" spans="1:2" x14ac:dyDescent="0.3">
      <c r="A1666" s="24"/>
      <c r="B1666" s="23"/>
    </row>
    <row r="1667" spans="1:2" x14ac:dyDescent="0.3">
      <c r="A1667" s="22"/>
      <c r="B1667" s="23"/>
    </row>
    <row r="1668" spans="1:2" x14ac:dyDescent="0.3">
      <c r="A1668" s="24"/>
      <c r="B1668" s="23"/>
    </row>
    <row r="1669" spans="1:2" x14ac:dyDescent="0.3">
      <c r="A1669" s="22"/>
      <c r="B1669" s="22"/>
    </row>
    <row r="1670" spans="1:2" x14ac:dyDescent="0.3">
      <c r="A1670" s="22"/>
      <c r="B1670" s="23"/>
    </row>
    <row r="1671" spans="1:2" x14ac:dyDescent="0.3">
      <c r="A1671" s="22"/>
      <c r="B1671" s="23"/>
    </row>
    <row r="1672" spans="1:2" x14ac:dyDescent="0.3">
      <c r="A1672" s="22"/>
      <c r="B1672" s="23"/>
    </row>
    <row r="1673" spans="1:2" x14ac:dyDescent="0.3">
      <c r="A1673" s="22"/>
      <c r="B1673" s="22"/>
    </row>
    <row r="1674" spans="1:2" x14ac:dyDescent="0.3">
      <c r="A1674" s="24"/>
      <c r="B1674" s="24"/>
    </row>
    <row r="1675" spans="1:2" x14ac:dyDescent="0.3">
      <c r="A1675" s="22"/>
      <c r="B1675" s="23"/>
    </row>
    <row r="1676" spans="1:2" x14ac:dyDescent="0.3">
      <c r="A1676" s="22"/>
      <c r="B1676" s="22"/>
    </row>
    <row r="1677" spans="1:2" x14ac:dyDescent="0.3">
      <c r="A1677" s="22"/>
      <c r="B1677" s="23"/>
    </row>
    <row r="1678" spans="1:2" x14ac:dyDescent="0.3">
      <c r="A1678" s="22"/>
      <c r="B1678" s="23"/>
    </row>
    <row r="1679" spans="1:2" x14ac:dyDescent="0.3">
      <c r="A1679" s="22"/>
      <c r="B1679" s="22"/>
    </row>
    <row r="1680" spans="1:2" x14ac:dyDescent="0.3">
      <c r="A1680" s="22"/>
      <c r="B1680" s="22"/>
    </row>
    <row r="1681" spans="1:2" x14ac:dyDescent="0.3">
      <c r="A1681" s="22"/>
      <c r="B1681" s="23"/>
    </row>
    <row r="1682" spans="1:2" x14ac:dyDescent="0.3">
      <c r="A1682" s="22"/>
      <c r="B1682" s="23"/>
    </row>
    <row r="1683" spans="1:2" x14ac:dyDescent="0.3">
      <c r="A1683" s="22"/>
      <c r="B1683" s="23"/>
    </row>
    <row r="1684" spans="1:2" x14ac:dyDescent="0.3">
      <c r="A1684" s="22"/>
      <c r="B1684" s="23"/>
    </row>
    <row r="1685" spans="1:2" x14ac:dyDescent="0.3">
      <c r="A1685" s="24"/>
      <c r="B1685" s="23"/>
    </row>
    <row r="1686" spans="1:2" x14ac:dyDescent="0.3">
      <c r="A1686" s="24"/>
      <c r="B1686" s="23"/>
    </row>
    <row r="1687" spans="1:2" x14ac:dyDescent="0.3">
      <c r="A1687" s="22"/>
      <c r="B1687" s="23"/>
    </row>
    <row r="1688" spans="1:2" x14ac:dyDescent="0.3">
      <c r="A1688" s="22"/>
      <c r="B1688" s="23"/>
    </row>
    <row r="1689" spans="1:2" x14ac:dyDescent="0.3">
      <c r="A1689" s="24"/>
      <c r="B1689" s="23"/>
    </row>
    <row r="1690" spans="1:2" x14ac:dyDescent="0.3">
      <c r="A1690" s="22"/>
      <c r="B1690" s="23"/>
    </row>
    <row r="1691" spans="1:2" x14ac:dyDescent="0.3">
      <c r="A1691" s="22"/>
      <c r="B1691" s="23"/>
    </row>
    <row r="1692" spans="1:2" x14ac:dyDescent="0.3">
      <c r="A1692" s="22"/>
      <c r="B1692" s="23"/>
    </row>
    <row r="1693" spans="1:2" x14ac:dyDescent="0.3">
      <c r="A1693" s="22"/>
      <c r="B1693" s="22"/>
    </row>
    <row r="1694" spans="1:2" x14ac:dyDescent="0.3">
      <c r="A1694" s="24"/>
      <c r="B1694" s="23"/>
    </row>
    <row r="1695" spans="1:2" x14ac:dyDescent="0.3">
      <c r="A1695" s="22"/>
      <c r="B1695" s="22"/>
    </row>
    <row r="1696" spans="1:2" x14ac:dyDescent="0.3">
      <c r="A1696" s="24"/>
      <c r="B1696" s="23"/>
    </row>
    <row r="1697" spans="1:2" x14ac:dyDescent="0.3">
      <c r="A1697" s="22"/>
      <c r="B1697" s="23"/>
    </row>
    <row r="1698" spans="1:2" x14ac:dyDescent="0.3">
      <c r="A1698" s="22"/>
      <c r="B1698" s="22"/>
    </row>
    <row r="1699" spans="1:2" x14ac:dyDescent="0.3">
      <c r="A1699" s="22"/>
      <c r="B1699" s="23"/>
    </row>
    <row r="1700" spans="1:2" x14ac:dyDescent="0.3">
      <c r="A1700" s="24"/>
      <c r="B1700" s="23"/>
    </row>
    <row r="1701" spans="1:2" x14ac:dyDescent="0.3">
      <c r="A1701" s="22"/>
      <c r="B1701" s="22"/>
    </row>
    <row r="1702" spans="1:2" x14ac:dyDescent="0.3">
      <c r="A1702" s="22"/>
      <c r="B1702" s="22"/>
    </row>
    <row r="1703" spans="1:2" x14ac:dyDescent="0.3">
      <c r="A1703" s="22"/>
      <c r="B1703" s="23"/>
    </row>
    <row r="1704" spans="1:2" x14ac:dyDescent="0.3">
      <c r="A1704" s="22"/>
      <c r="B1704" s="23"/>
    </row>
    <row r="1705" spans="1:2" x14ac:dyDescent="0.3">
      <c r="A1705" s="22"/>
      <c r="B1705" s="22"/>
    </row>
    <row r="1706" spans="1:2" x14ac:dyDescent="0.3">
      <c r="A1706" s="22"/>
      <c r="B1706" s="22"/>
    </row>
    <row r="1707" spans="1:2" x14ac:dyDescent="0.3">
      <c r="A1707" s="24"/>
      <c r="B1707" s="23"/>
    </row>
    <row r="1708" spans="1:2" x14ac:dyDescent="0.3">
      <c r="A1708" s="22"/>
      <c r="B1708" s="22"/>
    </row>
    <row r="1709" spans="1:2" x14ac:dyDescent="0.3">
      <c r="A1709" s="24"/>
      <c r="B1709" s="24"/>
    </row>
    <row r="1710" spans="1:2" x14ac:dyDescent="0.3">
      <c r="A1710" s="22"/>
      <c r="B1710" s="22"/>
    </row>
    <row r="1711" spans="1:2" x14ac:dyDescent="0.3">
      <c r="A1711" s="22"/>
      <c r="B1711" s="23"/>
    </row>
    <row r="1712" spans="1:2" x14ac:dyDescent="0.3">
      <c r="A1712" s="22"/>
      <c r="B1712" s="23"/>
    </row>
    <row r="1713" spans="1:2" x14ac:dyDescent="0.3">
      <c r="A1713" s="22"/>
      <c r="B1713" s="22"/>
    </row>
    <row r="1714" spans="1:2" x14ac:dyDescent="0.3">
      <c r="A1714" s="22"/>
      <c r="B1714" s="22"/>
    </row>
    <row r="1715" spans="1:2" x14ac:dyDescent="0.3">
      <c r="A1715" s="22"/>
      <c r="B1715" s="22"/>
    </row>
    <row r="1716" spans="1:2" x14ac:dyDescent="0.3">
      <c r="A1716" s="24"/>
      <c r="B1716" s="23"/>
    </row>
    <row r="1717" spans="1:2" x14ac:dyDescent="0.3">
      <c r="A1717" s="22"/>
      <c r="B1717" s="22"/>
    </row>
    <row r="1718" spans="1:2" x14ac:dyDescent="0.3">
      <c r="A1718" s="22"/>
      <c r="B1718" s="23"/>
    </row>
    <row r="1719" spans="1:2" x14ac:dyDescent="0.3">
      <c r="A1719" s="22"/>
      <c r="B1719" s="23"/>
    </row>
    <row r="1720" spans="1:2" x14ac:dyDescent="0.3">
      <c r="A1720" s="22"/>
      <c r="B1720" s="22"/>
    </row>
    <row r="1721" spans="1:2" x14ac:dyDescent="0.3">
      <c r="A1721" s="24"/>
      <c r="B1721" s="24"/>
    </row>
    <row r="1722" spans="1:2" x14ac:dyDescent="0.3">
      <c r="A1722" s="22"/>
      <c r="B1722" s="22"/>
    </row>
    <row r="1723" spans="1:2" x14ac:dyDescent="0.3">
      <c r="A1723" s="22"/>
      <c r="B1723" s="22"/>
    </row>
    <row r="1724" spans="1:2" x14ac:dyDescent="0.3">
      <c r="A1724" s="22"/>
      <c r="B1724" s="23"/>
    </row>
    <row r="1725" spans="1:2" x14ac:dyDescent="0.3">
      <c r="A1725" s="22"/>
      <c r="B1725" s="22"/>
    </row>
    <row r="1726" spans="1:2" x14ac:dyDescent="0.3">
      <c r="A1726" s="22"/>
      <c r="B1726" s="22"/>
    </row>
    <row r="1727" spans="1:2" x14ac:dyDescent="0.3">
      <c r="A1727" s="22"/>
      <c r="B1727" s="22"/>
    </row>
    <row r="1728" spans="1:2" x14ac:dyDescent="0.3">
      <c r="A1728" s="22"/>
      <c r="B1728" s="23"/>
    </row>
    <row r="1729" spans="1:2" x14ac:dyDescent="0.3">
      <c r="A1729" s="22"/>
      <c r="B1729" s="23"/>
    </row>
    <row r="1730" spans="1:2" x14ac:dyDescent="0.3">
      <c r="A1730" s="22"/>
      <c r="B1730" s="23"/>
    </row>
    <row r="1731" spans="1:2" x14ac:dyDescent="0.3">
      <c r="A1731" s="22"/>
      <c r="B1731" s="22"/>
    </row>
    <row r="1732" spans="1:2" x14ac:dyDescent="0.3">
      <c r="A1732" s="22"/>
      <c r="B1732" s="22"/>
    </row>
    <row r="1733" spans="1:2" x14ac:dyDescent="0.3">
      <c r="A1733" s="22"/>
      <c r="B1733" s="23"/>
    </row>
    <row r="1734" spans="1:2" x14ac:dyDescent="0.3">
      <c r="A1734" s="22"/>
      <c r="B1734" s="22"/>
    </row>
    <row r="1735" spans="1:2" x14ac:dyDescent="0.3">
      <c r="A1735" s="22"/>
      <c r="B1735" s="22"/>
    </row>
    <row r="1736" spans="1:2" x14ac:dyDescent="0.3">
      <c r="A1736" s="22"/>
      <c r="B1736" s="23"/>
    </row>
    <row r="1737" spans="1:2" x14ac:dyDescent="0.3">
      <c r="A1737" s="24"/>
      <c r="B1737" s="24"/>
    </row>
    <row r="1738" spans="1:2" x14ac:dyDescent="0.3">
      <c r="A1738" s="22"/>
      <c r="B1738" s="22"/>
    </row>
    <row r="1739" spans="1:2" x14ac:dyDescent="0.3">
      <c r="A1739" s="22"/>
      <c r="B1739" s="23"/>
    </row>
    <row r="1740" spans="1:2" x14ac:dyDescent="0.3">
      <c r="A1740" s="22"/>
      <c r="B1740" s="23"/>
    </row>
    <row r="1741" spans="1:2" x14ac:dyDescent="0.3">
      <c r="A1741" s="22"/>
      <c r="B1741" s="23"/>
    </row>
    <row r="1742" spans="1:2" x14ac:dyDescent="0.3">
      <c r="A1742" s="22"/>
      <c r="B1742" s="22"/>
    </row>
    <row r="1743" spans="1:2" x14ac:dyDescent="0.3">
      <c r="A1743" s="22"/>
      <c r="B1743" s="23"/>
    </row>
    <row r="1744" spans="1:2" x14ac:dyDescent="0.3">
      <c r="A1744" s="22"/>
      <c r="B1744" s="23"/>
    </row>
    <row r="1745" spans="1:2" x14ac:dyDescent="0.3">
      <c r="A1745" s="22"/>
      <c r="B1745" s="23"/>
    </row>
    <row r="1746" spans="1:2" x14ac:dyDescent="0.3">
      <c r="A1746" s="24"/>
      <c r="B1746" s="23"/>
    </row>
    <row r="1747" spans="1:2" x14ac:dyDescent="0.3">
      <c r="A1747" s="24"/>
      <c r="B1747" s="23"/>
    </row>
    <row r="1748" spans="1:2" x14ac:dyDescent="0.3">
      <c r="A1748" s="22"/>
      <c r="B1748" s="23"/>
    </row>
    <row r="1749" spans="1:2" x14ac:dyDescent="0.3">
      <c r="A1749" s="24"/>
      <c r="B1749" s="23"/>
    </row>
    <row r="1750" spans="1:2" x14ac:dyDescent="0.3">
      <c r="A1750" s="22"/>
      <c r="B1750" s="23"/>
    </row>
    <row r="1751" spans="1:2" x14ac:dyDescent="0.3">
      <c r="A1751" s="22"/>
      <c r="B1751" s="23"/>
    </row>
    <row r="1752" spans="1:2" x14ac:dyDescent="0.3">
      <c r="A1752" s="22"/>
      <c r="B1752" s="23"/>
    </row>
    <row r="1753" spans="1:2" x14ac:dyDescent="0.3">
      <c r="A1753" s="22"/>
      <c r="B1753" s="23"/>
    </row>
    <row r="1754" spans="1:2" x14ac:dyDescent="0.3">
      <c r="A1754" s="22"/>
      <c r="B1754" s="23"/>
    </row>
    <row r="1755" spans="1:2" x14ac:dyDescent="0.3">
      <c r="A1755" s="22"/>
      <c r="B1755" s="22"/>
    </row>
    <row r="1756" spans="1:2" x14ac:dyDescent="0.3">
      <c r="A1756" s="22"/>
      <c r="B1756" s="23"/>
    </row>
    <row r="1757" spans="1:2" x14ac:dyDescent="0.3">
      <c r="A1757" s="22"/>
      <c r="B1757" s="23"/>
    </row>
    <row r="1758" spans="1:2" x14ac:dyDescent="0.3">
      <c r="A1758" s="24"/>
      <c r="B1758" s="23"/>
    </row>
    <row r="1759" spans="1:2" x14ac:dyDescent="0.3">
      <c r="A1759" s="22"/>
      <c r="B1759" s="22"/>
    </row>
    <row r="1760" spans="1:2" x14ac:dyDescent="0.3">
      <c r="A1760" s="24"/>
      <c r="B1760" s="24"/>
    </row>
    <row r="1761" spans="1:2" x14ac:dyDescent="0.3">
      <c r="A1761" s="24"/>
      <c r="B1761" s="24"/>
    </row>
    <row r="1762" spans="1:2" x14ac:dyDescent="0.3">
      <c r="A1762" s="22"/>
      <c r="B1762" s="23"/>
    </row>
    <row r="1763" spans="1:2" x14ac:dyDescent="0.3">
      <c r="A1763" s="22"/>
      <c r="B1763" s="23"/>
    </row>
    <row r="1764" spans="1:2" x14ac:dyDescent="0.3">
      <c r="A1764" s="22"/>
      <c r="B1764" s="22"/>
    </row>
    <row r="1765" spans="1:2" x14ac:dyDescent="0.3">
      <c r="A1765" s="24"/>
      <c r="B1765" s="23"/>
    </row>
    <row r="1766" spans="1:2" x14ac:dyDescent="0.3">
      <c r="A1766" s="22"/>
      <c r="B1766" s="23"/>
    </row>
    <row r="1767" spans="1:2" x14ac:dyDescent="0.3">
      <c r="A1767" s="22"/>
      <c r="B1767" s="23"/>
    </row>
    <row r="1768" spans="1:2" x14ac:dyDescent="0.3">
      <c r="A1768" s="22"/>
      <c r="B1768" s="22"/>
    </row>
    <row r="1769" spans="1:2" x14ac:dyDescent="0.3">
      <c r="A1769" s="22"/>
      <c r="B1769" s="23"/>
    </row>
    <row r="1770" spans="1:2" x14ac:dyDescent="0.3">
      <c r="A1770" s="22"/>
      <c r="B1770" s="23"/>
    </row>
    <row r="1771" spans="1:2" x14ac:dyDescent="0.3">
      <c r="A1771" s="22"/>
      <c r="B1771" s="23"/>
    </row>
    <row r="1772" spans="1:2" x14ac:dyDescent="0.3">
      <c r="A1772" s="22"/>
      <c r="B1772" s="23"/>
    </row>
    <row r="1773" spans="1:2" x14ac:dyDescent="0.3">
      <c r="A1773" s="22"/>
      <c r="B1773" s="22"/>
    </row>
    <row r="1774" spans="1:2" x14ac:dyDescent="0.3">
      <c r="A1774" s="22"/>
      <c r="B1774" s="23"/>
    </row>
    <row r="1775" spans="1:2" x14ac:dyDescent="0.3">
      <c r="A1775" s="22"/>
      <c r="B1775" s="22"/>
    </row>
    <row r="1776" spans="1:2" x14ac:dyDescent="0.3">
      <c r="A1776" s="22"/>
      <c r="B1776" s="23"/>
    </row>
    <row r="1777" spans="1:2" x14ac:dyDescent="0.3">
      <c r="A1777" s="22"/>
      <c r="B1777" s="23"/>
    </row>
    <row r="1778" spans="1:2" x14ac:dyDescent="0.3">
      <c r="A1778" s="24"/>
      <c r="B1778" s="23"/>
    </row>
    <row r="1779" spans="1:2" x14ac:dyDescent="0.3">
      <c r="A1779" s="22"/>
      <c r="B1779" s="23"/>
    </row>
    <row r="1780" spans="1:2" x14ac:dyDescent="0.3">
      <c r="A1780" s="22"/>
      <c r="B1780" s="23"/>
    </row>
    <row r="1781" spans="1:2" x14ac:dyDescent="0.3">
      <c r="A1781" s="24"/>
      <c r="B1781" s="24"/>
    </row>
    <row r="1782" spans="1:2" x14ac:dyDescent="0.3">
      <c r="A1782" s="22"/>
      <c r="B1782" s="22"/>
    </row>
    <row r="1783" spans="1:2" x14ac:dyDescent="0.3">
      <c r="A1783" s="22"/>
      <c r="B1783" s="22"/>
    </row>
    <row r="1784" spans="1:2" x14ac:dyDescent="0.3">
      <c r="A1784" s="22"/>
      <c r="B1784" s="22"/>
    </row>
    <row r="1785" spans="1:2" x14ac:dyDescent="0.3">
      <c r="A1785" s="22"/>
      <c r="B1785" s="23"/>
    </row>
    <row r="1786" spans="1:2" x14ac:dyDescent="0.3">
      <c r="A1786" s="22"/>
      <c r="B1786" s="22"/>
    </row>
    <row r="1787" spans="1:2" x14ac:dyDescent="0.3">
      <c r="A1787" s="22"/>
      <c r="B1787" s="22"/>
    </row>
    <row r="1788" spans="1:2" x14ac:dyDescent="0.3">
      <c r="A1788" s="22"/>
      <c r="B1788" s="23"/>
    </row>
    <row r="1789" spans="1:2" x14ac:dyDescent="0.3">
      <c r="A1789" s="22"/>
      <c r="B1789" s="23"/>
    </row>
    <row r="1790" spans="1:2" x14ac:dyDescent="0.3">
      <c r="A1790" s="22"/>
      <c r="B1790" s="23"/>
    </row>
    <row r="1791" spans="1:2" x14ac:dyDescent="0.3">
      <c r="A1791" s="22"/>
      <c r="B1791" s="22"/>
    </row>
    <row r="1792" spans="1:2" x14ac:dyDescent="0.3">
      <c r="A1792" s="22"/>
      <c r="B1792" s="23"/>
    </row>
    <row r="1793" spans="1:2" x14ac:dyDescent="0.3">
      <c r="A1793" s="22"/>
      <c r="B1793" s="23"/>
    </row>
    <row r="1794" spans="1:2" x14ac:dyDescent="0.3">
      <c r="A1794" s="22"/>
      <c r="B1794" s="22"/>
    </row>
    <row r="1795" spans="1:2" x14ac:dyDescent="0.3">
      <c r="A1795" s="22"/>
      <c r="B1795" s="23"/>
    </row>
    <row r="1796" spans="1:2" x14ac:dyDescent="0.3">
      <c r="A1796" s="22"/>
      <c r="B1796" s="23"/>
    </row>
    <row r="1797" spans="1:2" x14ac:dyDescent="0.3">
      <c r="A1797" s="22"/>
      <c r="B1797" s="23"/>
    </row>
    <row r="1798" spans="1:2" x14ac:dyDescent="0.3">
      <c r="A1798" s="24"/>
      <c r="B1798" s="23"/>
    </row>
    <row r="1799" spans="1:2" x14ac:dyDescent="0.3">
      <c r="A1799" s="22"/>
      <c r="B1799" s="23"/>
    </row>
    <row r="1800" spans="1:2" x14ac:dyDescent="0.3">
      <c r="A1800" s="22"/>
      <c r="B1800" s="23"/>
    </row>
    <row r="1801" spans="1:2" x14ac:dyDescent="0.3">
      <c r="A1801" s="22"/>
      <c r="B1801" s="23"/>
    </row>
    <row r="1802" spans="1:2" x14ac:dyDescent="0.3">
      <c r="A1802" s="22"/>
      <c r="B1802" s="23"/>
    </row>
    <row r="1803" spans="1:2" x14ac:dyDescent="0.3">
      <c r="A1803" s="22"/>
      <c r="B1803" s="23"/>
    </row>
    <row r="1804" spans="1:2" x14ac:dyDescent="0.3">
      <c r="A1804" s="22"/>
      <c r="B1804" s="22"/>
    </row>
    <row r="1805" spans="1:2" x14ac:dyDescent="0.3">
      <c r="A1805" s="22"/>
      <c r="B1805" s="23"/>
    </row>
    <row r="1806" spans="1:2" x14ac:dyDescent="0.3">
      <c r="A1806" s="22"/>
      <c r="B1806" s="22"/>
    </row>
    <row r="1807" spans="1:2" x14ac:dyDescent="0.3">
      <c r="A1807" s="22"/>
      <c r="B1807" s="23"/>
    </row>
    <row r="1808" spans="1:2" x14ac:dyDescent="0.3">
      <c r="A1808" s="22"/>
      <c r="B1808" s="23"/>
    </row>
    <row r="1809" spans="1:2" x14ac:dyDescent="0.3">
      <c r="A1809" s="22"/>
      <c r="B1809" s="23"/>
    </row>
    <row r="1810" spans="1:2" x14ac:dyDescent="0.3">
      <c r="A1810" s="22"/>
      <c r="B1810" s="23"/>
    </row>
    <row r="1811" spans="1:2" x14ac:dyDescent="0.3">
      <c r="A1811" s="22"/>
      <c r="B1811" s="23"/>
    </row>
    <row r="1812" spans="1:2" x14ac:dyDescent="0.3">
      <c r="A1812" s="22"/>
      <c r="B1812" s="23"/>
    </row>
    <row r="1813" spans="1:2" x14ac:dyDescent="0.3">
      <c r="A1813" s="22"/>
      <c r="B1813" s="23"/>
    </row>
    <row r="1814" spans="1:2" x14ac:dyDescent="0.3">
      <c r="A1814" s="22"/>
      <c r="B1814" s="23"/>
    </row>
    <row r="1815" spans="1:2" x14ac:dyDescent="0.3">
      <c r="A1815" s="22"/>
      <c r="B1815" s="23"/>
    </row>
    <row r="1816" spans="1:2" x14ac:dyDescent="0.3">
      <c r="A1816" s="22"/>
      <c r="B1816" s="23"/>
    </row>
    <row r="1817" spans="1:2" x14ac:dyDescent="0.3">
      <c r="A1817" s="22"/>
      <c r="B1817" s="22"/>
    </row>
    <row r="1818" spans="1:2" x14ac:dyDescent="0.3">
      <c r="A1818" s="22"/>
      <c r="B1818" s="22"/>
    </row>
    <row r="1819" spans="1:2" x14ac:dyDescent="0.3">
      <c r="A1819" s="22"/>
      <c r="B1819" s="22"/>
    </row>
    <row r="1820" spans="1:2" x14ac:dyDescent="0.3">
      <c r="A1820" s="24"/>
      <c r="B1820" s="24"/>
    </row>
    <row r="1821" spans="1:2" x14ac:dyDescent="0.3">
      <c r="A1821" s="24"/>
      <c r="B1821" s="24"/>
    </row>
    <row r="1822" spans="1:2" x14ac:dyDescent="0.3">
      <c r="A1822" s="22"/>
      <c r="B1822" s="22"/>
    </row>
    <row r="1823" spans="1:2" x14ac:dyDescent="0.3">
      <c r="A1823" s="24"/>
      <c r="B1823" s="24"/>
    </row>
    <row r="1824" spans="1:2" x14ac:dyDescent="0.3">
      <c r="A1824" s="24"/>
      <c r="B1824" s="24"/>
    </row>
    <row r="1825" spans="1:2" x14ac:dyDescent="0.3">
      <c r="A1825" s="22"/>
      <c r="B1825" s="23"/>
    </row>
    <row r="1826" spans="1:2" x14ac:dyDescent="0.3">
      <c r="A1826" s="22"/>
      <c r="B1826" s="23"/>
    </row>
    <row r="1827" spans="1:2" x14ac:dyDescent="0.3">
      <c r="A1827" s="22"/>
      <c r="B1827" s="22"/>
    </row>
    <row r="1828" spans="1:2" x14ac:dyDescent="0.3">
      <c r="A1828" s="22"/>
      <c r="B1828" s="23"/>
    </row>
    <row r="1829" spans="1:2" x14ac:dyDescent="0.3">
      <c r="A1829" s="22"/>
      <c r="B1829" s="22"/>
    </row>
    <row r="1830" spans="1:2" x14ac:dyDescent="0.3">
      <c r="A1830" s="22"/>
      <c r="B1830" s="23"/>
    </row>
    <row r="1831" spans="1:2" x14ac:dyDescent="0.3">
      <c r="A1831" s="22"/>
      <c r="B1831" s="22"/>
    </row>
    <row r="1832" spans="1:2" x14ac:dyDescent="0.3">
      <c r="A1832" s="22"/>
      <c r="B1832" s="23"/>
    </row>
    <row r="1833" spans="1:2" x14ac:dyDescent="0.3">
      <c r="A1833" s="22"/>
      <c r="B1833" s="22"/>
    </row>
    <row r="1834" spans="1:2" x14ac:dyDescent="0.3">
      <c r="A1834" s="22"/>
      <c r="B1834" s="22"/>
    </row>
    <row r="1835" spans="1:2" x14ac:dyDescent="0.3">
      <c r="A1835" s="24"/>
      <c r="B1835" s="24"/>
    </row>
    <row r="1836" spans="1:2" x14ac:dyDescent="0.3">
      <c r="A1836" s="22"/>
      <c r="B1836" s="22"/>
    </row>
    <row r="1837" spans="1:2" x14ac:dyDescent="0.3">
      <c r="A1837" s="22"/>
      <c r="B1837" s="23"/>
    </row>
    <row r="1838" spans="1:2" x14ac:dyDescent="0.3">
      <c r="A1838" s="22"/>
      <c r="B1838" s="23"/>
    </row>
    <row r="1839" spans="1:2" x14ac:dyDescent="0.3">
      <c r="A1839" s="22"/>
      <c r="B1839" s="23"/>
    </row>
    <row r="1840" spans="1:2" x14ac:dyDescent="0.3">
      <c r="A1840" s="22"/>
      <c r="B1840" s="23"/>
    </row>
    <row r="1841" spans="1:2" x14ac:dyDescent="0.3">
      <c r="A1841" s="22"/>
      <c r="B1841" s="23"/>
    </row>
    <row r="1842" spans="1:2" x14ac:dyDescent="0.3">
      <c r="A1842" s="22"/>
      <c r="B1842" s="23"/>
    </row>
    <row r="1843" spans="1:2" x14ac:dyDescent="0.3">
      <c r="A1843" s="22"/>
      <c r="B1843" s="23"/>
    </row>
    <row r="1844" spans="1:2" x14ac:dyDescent="0.3">
      <c r="A1844" s="22"/>
      <c r="B1844" s="23"/>
    </row>
    <row r="1845" spans="1:2" x14ac:dyDescent="0.3">
      <c r="A1845" s="22"/>
      <c r="B1845" s="23"/>
    </row>
    <row r="1846" spans="1:2" x14ac:dyDescent="0.3">
      <c r="A1846" s="24"/>
      <c r="B1846" s="23"/>
    </row>
    <row r="1847" spans="1:2" x14ac:dyDescent="0.3">
      <c r="A1847" s="22"/>
      <c r="B1847" s="22"/>
    </row>
    <row r="1848" spans="1:2" x14ac:dyDescent="0.3">
      <c r="A1848" s="22"/>
      <c r="B1848" s="23"/>
    </row>
    <row r="1849" spans="1:2" x14ac:dyDescent="0.3">
      <c r="A1849" s="24"/>
      <c r="B1849" s="23"/>
    </row>
    <row r="1850" spans="1:2" x14ac:dyDescent="0.3">
      <c r="A1850" s="22"/>
      <c r="B1850" s="23"/>
    </row>
    <row r="1851" spans="1:2" x14ac:dyDescent="0.3">
      <c r="A1851" s="22"/>
      <c r="B1851" s="23"/>
    </row>
    <row r="1852" spans="1:2" x14ac:dyDescent="0.3">
      <c r="A1852" s="22"/>
      <c r="B1852" s="23"/>
    </row>
    <row r="1853" spans="1:2" x14ac:dyDescent="0.3">
      <c r="A1853" s="22"/>
      <c r="B1853" s="23"/>
    </row>
    <row r="1854" spans="1:2" x14ac:dyDescent="0.3">
      <c r="A1854" s="22"/>
      <c r="B1854" s="23"/>
    </row>
    <row r="1855" spans="1:2" x14ac:dyDescent="0.3">
      <c r="A1855" s="24"/>
      <c r="B1855" s="24"/>
    </row>
    <row r="1856" spans="1:2" x14ac:dyDescent="0.3">
      <c r="A1856" s="22"/>
      <c r="B1856" s="23"/>
    </row>
    <row r="1857" spans="1:2" x14ac:dyDescent="0.3">
      <c r="A1857" s="22"/>
      <c r="B1857" s="23"/>
    </row>
    <row r="1858" spans="1:2" x14ac:dyDescent="0.3">
      <c r="A1858" s="22"/>
      <c r="B1858" s="23"/>
    </row>
    <row r="1859" spans="1:2" x14ac:dyDescent="0.3">
      <c r="A1859" s="22"/>
      <c r="B1859" s="23"/>
    </row>
    <row r="1860" spans="1:2" x14ac:dyDescent="0.3">
      <c r="A1860" s="22"/>
      <c r="B1860" s="23"/>
    </row>
    <row r="1861" spans="1:2" x14ac:dyDescent="0.3">
      <c r="A1861" s="22"/>
      <c r="B1861" s="23"/>
    </row>
    <row r="1862" spans="1:2" x14ac:dyDescent="0.3">
      <c r="A1862" s="22"/>
      <c r="B1862" s="23"/>
    </row>
    <row r="1863" spans="1:2" x14ac:dyDescent="0.3">
      <c r="A1863" s="22"/>
      <c r="B1863" s="23"/>
    </row>
    <row r="1864" spans="1:2" x14ac:dyDescent="0.3">
      <c r="A1864" s="22"/>
      <c r="B1864" s="23"/>
    </row>
    <row r="1865" spans="1:2" x14ac:dyDescent="0.3">
      <c r="A1865" s="22"/>
      <c r="B1865" s="22"/>
    </row>
    <row r="1866" spans="1:2" x14ac:dyDescent="0.3">
      <c r="A1866" s="22"/>
      <c r="B1866" s="22"/>
    </row>
    <row r="1867" spans="1:2" x14ac:dyDescent="0.3">
      <c r="A1867" s="22"/>
      <c r="B1867" s="23"/>
    </row>
    <row r="1868" spans="1:2" x14ac:dyDescent="0.3">
      <c r="A1868" s="22"/>
      <c r="B1868" s="23"/>
    </row>
    <row r="1869" spans="1:2" x14ac:dyDescent="0.3">
      <c r="A1869" s="22"/>
      <c r="B1869" s="22"/>
    </row>
    <row r="1870" spans="1:2" x14ac:dyDescent="0.3">
      <c r="A1870" s="22"/>
      <c r="B1870" s="23"/>
    </row>
    <row r="1871" spans="1:2" x14ac:dyDescent="0.3">
      <c r="A1871" s="22"/>
      <c r="B1871" s="23"/>
    </row>
    <row r="1872" spans="1:2" x14ac:dyDescent="0.3">
      <c r="A1872" s="24"/>
      <c r="B1872" s="23"/>
    </row>
    <row r="1873" spans="1:2" x14ac:dyDescent="0.3">
      <c r="A1873" s="22"/>
      <c r="B1873" s="23"/>
    </row>
    <row r="1874" spans="1:2" x14ac:dyDescent="0.3">
      <c r="A1874" s="22"/>
      <c r="B1874" s="22"/>
    </row>
    <row r="1875" spans="1:2" x14ac:dyDescent="0.3">
      <c r="A1875" s="22"/>
      <c r="B1875" s="23"/>
    </row>
    <row r="1876" spans="1:2" x14ac:dyDescent="0.3">
      <c r="A1876" s="22"/>
      <c r="B1876" s="23"/>
    </row>
    <row r="1877" spans="1:2" x14ac:dyDescent="0.3">
      <c r="A1877" s="22"/>
      <c r="B1877" s="23"/>
    </row>
    <row r="1878" spans="1:2" x14ac:dyDescent="0.3">
      <c r="A1878" s="22"/>
      <c r="B1878" s="23"/>
    </row>
    <row r="1879" spans="1:2" x14ac:dyDescent="0.3">
      <c r="A1879" s="22"/>
      <c r="B1879" s="23"/>
    </row>
    <row r="1880" spans="1:2" x14ac:dyDescent="0.3">
      <c r="A1880" s="22"/>
      <c r="B1880" s="23"/>
    </row>
    <row r="1881" spans="1:2" x14ac:dyDescent="0.3">
      <c r="A1881" s="22"/>
      <c r="B1881" s="22"/>
    </row>
    <row r="1882" spans="1:2" x14ac:dyDescent="0.3">
      <c r="A1882" s="22"/>
      <c r="B1882" s="23"/>
    </row>
    <row r="1883" spans="1:2" x14ac:dyDescent="0.3">
      <c r="A1883" s="22"/>
      <c r="B1883" s="22"/>
    </row>
    <row r="1884" spans="1:2" x14ac:dyDescent="0.3">
      <c r="A1884" s="24"/>
      <c r="B1884" s="23"/>
    </row>
    <row r="1885" spans="1:2" x14ac:dyDescent="0.3">
      <c r="A1885" s="22"/>
      <c r="B1885" s="23"/>
    </row>
    <row r="1886" spans="1:2" x14ac:dyDescent="0.3">
      <c r="A1886" s="22"/>
      <c r="B1886" s="23"/>
    </row>
    <row r="1887" spans="1:2" x14ac:dyDescent="0.3">
      <c r="A1887" s="22"/>
      <c r="B1887" s="23"/>
    </row>
    <row r="1888" spans="1:2" x14ac:dyDescent="0.3">
      <c r="A1888" s="22"/>
      <c r="B1888" s="22"/>
    </row>
    <row r="1889" spans="1:2" x14ac:dyDescent="0.3">
      <c r="A1889" s="22"/>
      <c r="B1889" s="22"/>
    </row>
    <row r="1890" spans="1:2" x14ac:dyDescent="0.3">
      <c r="A1890" s="24"/>
      <c r="B1890" s="23"/>
    </row>
    <row r="1891" spans="1:2" x14ac:dyDescent="0.3">
      <c r="A1891" s="22"/>
      <c r="B1891" s="23"/>
    </row>
    <row r="1892" spans="1:2" x14ac:dyDescent="0.3">
      <c r="A1892" s="22"/>
      <c r="B1892" s="22"/>
    </row>
    <row r="1893" spans="1:2" x14ac:dyDescent="0.3">
      <c r="A1893" s="22"/>
      <c r="B1893" s="23"/>
    </row>
    <row r="1894" spans="1:2" x14ac:dyDescent="0.3">
      <c r="A1894" s="22"/>
      <c r="B1894" s="23"/>
    </row>
    <row r="1895" spans="1:2" x14ac:dyDescent="0.3">
      <c r="A1895" s="22"/>
      <c r="B1895" s="22"/>
    </row>
    <row r="1896" spans="1:2" x14ac:dyDescent="0.3">
      <c r="A1896" s="22"/>
      <c r="B1896" s="23"/>
    </row>
    <row r="1897" spans="1:2" x14ac:dyDescent="0.3">
      <c r="A1897" s="24"/>
      <c r="B1897" s="23"/>
    </row>
    <row r="1898" spans="1:2" x14ac:dyDescent="0.3">
      <c r="A1898" s="24"/>
      <c r="B1898" s="24"/>
    </row>
    <row r="1899" spans="1:2" x14ac:dyDescent="0.3">
      <c r="A1899" s="22"/>
      <c r="B1899" s="23"/>
    </row>
    <row r="1900" spans="1:2" x14ac:dyDescent="0.3">
      <c r="A1900" s="22"/>
      <c r="B1900" s="22"/>
    </row>
    <row r="1901" spans="1:2" x14ac:dyDescent="0.3">
      <c r="A1901" s="24"/>
      <c r="B1901" s="23"/>
    </row>
    <row r="1902" spans="1:2" x14ac:dyDescent="0.3">
      <c r="A1902" s="22"/>
      <c r="B1902" s="22"/>
    </row>
    <row r="1903" spans="1:2" x14ac:dyDescent="0.3">
      <c r="A1903" s="22"/>
      <c r="B1903" s="22"/>
    </row>
    <row r="1904" spans="1:2" x14ac:dyDescent="0.3">
      <c r="A1904" s="22"/>
      <c r="B1904" s="22"/>
    </row>
    <row r="1905" spans="1:2" x14ac:dyDescent="0.3">
      <c r="A1905" s="22"/>
      <c r="B1905" s="23"/>
    </row>
    <row r="1906" spans="1:2" x14ac:dyDescent="0.3">
      <c r="A1906" s="22"/>
      <c r="B1906" s="23"/>
    </row>
    <row r="1907" spans="1:2" x14ac:dyDescent="0.3">
      <c r="A1907" s="22"/>
      <c r="B1907" s="22"/>
    </row>
    <row r="1908" spans="1:2" x14ac:dyDescent="0.3">
      <c r="A1908" s="22"/>
      <c r="B1908" s="23"/>
    </row>
    <row r="1909" spans="1:2" x14ac:dyDescent="0.3">
      <c r="A1909" s="22"/>
      <c r="B1909" s="23"/>
    </row>
    <row r="1910" spans="1:2" x14ac:dyDescent="0.3">
      <c r="A1910" s="22"/>
      <c r="B1910" s="22"/>
    </row>
    <row r="1911" spans="1:2" x14ac:dyDescent="0.3">
      <c r="A1911" s="22"/>
      <c r="B1911" s="23"/>
    </row>
    <row r="1912" spans="1:2" x14ac:dyDescent="0.3">
      <c r="A1912" s="22"/>
      <c r="B1912" s="22"/>
    </row>
    <row r="1913" spans="1:2" x14ac:dyDescent="0.3">
      <c r="A1913" s="22"/>
      <c r="B1913" s="23"/>
    </row>
    <row r="1914" spans="1:2" x14ac:dyDescent="0.3">
      <c r="A1914" s="22"/>
      <c r="B1914" s="22"/>
    </row>
    <row r="1915" spans="1:2" x14ac:dyDescent="0.3">
      <c r="A1915" s="24"/>
      <c r="B1915" s="24"/>
    </row>
    <row r="1916" spans="1:2" x14ac:dyDescent="0.3">
      <c r="A1916" s="22"/>
      <c r="B1916" s="23"/>
    </row>
    <row r="1917" spans="1:2" x14ac:dyDescent="0.3">
      <c r="A1917" s="24"/>
      <c r="B1917" s="24"/>
    </row>
    <row r="1918" spans="1:2" x14ac:dyDescent="0.3">
      <c r="A1918" s="22"/>
      <c r="B1918" s="22"/>
    </row>
    <row r="1919" spans="1:2" x14ac:dyDescent="0.3">
      <c r="A1919" s="22"/>
      <c r="B1919" s="22"/>
    </row>
    <row r="1920" spans="1:2" x14ac:dyDescent="0.3">
      <c r="A1920" s="22"/>
      <c r="B1920" s="22"/>
    </row>
    <row r="1921" spans="1:2" x14ac:dyDescent="0.3">
      <c r="A1921" s="22"/>
      <c r="B1921" s="22"/>
    </row>
    <row r="1922" spans="1:2" x14ac:dyDescent="0.3">
      <c r="A1922" s="22"/>
      <c r="B1922" s="22"/>
    </row>
    <row r="1923" spans="1:2" x14ac:dyDescent="0.3">
      <c r="A1923" s="22"/>
      <c r="B1923" s="22"/>
    </row>
    <row r="1924" spans="1:2" x14ac:dyDescent="0.3">
      <c r="A1924" s="22"/>
      <c r="B1924" s="22"/>
    </row>
    <row r="1925" spans="1:2" x14ac:dyDescent="0.3">
      <c r="A1925" s="22"/>
      <c r="B1925" s="23"/>
    </row>
    <row r="1926" spans="1:2" x14ac:dyDescent="0.3">
      <c r="A1926" s="22"/>
      <c r="B1926" s="22"/>
    </row>
    <row r="1927" spans="1:2" x14ac:dyDescent="0.3">
      <c r="A1927" s="22"/>
      <c r="B1927" s="23"/>
    </row>
    <row r="1928" spans="1:2" x14ac:dyDescent="0.3">
      <c r="A1928" s="24"/>
      <c r="B1928" s="23"/>
    </row>
    <row r="1929" spans="1:2" x14ac:dyDescent="0.3">
      <c r="A1929" s="24"/>
      <c r="B1929" s="23"/>
    </row>
    <row r="1930" spans="1:2" x14ac:dyDescent="0.3">
      <c r="A1930" s="22"/>
      <c r="B1930" s="23"/>
    </row>
    <row r="1931" spans="1:2" x14ac:dyDescent="0.3">
      <c r="A1931" s="22"/>
      <c r="B1931" s="22"/>
    </row>
    <row r="1932" spans="1:2" x14ac:dyDescent="0.3">
      <c r="A1932" s="24"/>
      <c r="B1932" s="23"/>
    </row>
    <row r="1933" spans="1:2" x14ac:dyDescent="0.3">
      <c r="A1933" s="22"/>
      <c r="B1933" s="22"/>
    </row>
    <row r="1934" spans="1:2" x14ac:dyDescent="0.3">
      <c r="A1934" s="22"/>
      <c r="B1934" s="23"/>
    </row>
    <row r="1935" spans="1:2" x14ac:dyDescent="0.3">
      <c r="A1935" s="22"/>
      <c r="B1935" s="22"/>
    </row>
    <row r="1936" spans="1:2" x14ac:dyDescent="0.3">
      <c r="A1936" s="22"/>
      <c r="B1936" s="23"/>
    </row>
    <row r="1937" spans="1:2" x14ac:dyDescent="0.3">
      <c r="A1937" s="22"/>
      <c r="B1937" s="22"/>
    </row>
    <row r="1938" spans="1:2" x14ac:dyDescent="0.3">
      <c r="A1938" s="24"/>
      <c r="B1938" s="23"/>
    </row>
    <row r="1939" spans="1:2" x14ac:dyDescent="0.3">
      <c r="A1939" s="26"/>
      <c r="B1939" s="27"/>
    </row>
    <row r="1940" spans="1:2" x14ac:dyDescent="0.3">
      <c r="A1940" s="22"/>
      <c r="B1940" s="23"/>
    </row>
    <row r="1941" spans="1:2" x14ac:dyDescent="0.3">
      <c r="A1941" s="22"/>
      <c r="B1941" s="23"/>
    </row>
    <row r="1942" spans="1:2" x14ac:dyDescent="0.3">
      <c r="A1942" s="22"/>
      <c r="B1942" s="23"/>
    </row>
    <row r="1943" spans="1:2" x14ac:dyDescent="0.3">
      <c r="A1943" s="22"/>
      <c r="B1943" s="22"/>
    </row>
    <row r="1944" spans="1:2" x14ac:dyDescent="0.3">
      <c r="A1944" s="22"/>
      <c r="B1944" s="23"/>
    </row>
    <row r="1945" spans="1:2" x14ac:dyDescent="0.3">
      <c r="A1945" s="24"/>
      <c r="B1945" s="24"/>
    </row>
    <row r="1946" spans="1:2" x14ac:dyDescent="0.3">
      <c r="A1946" s="22"/>
      <c r="B1946" s="23"/>
    </row>
    <row r="1947" spans="1:2" x14ac:dyDescent="0.3">
      <c r="A1947" s="24"/>
      <c r="B1947" s="23"/>
    </row>
    <row r="1948" spans="1:2" x14ac:dyDescent="0.3">
      <c r="A1948" s="22"/>
      <c r="B1948" s="22"/>
    </row>
    <row r="1949" spans="1:2" x14ac:dyDescent="0.3">
      <c r="A1949" s="22"/>
      <c r="B1949" s="23"/>
    </row>
    <row r="1950" spans="1:2" x14ac:dyDescent="0.3">
      <c r="A1950" s="24"/>
      <c r="B1950" s="23"/>
    </row>
    <row r="1951" spans="1:2" x14ac:dyDescent="0.3">
      <c r="A1951" s="22"/>
      <c r="B1951" s="22"/>
    </row>
    <row r="1952" spans="1:2" x14ac:dyDescent="0.3">
      <c r="A1952" s="24"/>
      <c r="B1952" s="24"/>
    </row>
    <row r="1953" spans="1:2" x14ac:dyDescent="0.3">
      <c r="A1953" s="22"/>
      <c r="B1953" s="22"/>
    </row>
    <row r="1954" spans="1:2" x14ac:dyDescent="0.3">
      <c r="A1954" s="22"/>
      <c r="B1954" s="23"/>
    </row>
    <row r="1955" spans="1:2" x14ac:dyDescent="0.3">
      <c r="A1955" s="22"/>
      <c r="B1955" s="22"/>
    </row>
    <row r="1956" spans="1:2" x14ac:dyDescent="0.3">
      <c r="A1956" s="24"/>
      <c r="B1956" s="24"/>
    </row>
    <row r="1957" spans="1:2" x14ac:dyDescent="0.3">
      <c r="A1957" s="22"/>
      <c r="B1957" s="22"/>
    </row>
    <row r="1958" spans="1:2" x14ac:dyDescent="0.3">
      <c r="A1958" s="22"/>
      <c r="B1958" s="23"/>
    </row>
    <row r="1959" spans="1:2" x14ac:dyDescent="0.3">
      <c r="A1959" s="22"/>
      <c r="B1959" s="23"/>
    </row>
    <row r="1960" spans="1:2" x14ac:dyDescent="0.3">
      <c r="A1960" s="22"/>
      <c r="B1960" s="23"/>
    </row>
    <row r="1961" spans="1:2" x14ac:dyDescent="0.3">
      <c r="A1961" s="24"/>
      <c r="B1961" s="24"/>
    </row>
    <row r="1962" spans="1:2" x14ac:dyDescent="0.3">
      <c r="A1962" s="22"/>
      <c r="B1962" s="22"/>
    </row>
    <row r="1963" spans="1:2" x14ac:dyDescent="0.3">
      <c r="A1963" s="24"/>
      <c r="B1963" s="24"/>
    </row>
    <row r="1964" spans="1:2" x14ac:dyDescent="0.3">
      <c r="A1964" s="22"/>
      <c r="B1964" s="22"/>
    </row>
    <row r="1965" spans="1:2" x14ac:dyDescent="0.3">
      <c r="A1965" s="24"/>
      <c r="B1965" s="23"/>
    </row>
    <row r="1966" spans="1:2" x14ac:dyDescent="0.3">
      <c r="A1966" s="22"/>
      <c r="B1966" s="22"/>
    </row>
    <row r="1967" spans="1:2" x14ac:dyDescent="0.3">
      <c r="A1967" s="24"/>
      <c r="B1967" s="24"/>
    </row>
    <row r="1968" spans="1:2" x14ac:dyDescent="0.3">
      <c r="A1968" s="24"/>
      <c r="B1968" s="23"/>
    </row>
    <row r="1969" spans="1:2" x14ac:dyDescent="0.3">
      <c r="A1969" s="24"/>
      <c r="B1969" s="23"/>
    </row>
    <row r="1970" spans="1:2" x14ac:dyDescent="0.3">
      <c r="A1970" s="22"/>
      <c r="B1970" s="23"/>
    </row>
    <row r="1971" spans="1:2" x14ac:dyDescent="0.3">
      <c r="A1971" s="22"/>
      <c r="B1971" s="22"/>
    </row>
    <row r="1972" spans="1:2" x14ac:dyDescent="0.3">
      <c r="A1972" s="24"/>
      <c r="B1972" s="23"/>
    </row>
    <row r="1973" spans="1:2" x14ac:dyDescent="0.3">
      <c r="A1973" s="22"/>
      <c r="B1973" s="22"/>
    </row>
    <row r="1974" spans="1:2" x14ac:dyDescent="0.3">
      <c r="A1974" s="22"/>
      <c r="B1974" s="22"/>
    </row>
    <row r="1975" spans="1:2" x14ac:dyDescent="0.3">
      <c r="A1975" s="22"/>
      <c r="B1975" s="23"/>
    </row>
    <row r="1976" spans="1:2" x14ac:dyDescent="0.3">
      <c r="A1976" s="22"/>
      <c r="B1976" s="23"/>
    </row>
    <row r="1977" spans="1:2" x14ac:dyDescent="0.3">
      <c r="A1977" s="22"/>
      <c r="B1977" s="23"/>
    </row>
    <row r="1978" spans="1:2" x14ac:dyDescent="0.3">
      <c r="A1978" s="22"/>
      <c r="B1978" s="23"/>
    </row>
    <row r="1979" spans="1:2" x14ac:dyDescent="0.3">
      <c r="A1979" s="22"/>
      <c r="B1979" s="22"/>
    </row>
    <row r="1980" spans="1:2" x14ac:dyDescent="0.3">
      <c r="A1980" s="22"/>
      <c r="B1980" s="23"/>
    </row>
    <row r="1981" spans="1:2" x14ac:dyDescent="0.3">
      <c r="A1981" s="24"/>
      <c r="B1981" s="24"/>
    </row>
    <row r="1982" spans="1:2" x14ac:dyDescent="0.3">
      <c r="A1982" s="22"/>
      <c r="B1982" s="22"/>
    </row>
    <row r="1983" spans="1:2" x14ac:dyDescent="0.3">
      <c r="A1983" s="24"/>
      <c r="B1983" s="23"/>
    </row>
    <row r="1984" spans="1:2" x14ac:dyDescent="0.3">
      <c r="A1984" s="22"/>
      <c r="B1984" s="23"/>
    </row>
    <row r="1985" spans="1:2" x14ac:dyDescent="0.3">
      <c r="A1985" s="22"/>
      <c r="B1985" s="22"/>
    </row>
    <row r="1986" spans="1:2" x14ac:dyDescent="0.3">
      <c r="A1986" s="22"/>
      <c r="B1986" s="23"/>
    </row>
    <row r="1987" spans="1:2" x14ac:dyDescent="0.3">
      <c r="A1987" s="22"/>
      <c r="B1987" s="23"/>
    </row>
    <row r="1988" spans="1:2" x14ac:dyDescent="0.3">
      <c r="A1988" s="22"/>
      <c r="B1988" s="23"/>
    </row>
    <row r="1989" spans="1:2" x14ac:dyDescent="0.3">
      <c r="A1989" s="24"/>
      <c r="B1989" s="24"/>
    </row>
    <row r="1990" spans="1:2" x14ac:dyDescent="0.3">
      <c r="A1990" s="24"/>
      <c r="B1990" s="23"/>
    </row>
    <row r="1991" spans="1:2" x14ac:dyDescent="0.3">
      <c r="A1991" s="22"/>
      <c r="B1991" s="22"/>
    </row>
    <row r="1992" spans="1:2" x14ac:dyDescent="0.3">
      <c r="A1992" s="22"/>
      <c r="B1992" s="23"/>
    </row>
    <row r="1993" spans="1:2" x14ac:dyDescent="0.3">
      <c r="A1993" s="22"/>
      <c r="B1993" s="23"/>
    </row>
    <row r="1994" spans="1:2" x14ac:dyDescent="0.3">
      <c r="A1994" s="22"/>
      <c r="B1994" s="23"/>
    </row>
    <row r="1995" spans="1:2" x14ac:dyDescent="0.3">
      <c r="A1995" s="22"/>
      <c r="B1995" s="23"/>
    </row>
    <row r="1996" spans="1:2" x14ac:dyDescent="0.3">
      <c r="A1996" s="24"/>
      <c r="B1996" s="23"/>
    </row>
    <row r="1997" spans="1:2" x14ac:dyDescent="0.3">
      <c r="A1997" s="22"/>
      <c r="B1997" s="22"/>
    </row>
    <row r="1998" spans="1:2" x14ac:dyDescent="0.3">
      <c r="A1998" s="22"/>
      <c r="B1998" s="22"/>
    </row>
    <row r="1999" spans="1:2" x14ac:dyDescent="0.3">
      <c r="A1999" s="24"/>
      <c r="B1999" s="24"/>
    </row>
    <row r="2000" spans="1:2" x14ac:dyDescent="0.3">
      <c r="A2000" s="22"/>
      <c r="B2000" s="23"/>
    </row>
    <row r="2001" spans="1:2" x14ac:dyDescent="0.3">
      <c r="A2001" s="22"/>
      <c r="B2001" s="23"/>
    </row>
    <row r="2002" spans="1:2" x14ac:dyDescent="0.3">
      <c r="A2002" s="22"/>
      <c r="B2002" s="23"/>
    </row>
    <row r="2003" spans="1:2" x14ac:dyDescent="0.3">
      <c r="A2003" s="22"/>
      <c r="B2003" s="23"/>
    </row>
    <row r="2004" spans="1:2" x14ac:dyDescent="0.3">
      <c r="A2004" s="24"/>
      <c r="B2004" s="23"/>
    </row>
    <row r="2005" spans="1:2" x14ac:dyDescent="0.3">
      <c r="A2005" s="22"/>
      <c r="B2005" s="23"/>
    </row>
    <row r="2006" spans="1:2" x14ac:dyDescent="0.3">
      <c r="A2006" s="22"/>
      <c r="B2006" s="23"/>
    </row>
    <row r="2007" spans="1:2" x14ac:dyDescent="0.3">
      <c r="A2007" s="22"/>
      <c r="B2007" s="23"/>
    </row>
    <row r="2008" spans="1:2" x14ac:dyDescent="0.3">
      <c r="A2008" s="22"/>
      <c r="B2008" s="23"/>
    </row>
    <row r="2009" spans="1:2" x14ac:dyDescent="0.3">
      <c r="A2009" s="22"/>
      <c r="B2009" s="22"/>
    </row>
    <row r="2010" spans="1:2" x14ac:dyDescent="0.3">
      <c r="A2010" s="22"/>
      <c r="B2010" s="22"/>
    </row>
    <row r="2011" spans="1:2" x14ac:dyDescent="0.3">
      <c r="A2011" s="24"/>
      <c r="B2011" s="24"/>
    </row>
    <row r="2012" spans="1:2" x14ac:dyDescent="0.3">
      <c r="A2012" s="22"/>
      <c r="B2012" s="23"/>
    </row>
    <row r="2013" spans="1:2" x14ac:dyDescent="0.3">
      <c r="A2013" s="24"/>
      <c r="B2013" s="24"/>
    </row>
    <row r="2014" spans="1:2" x14ac:dyDescent="0.3">
      <c r="A2014" s="22"/>
      <c r="B2014" s="23"/>
    </row>
    <row r="2015" spans="1:2" x14ac:dyDescent="0.3">
      <c r="A2015" s="22"/>
      <c r="B2015" s="23"/>
    </row>
    <row r="2016" spans="1:2" x14ac:dyDescent="0.3">
      <c r="A2016" s="22"/>
      <c r="B2016" s="22"/>
    </row>
    <row r="2017" spans="1:2" x14ac:dyDescent="0.3">
      <c r="A2017" s="22"/>
      <c r="B2017" s="22"/>
    </row>
    <row r="2018" spans="1:2" x14ac:dyDescent="0.3">
      <c r="A2018" s="22"/>
      <c r="B2018" s="22"/>
    </row>
    <row r="2019" spans="1:2" x14ac:dyDescent="0.3">
      <c r="A2019" s="24"/>
      <c r="B2019" s="24"/>
    </row>
    <row r="2020" spans="1:2" x14ac:dyDescent="0.3">
      <c r="A2020" s="22"/>
      <c r="B2020" s="22"/>
    </row>
    <row r="2021" spans="1:2" x14ac:dyDescent="0.3">
      <c r="A2021" s="22"/>
      <c r="B2021" s="23"/>
    </row>
    <row r="2022" spans="1:2" x14ac:dyDescent="0.3">
      <c r="A2022" s="24"/>
      <c r="B2022" s="23"/>
    </row>
    <row r="2023" spans="1:2" x14ac:dyDescent="0.3">
      <c r="A2023" s="22"/>
      <c r="B2023" s="23"/>
    </row>
    <row r="2024" spans="1:2" x14ac:dyDescent="0.3">
      <c r="A2024" s="24"/>
      <c r="B2024" s="23"/>
    </row>
    <row r="2025" spans="1:2" x14ac:dyDescent="0.3">
      <c r="A2025" s="22"/>
      <c r="B2025" s="23"/>
    </row>
    <row r="2026" spans="1:2" x14ac:dyDescent="0.3">
      <c r="A2026" s="24"/>
      <c r="B2026" s="23"/>
    </row>
    <row r="2027" spans="1:2" x14ac:dyDescent="0.3">
      <c r="A2027" s="22"/>
      <c r="B2027" s="23"/>
    </row>
    <row r="2028" spans="1:2" x14ac:dyDescent="0.3">
      <c r="A2028" s="22"/>
      <c r="B2028" s="22"/>
    </row>
    <row r="2029" spans="1:2" x14ac:dyDescent="0.3">
      <c r="A2029" s="24"/>
      <c r="B2029" s="24"/>
    </row>
    <row r="2030" spans="1:2" x14ac:dyDescent="0.3">
      <c r="A2030" s="24"/>
      <c r="B2030" s="23"/>
    </row>
    <row r="2031" spans="1:2" x14ac:dyDescent="0.3">
      <c r="A2031" s="22"/>
      <c r="B2031" s="23"/>
    </row>
    <row r="2032" spans="1:2" x14ac:dyDescent="0.3">
      <c r="A2032" s="22"/>
      <c r="B2032" s="23"/>
    </row>
    <row r="2033" spans="1:2" x14ac:dyDescent="0.3">
      <c r="A2033" s="22"/>
      <c r="B2033" s="23"/>
    </row>
    <row r="2034" spans="1:2" x14ac:dyDescent="0.3">
      <c r="A2034" s="24"/>
      <c r="B2034" s="23"/>
    </row>
    <row r="2035" spans="1:2" x14ac:dyDescent="0.3">
      <c r="A2035" s="22"/>
      <c r="B2035" s="23"/>
    </row>
    <row r="2036" spans="1:2" x14ac:dyDescent="0.3">
      <c r="A2036" s="22"/>
      <c r="B2036" s="23"/>
    </row>
    <row r="2037" spans="1:2" x14ac:dyDescent="0.3">
      <c r="A2037" s="22"/>
      <c r="B2037" s="23"/>
    </row>
    <row r="2038" spans="1:2" x14ac:dyDescent="0.3">
      <c r="A2038" s="22"/>
      <c r="B2038" s="23"/>
    </row>
    <row r="2039" spans="1:2" x14ac:dyDescent="0.3">
      <c r="A2039" s="24"/>
      <c r="B2039" s="23"/>
    </row>
    <row r="2040" spans="1:2" x14ac:dyDescent="0.3">
      <c r="A2040" s="24"/>
      <c r="B2040" s="23"/>
    </row>
    <row r="2041" spans="1:2" x14ac:dyDescent="0.3">
      <c r="A2041" s="22"/>
      <c r="B2041" s="23"/>
    </row>
    <row r="2042" spans="1:2" x14ac:dyDescent="0.3">
      <c r="A2042" s="22"/>
      <c r="B2042" s="23"/>
    </row>
    <row r="2043" spans="1:2" x14ac:dyDescent="0.3">
      <c r="A2043" s="22"/>
      <c r="B2043" s="22"/>
    </row>
    <row r="2044" spans="1:2" x14ac:dyDescent="0.3">
      <c r="A2044" s="22"/>
      <c r="B2044" s="22"/>
    </row>
    <row r="2045" spans="1:2" x14ac:dyDescent="0.3">
      <c r="A2045" s="22"/>
      <c r="B2045" s="23"/>
    </row>
    <row r="2046" spans="1:2" x14ac:dyDescent="0.3">
      <c r="A2046" s="22"/>
      <c r="B2046" s="23"/>
    </row>
    <row r="2047" spans="1:2" x14ac:dyDescent="0.3">
      <c r="A2047" s="24"/>
      <c r="B2047" s="23"/>
    </row>
    <row r="2048" spans="1:2" x14ac:dyDescent="0.3">
      <c r="A2048" s="22"/>
      <c r="B2048" s="22"/>
    </row>
    <row r="2049" spans="1:2" x14ac:dyDescent="0.3">
      <c r="A2049" s="22"/>
      <c r="B2049" s="22"/>
    </row>
    <row r="2050" spans="1:2" x14ac:dyDescent="0.3">
      <c r="A2050" s="22"/>
      <c r="B2050" s="23"/>
    </row>
    <row r="2051" spans="1:2" x14ac:dyDescent="0.3">
      <c r="A2051" s="22"/>
      <c r="B2051" s="23"/>
    </row>
    <row r="2052" spans="1:2" x14ac:dyDescent="0.3">
      <c r="A2052" s="22"/>
      <c r="B2052" s="22"/>
    </row>
    <row r="2053" spans="1:2" x14ac:dyDescent="0.3">
      <c r="A2053" s="22"/>
      <c r="B2053" s="22"/>
    </row>
    <row r="2054" spans="1:2" x14ac:dyDescent="0.3">
      <c r="A2054" s="24"/>
      <c r="B2054" s="23"/>
    </row>
    <row r="2055" spans="1:2" x14ac:dyDescent="0.3">
      <c r="A2055" s="22"/>
      <c r="B2055" s="23"/>
    </row>
    <row r="2056" spans="1:2" x14ac:dyDescent="0.3">
      <c r="A2056" s="22"/>
      <c r="B2056" s="22"/>
    </row>
    <row r="2057" spans="1:2" x14ac:dyDescent="0.3">
      <c r="A2057" s="22"/>
      <c r="B2057" s="23"/>
    </row>
    <row r="2058" spans="1:2" x14ac:dyDescent="0.3">
      <c r="A2058" s="22"/>
      <c r="B2058" s="22"/>
    </row>
    <row r="2059" spans="1:2" x14ac:dyDescent="0.3">
      <c r="A2059" s="22"/>
      <c r="B2059" s="23"/>
    </row>
    <row r="2060" spans="1:2" x14ac:dyDescent="0.3">
      <c r="A2060" s="22"/>
      <c r="B2060" s="22"/>
    </row>
    <row r="2061" spans="1:2" x14ac:dyDescent="0.3">
      <c r="A2061" s="22"/>
      <c r="B2061" s="23"/>
    </row>
    <row r="2062" spans="1:2" x14ac:dyDescent="0.3">
      <c r="A2062" s="22"/>
      <c r="B2062" s="23"/>
    </row>
    <row r="2063" spans="1:2" x14ac:dyDescent="0.3">
      <c r="A2063" s="22"/>
      <c r="B2063" s="22"/>
    </row>
    <row r="2064" spans="1:2" x14ac:dyDescent="0.3">
      <c r="A2064" s="22"/>
      <c r="B2064" s="23"/>
    </row>
    <row r="2065" spans="1:2" x14ac:dyDescent="0.3">
      <c r="A2065" s="22"/>
      <c r="B2065" s="23"/>
    </row>
    <row r="2066" spans="1:2" x14ac:dyDescent="0.3">
      <c r="A2066" s="22"/>
      <c r="B2066" s="23"/>
    </row>
    <row r="2067" spans="1:2" x14ac:dyDescent="0.3">
      <c r="A2067" s="22"/>
      <c r="B2067" s="23"/>
    </row>
    <row r="2068" spans="1:2" x14ac:dyDescent="0.3">
      <c r="A2068" s="22"/>
      <c r="B2068" s="23"/>
    </row>
    <row r="2069" spans="1:2" x14ac:dyDescent="0.3">
      <c r="A2069" s="24"/>
      <c r="B2069" s="23"/>
    </row>
    <row r="2070" spans="1:2" x14ac:dyDescent="0.3">
      <c r="A2070" s="22"/>
      <c r="B2070" s="23"/>
    </row>
    <row r="2071" spans="1:2" x14ac:dyDescent="0.3">
      <c r="A2071" s="22"/>
      <c r="B2071" s="23"/>
    </row>
    <row r="2072" spans="1:2" x14ac:dyDescent="0.3">
      <c r="A2072" s="22"/>
      <c r="B2072" s="22"/>
    </row>
    <row r="2073" spans="1:2" x14ac:dyDescent="0.3">
      <c r="A2073" s="24"/>
      <c r="B2073" s="23"/>
    </row>
    <row r="2074" spans="1:2" x14ac:dyDescent="0.3">
      <c r="A2074" s="22"/>
      <c r="B2074" s="23"/>
    </row>
    <row r="2075" spans="1:2" x14ac:dyDescent="0.3">
      <c r="A2075" s="24"/>
      <c r="B2075" s="23"/>
    </row>
    <row r="2076" spans="1:2" x14ac:dyDescent="0.3">
      <c r="A2076" s="22"/>
      <c r="B2076" s="23"/>
    </row>
    <row r="2077" spans="1:2" x14ac:dyDescent="0.3">
      <c r="A2077" s="22"/>
      <c r="B2077" s="23"/>
    </row>
    <row r="2078" spans="1:2" x14ac:dyDescent="0.3">
      <c r="A2078" s="22"/>
      <c r="B2078" s="22"/>
    </row>
    <row r="2079" spans="1:2" x14ac:dyDescent="0.3">
      <c r="A2079" s="22"/>
      <c r="B2079" s="22"/>
    </row>
    <row r="2080" spans="1:2" x14ac:dyDescent="0.3">
      <c r="A2080" s="22"/>
      <c r="B2080" s="22"/>
    </row>
    <row r="2081" spans="1:2" x14ac:dyDescent="0.3">
      <c r="A2081" s="22"/>
      <c r="B2081" s="22"/>
    </row>
    <row r="2082" spans="1:2" x14ac:dyDescent="0.3">
      <c r="A2082" s="24"/>
      <c r="B2082" s="23"/>
    </row>
    <row r="2083" spans="1:2" x14ac:dyDescent="0.3">
      <c r="A2083" s="22"/>
      <c r="B2083" s="23"/>
    </row>
    <row r="2084" spans="1:2" x14ac:dyDescent="0.3">
      <c r="A2084" s="24"/>
      <c r="B2084" s="23"/>
    </row>
    <row r="2085" spans="1:2" x14ac:dyDescent="0.3">
      <c r="A2085" s="22"/>
      <c r="B2085" s="22"/>
    </row>
    <row r="2086" spans="1:2" x14ac:dyDescent="0.3">
      <c r="A2086" s="22"/>
      <c r="B2086" s="23"/>
    </row>
    <row r="2087" spans="1:2" x14ac:dyDescent="0.3">
      <c r="A2087" s="22"/>
      <c r="B2087" s="23"/>
    </row>
    <row r="2088" spans="1:2" x14ac:dyDescent="0.3">
      <c r="A2088" s="22"/>
      <c r="B2088" s="23"/>
    </row>
    <row r="2089" spans="1:2" x14ac:dyDescent="0.3">
      <c r="A2089" s="24"/>
      <c r="B2089" s="23"/>
    </row>
    <row r="2090" spans="1:2" x14ac:dyDescent="0.3">
      <c r="A2090" s="22"/>
      <c r="B2090" s="22"/>
    </row>
    <row r="2091" spans="1:2" x14ac:dyDescent="0.3">
      <c r="A2091" s="24"/>
      <c r="B2091" s="24"/>
    </row>
    <row r="2092" spans="1:2" x14ac:dyDescent="0.3">
      <c r="A2092" s="22"/>
      <c r="B2092" s="22"/>
    </row>
    <row r="2093" spans="1:2" x14ac:dyDescent="0.3">
      <c r="A2093" s="22"/>
      <c r="B2093" s="23"/>
    </row>
    <row r="2094" spans="1:2" x14ac:dyDescent="0.3">
      <c r="A2094" s="22"/>
      <c r="B2094" s="22"/>
    </row>
    <row r="2095" spans="1:2" x14ac:dyDescent="0.3">
      <c r="A2095" s="22"/>
      <c r="B2095" s="22"/>
    </row>
    <row r="2096" spans="1:2" x14ac:dyDescent="0.3">
      <c r="A2096" s="22"/>
      <c r="B2096" s="22"/>
    </row>
    <row r="2097" spans="1:2" x14ac:dyDescent="0.3">
      <c r="A2097" s="22"/>
      <c r="B2097" s="23"/>
    </row>
    <row r="2098" spans="1:2" x14ac:dyDescent="0.3">
      <c r="A2098" s="22"/>
      <c r="B2098" s="23"/>
    </row>
    <row r="2099" spans="1:2" x14ac:dyDescent="0.3">
      <c r="A2099" s="24"/>
      <c r="B2099" s="23"/>
    </row>
    <row r="2100" spans="1:2" x14ac:dyDescent="0.3">
      <c r="A2100" s="22"/>
      <c r="B2100" s="23"/>
    </row>
    <row r="2101" spans="1:2" x14ac:dyDescent="0.3">
      <c r="A2101" s="22"/>
      <c r="B2101" s="23"/>
    </row>
    <row r="2102" spans="1:2" x14ac:dyDescent="0.3">
      <c r="A2102" s="22"/>
      <c r="B2102" s="23"/>
    </row>
    <row r="2103" spans="1:2" x14ac:dyDescent="0.3">
      <c r="A2103" s="22"/>
      <c r="B2103" s="23"/>
    </row>
    <row r="2104" spans="1:2" x14ac:dyDescent="0.3">
      <c r="A2104" s="22"/>
      <c r="B2104" s="23"/>
    </row>
    <row r="2105" spans="1:2" x14ac:dyDescent="0.3">
      <c r="A2105" s="22"/>
      <c r="B2105" s="23"/>
    </row>
    <row r="2106" spans="1:2" x14ac:dyDescent="0.3">
      <c r="A2106" s="22"/>
      <c r="B2106" s="23"/>
    </row>
    <row r="2107" spans="1:2" x14ac:dyDescent="0.3">
      <c r="A2107" s="22"/>
      <c r="B2107" s="22"/>
    </row>
    <row r="2108" spans="1:2" x14ac:dyDescent="0.3">
      <c r="A2108" s="22"/>
      <c r="B2108" s="22"/>
    </row>
    <row r="2109" spans="1:2" x14ac:dyDescent="0.3">
      <c r="A2109" s="22"/>
      <c r="B2109" s="22"/>
    </row>
    <row r="2110" spans="1:2" x14ac:dyDescent="0.3">
      <c r="A2110" s="22"/>
      <c r="B2110" s="23"/>
    </row>
    <row r="2111" spans="1:2" x14ac:dyDescent="0.3">
      <c r="A2111" s="22"/>
      <c r="B2111" s="22"/>
    </row>
    <row r="2112" spans="1:2" x14ac:dyDescent="0.3">
      <c r="A2112" s="22"/>
      <c r="B2112" s="23"/>
    </row>
    <row r="2113" spans="1:2" x14ac:dyDescent="0.3">
      <c r="A2113" s="22"/>
      <c r="B2113" s="22"/>
    </row>
    <row r="2114" spans="1:2" x14ac:dyDescent="0.3">
      <c r="A2114" s="22"/>
      <c r="B2114" s="23"/>
    </row>
    <row r="2115" spans="1:2" x14ac:dyDescent="0.3">
      <c r="A2115" s="22"/>
      <c r="B2115" s="23"/>
    </row>
    <row r="2116" spans="1:2" x14ac:dyDescent="0.3">
      <c r="A2116" s="24"/>
      <c r="B2116" s="24"/>
    </row>
    <row r="2117" spans="1:2" x14ac:dyDescent="0.3">
      <c r="A2117" s="24"/>
      <c r="B2117" s="23"/>
    </row>
    <row r="2118" spans="1:2" x14ac:dyDescent="0.3">
      <c r="A2118" s="22"/>
      <c r="B2118" s="23"/>
    </row>
    <row r="2119" spans="1:2" x14ac:dyDescent="0.3">
      <c r="A2119" s="22"/>
      <c r="B2119" s="22"/>
    </row>
    <row r="2120" spans="1:2" x14ac:dyDescent="0.3">
      <c r="A2120" s="22"/>
      <c r="B2120" s="23"/>
    </row>
    <row r="2121" spans="1:2" x14ac:dyDescent="0.3">
      <c r="A2121" s="22"/>
      <c r="B2121" s="22"/>
    </row>
    <row r="2122" spans="1:2" x14ac:dyDescent="0.3">
      <c r="A2122" s="24"/>
      <c r="B2122" s="23"/>
    </row>
    <row r="2123" spans="1:2" x14ac:dyDescent="0.3">
      <c r="A2123" s="24"/>
      <c r="B2123" s="24"/>
    </row>
    <row r="2124" spans="1:2" x14ac:dyDescent="0.3">
      <c r="A2124" s="22"/>
      <c r="B2124" s="22"/>
    </row>
    <row r="2125" spans="1:2" x14ac:dyDescent="0.3">
      <c r="A2125" s="24"/>
      <c r="B2125" s="23"/>
    </row>
    <row r="2126" spans="1:2" x14ac:dyDescent="0.3">
      <c r="A2126" s="24"/>
      <c r="B2126" s="24"/>
    </row>
    <row r="2127" spans="1:2" x14ac:dyDescent="0.3">
      <c r="A2127" s="22"/>
      <c r="B2127" s="22"/>
    </row>
    <row r="2128" spans="1:2" x14ac:dyDescent="0.3">
      <c r="A2128" s="22"/>
      <c r="B2128" s="22"/>
    </row>
    <row r="2129" spans="1:2" x14ac:dyDescent="0.3">
      <c r="A2129" s="22"/>
      <c r="B2129" s="23"/>
    </row>
    <row r="2130" spans="1:2" x14ac:dyDescent="0.3">
      <c r="A2130" s="22"/>
      <c r="B2130" s="22"/>
    </row>
    <row r="2131" spans="1:2" x14ac:dyDescent="0.3">
      <c r="A2131" s="24"/>
      <c r="B2131" s="24"/>
    </row>
    <row r="2132" spans="1:2" x14ac:dyDescent="0.3">
      <c r="A2132" s="22"/>
      <c r="B2132" s="22"/>
    </row>
    <row r="2133" spans="1:2" x14ac:dyDescent="0.3">
      <c r="A2133" s="22"/>
      <c r="B2133" s="23"/>
    </row>
    <row r="2134" spans="1:2" x14ac:dyDescent="0.3">
      <c r="A2134" s="22"/>
      <c r="B2134" s="22"/>
    </row>
    <row r="2135" spans="1:2" x14ac:dyDescent="0.3">
      <c r="A2135" s="22"/>
      <c r="B2135" s="22"/>
    </row>
    <row r="2136" spans="1:2" x14ac:dyDescent="0.3">
      <c r="A2136" s="24"/>
      <c r="B2136" s="24"/>
    </row>
    <row r="2137" spans="1:2" x14ac:dyDescent="0.3">
      <c r="A2137" s="22"/>
      <c r="B2137" s="22"/>
    </row>
    <row r="2138" spans="1:2" x14ac:dyDescent="0.3">
      <c r="A2138" s="24"/>
      <c r="B2138" s="24"/>
    </row>
    <row r="2139" spans="1:2" x14ac:dyDescent="0.3">
      <c r="A2139" s="24"/>
      <c r="B2139" s="23"/>
    </row>
    <row r="2140" spans="1:2" x14ac:dyDescent="0.3">
      <c r="A2140" s="24"/>
      <c r="B2140" s="23"/>
    </row>
    <row r="2141" spans="1:2" x14ac:dyDescent="0.3">
      <c r="A2141" s="22"/>
      <c r="B2141" s="23"/>
    </row>
    <row r="2142" spans="1:2" x14ac:dyDescent="0.3">
      <c r="A2142" s="22"/>
      <c r="B2142" s="23"/>
    </row>
    <row r="2143" spans="1:2" x14ac:dyDescent="0.3">
      <c r="A2143" s="22"/>
      <c r="B2143" s="23"/>
    </row>
    <row r="2144" spans="1:2" x14ac:dyDescent="0.3">
      <c r="A2144" s="22"/>
      <c r="B2144" s="23"/>
    </row>
    <row r="2145" spans="1:2" x14ac:dyDescent="0.3">
      <c r="A2145" s="22"/>
      <c r="B2145" s="22"/>
    </row>
    <row r="2146" spans="1:2" x14ac:dyDescent="0.3">
      <c r="A2146" s="22"/>
      <c r="B2146" s="23"/>
    </row>
    <row r="2147" spans="1:2" x14ac:dyDescent="0.3">
      <c r="A2147" s="22"/>
      <c r="B2147" s="23"/>
    </row>
    <row r="2148" spans="1:2" x14ac:dyDescent="0.3">
      <c r="A2148" s="22"/>
      <c r="B2148" s="22"/>
    </row>
    <row r="2149" spans="1:2" x14ac:dyDescent="0.3">
      <c r="A2149" s="22"/>
      <c r="B2149" s="23"/>
    </row>
    <row r="2150" spans="1:2" x14ac:dyDescent="0.3">
      <c r="A2150" s="22"/>
      <c r="B2150" s="22"/>
    </row>
    <row r="2151" spans="1:2" x14ac:dyDescent="0.3">
      <c r="A2151" s="22"/>
      <c r="B2151" s="23"/>
    </row>
    <row r="2152" spans="1:2" x14ac:dyDescent="0.3">
      <c r="A2152" s="22"/>
      <c r="B2152" s="22"/>
    </row>
    <row r="2153" spans="1:2" x14ac:dyDescent="0.3">
      <c r="A2153" s="24"/>
      <c r="B2153" s="23"/>
    </row>
    <row r="2154" spans="1:2" x14ac:dyDescent="0.3">
      <c r="A2154" s="22"/>
      <c r="B2154" s="22"/>
    </row>
    <row r="2155" spans="1:2" x14ac:dyDescent="0.3">
      <c r="A2155" s="22"/>
      <c r="B2155" s="22"/>
    </row>
    <row r="2156" spans="1:2" x14ac:dyDescent="0.3">
      <c r="A2156" s="22"/>
      <c r="B2156" s="22"/>
    </row>
    <row r="2157" spans="1:2" x14ac:dyDescent="0.3">
      <c r="A2157" s="22"/>
      <c r="B2157" s="23"/>
    </row>
    <row r="2158" spans="1:2" x14ac:dyDescent="0.3">
      <c r="A2158" s="22"/>
      <c r="B2158" s="22"/>
    </row>
    <row r="2159" spans="1:2" x14ac:dyDescent="0.3">
      <c r="A2159" s="22"/>
      <c r="B2159" s="22"/>
    </row>
    <row r="2160" spans="1:2" x14ac:dyDescent="0.3">
      <c r="A2160" s="22"/>
      <c r="B2160" s="22"/>
    </row>
    <row r="2161" spans="1:2" x14ac:dyDescent="0.3">
      <c r="A2161" s="22"/>
      <c r="B2161" s="22"/>
    </row>
    <row r="2162" spans="1:2" x14ac:dyDescent="0.3">
      <c r="A2162" s="22"/>
      <c r="B2162" s="22"/>
    </row>
    <row r="2163" spans="1:2" x14ac:dyDescent="0.3">
      <c r="A2163" s="22"/>
      <c r="B2163" s="22"/>
    </row>
    <row r="2164" spans="1:2" x14ac:dyDescent="0.3">
      <c r="A2164" s="24"/>
      <c r="B2164" s="24"/>
    </row>
    <row r="2165" spans="1:2" x14ac:dyDescent="0.3">
      <c r="A2165" s="22"/>
      <c r="B2165" s="23"/>
    </row>
    <row r="2166" spans="1:2" x14ac:dyDescent="0.3">
      <c r="A2166" s="22"/>
      <c r="B2166" s="22"/>
    </row>
    <row r="2167" spans="1:2" x14ac:dyDescent="0.3">
      <c r="A2167" s="22"/>
      <c r="B2167" s="23"/>
    </row>
    <row r="2168" spans="1:2" x14ac:dyDescent="0.3">
      <c r="A2168" s="22"/>
      <c r="B2168" s="23"/>
    </row>
    <row r="2169" spans="1:2" x14ac:dyDescent="0.3">
      <c r="A2169" s="22"/>
      <c r="B2169" s="22"/>
    </row>
    <row r="2170" spans="1:2" x14ac:dyDescent="0.3">
      <c r="A2170" s="22"/>
      <c r="B2170" s="23"/>
    </row>
    <row r="2171" spans="1:2" x14ac:dyDescent="0.3">
      <c r="A2171" s="22"/>
      <c r="B2171" s="23"/>
    </row>
    <row r="2172" spans="1:2" x14ac:dyDescent="0.3">
      <c r="A2172" s="24"/>
      <c r="B2172" s="23"/>
    </row>
    <row r="2173" spans="1:2" x14ac:dyDescent="0.3">
      <c r="A2173" s="22"/>
      <c r="B2173" s="23"/>
    </row>
    <row r="2174" spans="1:2" x14ac:dyDescent="0.3">
      <c r="A2174" s="22"/>
      <c r="B2174" s="23"/>
    </row>
    <row r="2175" spans="1:2" x14ac:dyDescent="0.3">
      <c r="A2175" s="24"/>
      <c r="B2175" s="24"/>
    </row>
    <row r="2176" spans="1:2" x14ac:dyDescent="0.3">
      <c r="A2176" s="22"/>
      <c r="B2176" s="22"/>
    </row>
    <row r="2177" spans="1:2" x14ac:dyDescent="0.3">
      <c r="A2177" s="22"/>
      <c r="B2177" s="22"/>
    </row>
    <row r="2178" spans="1:2" x14ac:dyDescent="0.3">
      <c r="A2178" s="22"/>
      <c r="B2178" s="22"/>
    </row>
    <row r="2179" spans="1:2" x14ac:dyDescent="0.3">
      <c r="A2179" s="22"/>
      <c r="B2179" s="22"/>
    </row>
    <row r="2180" spans="1:2" x14ac:dyDescent="0.3">
      <c r="A2180" s="24"/>
      <c r="B2180" s="23"/>
    </row>
    <row r="2181" spans="1:2" x14ac:dyDescent="0.3">
      <c r="A2181" s="22"/>
      <c r="B2181" s="23"/>
    </row>
    <row r="2182" spans="1:2" x14ac:dyDescent="0.3">
      <c r="A2182" s="22"/>
      <c r="B2182" s="22"/>
    </row>
    <row r="2183" spans="1:2" x14ac:dyDescent="0.3">
      <c r="A2183" s="24"/>
      <c r="B2183" s="24"/>
    </row>
    <row r="2184" spans="1:2" x14ac:dyDescent="0.3">
      <c r="A2184" s="22"/>
      <c r="B2184" s="23"/>
    </row>
    <row r="2185" spans="1:2" x14ac:dyDescent="0.3">
      <c r="A2185" s="22"/>
      <c r="B2185" s="22"/>
    </row>
    <row r="2186" spans="1:2" x14ac:dyDescent="0.3">
      <c r="A2186" s="22"/>
      <c r="B2186" s="23"/>
    </row>
    <row r="2187" spans="1:2" x14ac:dyDescent="0.3">
      <c r="A2187" s="22"/>
      <c r="B2187" s="22"/>
    </row>
    <row r="2188" spans="1:2" x14ac:dyDescent="0.3">
      <c r="A2188" s="22"/>
      <c r="B2188" s="22"/>
    </row>
    <row r="2189" spans="1:2" x14ac:dyDescent="0.3">
      <c r="A2189" s="24"/>
      <c r="B2189" s="24"/>
    </row>
    <row r="2190" spans="1:2" x14ac:dyDescent="0.3">
      <c r="A2190" s="22"/>
      <c r="B2190" s="22"/>
    </row>
    <row r="2191" spans="1:2" x14ac:dyDescent="0.3">
      <c r="A2191" s="22"/>
      <c r="B2191" s="22"/>
    </row>
    <row r="2192" spans="1:2" x14ac:dyDescent="0.3">
      <c r="A2192" s="22"/>
      <c r="B2192" s="23"/>
    </row>
  </sheetData>
  <conditionalFormatting sqref="A413:A996">
    <cfRule type="duplicateValues" dxfId="1" priority="2"/>
  </conditionalFormatting>
  <conditionalFormatting sqref="A997:A2192">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145" zoomScaleNormal="145" workbookViewId="0">
      <selection sqref="A1:B2009"/>
    </sheetView>
  </sheetViews>
  <sheetFormatPr defaultRowHeight="14.4" x14ac:dyDescent="0.3"/>
  <cols>
    <col min="1" max="1" width="128.33203125" style="48" customWidth="1"/>
  </cols>
  <sheetData>
    <row r="1" spans="3:3" x14ac:dyDescent="0.3">
      <c r="C1">
        <f>COUNTIF(B2010:B10000,"neu")</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train</vt:lpstr>
      <vt:lpstr>newturn</vt:lpstr>
      <vt:lpstr>neu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2019-07-25T15:28:58Z</dcterms:modified>
</cp:coreProperties>
</file>