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study\Junior\HKII\DAWH\CK\File\"/>
    </mc:Choice>
  </mc:AlternateContent>
  <bookViews>
    <workbookView xWindow="0" yWindow="0" windowWidth="17256" windowHeight="5352" tabRatio="636" firstSheet="9" activeTab="18"/>
  </bookViews>
  <sheets>
    <sheet name="Home" sheetId="155" r:id="rId1"/>
    <sheet name="1_DiagModel" sheetId="223" r:id="rId2"/>
    <sheet name="2_AdmiModel" sheetId="224" r:id="rId3"/>
    <sheet name="ReadMe" sheetId="106" r:id="rId4"/>
    <sheet name="Change Log" sheetId="104" r:id="rId5"/>
    <sheet name="Blank Dimension" sheetId="153" state="hidden" r:id="rId6"/>
    <sheet name="Blank Fact" sheetId="154" state="hidden" r:id="rId7"/>
    <sheet name="Audit" sheetId="156" r:id="rId8"/>
    <sheet name="DimPerson" sheetId="157" r:id="rId9"/>
    <sheet name="DimAnaemia" sheetId="158" r:id="rId10"/>
    <sheet name="DimDiagnosis" sheetId="201" r:id="rId11"/>
    <sheet name="DimOrders" sheetId="167" state="hidden" r:id="rId12"/>
    <sheet name="DimHabbit" sheetId="165" r:id="rId13"/>
    <sheet name="DimPersonHealth" sheetId="205" r:id="rId14"/>
    <sheet name="DimDate" sheetId="161" r:id="rId15"/>
    <sheet name="Diagnosis_fact" sheetId="195" r:id="rId16"/>
    <sheet name="Admission_fact" sheetId="213" r:id="rId17"/>
    <sheet name="Order_fact" sheetId="163" state="hidden" r:id="rId18"/>
    <sheet name="Sheet1" sheetId="228" r:id="rId19"/>
  </sheets>
  <functionGroups builtInGroupCount="18"/>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52511"/>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<sst xmlns="http://schemas.openxmlformats.org/spreadsheetml/2006/main" count="4404" uniqueCount="1975">
  <si>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</si>
  <si>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</si>
  <si>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</si>
  <si>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</si>
  <si>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</si>
  <si>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</si>
  <si>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</si>
  <si>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</si>
  <si>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</si>
  <si>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</si>
  <si>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</si>
  <si>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</si>
  <si>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</si>
  <si>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</si>
  <si>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</si>
  <si>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</si>
  <si>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</si>
  <si>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</si>
  <si>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</si>
  <si>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</si>
  <si>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</si>
  <si>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</si>
  <si>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</si>
  <si>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</si>
  <si>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</si>
  <si>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</si>
  <si>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</si>
  <si>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</si>
  <si>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</si>
  <si>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</si>
  <si>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</si>
  <si>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</si>
  <si>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</si>
  <si>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</si>
  <si>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</si>
  <si>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</si>
  <si>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</si>
  <si>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</si>
  <si>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</si>
  <si>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</si>
  <si>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</si>
  <si>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</si>
  <si>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</si>
  <si>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</si>
  <si>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</si>
  <si>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</si>
  <si>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</si>
  <si>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</si>
  <si>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</si>
  <si>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</si>
  <si>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</si>
  <si>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</si>
  <si>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</si>
  <si>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</si>
  <si>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</si>
  <si>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</si>
  <si>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</si>
  <si>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</si>
  <si>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</si>
  <si>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</si>
  <si>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</si>
  <si>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</si>
  <si>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</si>
  <si>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</si>
  <si>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</si>
  <si>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</si>
  <si>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</si>
  <si>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</si>
  <si>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</si>
  <si>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</si>
  <si>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</si>
  <si>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</si>
  <si>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</si>
  <si>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</si>
  <si>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</si>
  <si>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</si>
  <si>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</si>
  <si>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</si>
  <si>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</si>
  <si>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</si>
  <si>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</si>
  <si>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</si>
  <si>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</si>
  <si>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</si>
  <si>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</si>
  <si>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</si>
  <si>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</si>
  <si>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</si>
  <si>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</si>
  <si>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</si>
  <si>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</si>
  <si>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</si>
  <si>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</si>
  <si>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</si>
  <si>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</si>
  <si>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</si>
  <si>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</si>
  <si>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</si>
  <si>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</si>
  <si>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</si>
  <si>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</si>
  <si>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</si>
  <si>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</si>
  <si>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</si>
  <si>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</si>
  <si>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</si>
  <si>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</si>
  <si>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</si>
  <si>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</si>
  <si>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</si>
  <si>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</si>
  <si>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</si>
  <si>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</si>
  <si>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</si>
  <si>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</si>
  <si>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</si>
  <si>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</si>
  <si>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</si>
  <si>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</si>
  <si>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</si>
  <si>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</si>
  <si>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</si>
  <si>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</si>
  <si>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</si>
  <si>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</si>
  <si>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</si>
  <si>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</si>
  <si>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</si>
  <si>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</si>
  <si>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</si>
  <si>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</si>
  <si>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</si>
  <si>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</si>
  <si>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</si>
  <si>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</si>
  <si>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</si>
  <si>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</si>
  <si>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</si>
  <si>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</si>
  <si>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</si>
  <si>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</si>
  <si>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</si>
  <si>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</si>
  <si>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</si>
  <si>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</si>
  <si>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</si>
  <si>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</si>
  <si>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</si>
  <si>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</si>
  <si>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</si>
  <si>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</si>
  <si>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</si>
  <si>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</si>
  <si>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</si>
  <si>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</si>
  <si>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</si>
  <si>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</si>
  <si>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</si>
  <si>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</si>
  <si>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</si>
  <si>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</si>
  <si>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</si>
  <si>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</si>
  <si>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</si>
  <si>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</si>
  <si>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</si>
  <si>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</si>
  <si>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</si>
  <si>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</si>
  <si>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</si>
  <si>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</si>
  <si>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</si>
  <si>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</si>
  <si>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</si>
  <si>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</si>
  <si>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</si>
  <si>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</si>
  <si>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</si>
  <si>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</si>
  <si>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</si>
  <si>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</si>
  <si>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</si>
  <si>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</si>
  <si>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</si>
  <si>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</si>
  <si>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</si>
  <si>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</si>
  <si>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</si>
  <si>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</si>
  <si>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</si>
  <si>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</si>
  <si>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</si>
  <si>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</si>
  <si>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</si>
  <si>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</si>
  <si>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</si>
  <si>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</si>
  <si>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</si>
  <si>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</si>
  <si>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</si>
  <si>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</si>
  <si>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</si>
  <si>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</si>
  <si>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</si>
  <si>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</si>
  <si>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DimCustomer</t>
  </si>
  <si>
    <t>Northwind</t>
  </si>
  <si>
    <t>Sourced from Northwin</t>
  </si>
  <si>
    <t>CustomerKey</t>
  </si>
  <si>
    <t>CustomerID</t>
  </si>
  <si>
    <t>Is this the current row for this member (Y/N)</t>
  </si>
  <si>
    <t>When did this row become invalid (12/31/9999 if current row)</t>
  </si>
  <si>
    <t>What process loadedd this row?</t>
  </si>
  <si>
    <t>NA</t>
  </si>
  <si>
    <t>12/31/9999</t>
  </si>
  <si>
    <t>Y,N</t>
  </si>
  <si>
    <t>1/24/2011</t>
  </si>
  <si>
    <t>1/14/1996, 12/31/9999</t>
  </si>
  <si>
    <t>South</t>
  </si>
  <si>
    <t>Ho Chi Minh City</t>
  </si>
  <si>
    <t>bit</t>
  </si>
  <si>
    <t>dbo</t>
  </si>
  <si>
    <t>DimEmployee</t>
  </si>
  <si>
    <t>EmployeeKey</t>
  </si>
  <si>
    <t>EmployeeID</t>
  </si>
  <si>
    <t>1,2,3…</t>
  </si>
  <si>
    <t>DimDate</t>
  </si>
  <si>
    <t>Date dimension</t>
  </si>
  <si>
    <t>DateKey</t>
  </si>
  <si>
    <t>1, 0</t>
  </si>
  <si>
    <t>PK</t>
  </si>
  <si>
    <t>NorthWind</t>
  </si>
  <si>
    <t>Sourced from Northwind</t>
  </si>
  <si>
    <t>OrderID</t>
  </si>
  <si>
    <t>OrderDateKey</t>
  </si>
  <si>
    <t>ShippedDateKey</t>
  </si>
  <si>
    <t>FK to Order Details</t>
  </si>
  <si>
    <t>FK to DimCustomer</t>
  </si>
  <si>
    <t>1,2,3</t>
  </si>
  <si>
    <t>FK to DimEmployee</t>
  </si>
  <si>
    <t>FK to role-play dimension for DimDate</t>
  </si>
  <si>
    <t>FK, PK</t>
  </si>
  <si>
    <t>DW</t>
  </si>
  <si>
    <t>Order Details</t>
  </si>
  <si>
    <t>DimCustomer.CustomerKey</t>
  </si>
  <si>
    <t>DimEmployee.EmployeeKey</t>
  </si>
  <si>
    <t>DimDate.DateKey</t>
  </si>
  <si>
    <t>Order_fact</t>
  </si>
  <si>
    <t>Order Fact</t>
  </si>
  <si>
    <t>Time in Days between Order Date and Shipped Date</t>
  </si>
  <si>
    <t>OrderToShippedLagInDays</t>
  </si>
  <si>
    <t>Time in days between product order and shipped date</t>
  </si>
  <si>
    <t>Orders</t>
  </si>
  <si>
    <t>Day</t>
  </si>
  <si>
    <t>Calendar</t>
  </si>
  <si>
    <t>Surrogate key peipeline lookup for dimension key lookup using business key</t>
  </si>
  <si>
    <t>convert datetime to int of format YYYYMMDD</t>
  </si>
  <si>
    <t>calculate time in days between OrderDate and ShippedDate</t>
  </si>
  <si>
    <t>The city's region</t>
  </si>
  <si>
    <t>DimOrders</t>
  </si>
  <si>
    <t>Order Dimension</t>
  </si>
  <si>
    <t>One row for each order</t>
  </si>
  <si>
    <t>OrderKey</t>
  </si>
  <si>
    <t>OrderDate</t>
  </si>
  <si>
    <t>RequiredDate</t>
  </si>
  <si>
    <t>ShippedDate</t>
  </si>
  <si>
    <t>ShipVia</t>
  </si>
  <si>
    <t>ShipName</t>
  </si>
  <si>
    <t>ShipAddress</t>
  </si>
  <si>
    <t>ShipCity</t>
  </si>
  <si>
    <t>ShipRegion</t>
  </si>
  <si>
    <t>ShipPostalCode</t>
  </si>
  <si>
    <t>ShipCountry</t>
  </si>
  <si>
    <t>TotalOrder</t>
  </si>
  <si>
    <t>TotalProducts</t>
  </si>
  <si>
    <t>Total Order Sale Amount</t>
  </si>
  <si>
    <t>Total Products Sold</t>
  </si>
  <si>
    <t>FK to Employee</t>
  </si>
  <si>
    <t>FK to Customer</t>
  </si>
  <si>
    <t>Date the order was made by purchaser</t>
  </si>
  <si>
    <t>A date when the order is expected to be received by purchaser</t>
  </si>
  <si>
    <t>Date the order is shipped out to purchaser</t>
  </si>
  <si>
    <t>The way the orders are shipped</t>
  </si>
  <si>
    <t>The name of the institution receiving the order</t>
  </si>
  <si>
    <t>Ship to the address</t>
  </si>
  <si>
    <t>Ship to the city</t>
  </si>
  <si>
    <t>Ship to postal code</t>
  </si>
  <si>
    <t>Ship to the country</t>
  </si>
  <si>
    <t>The total sale amount for the order</t>
  </si>
  <si>
    <t>The total number of products sold in the order</t>
  </si>
  <si>
    <t>Train</t>
  </si>
  <si>
    <t>Shopee</t>
  </si>
  <si>
    <t>123 Luong Dinh Cua</t>
  </si>
  <si>
    <t>VietNam</t>
  </si>
  <si>
    <t>DimShippers</t>
  </si>
  <si>
    <t>ShipperKey</t>
  </si>
  <si>
    <t>DimShippers.ShipperKey</t>
  </si>
  <si>
    <t>12/31/1899</t>
  </si>
  <si>
    <t>smalldatetime</t>
  </si>
  <si>
    <t>ShippedDate-OrderDate</t>
  </si>
  <si>
    <t>Key to DimShippers</t>
  </si>
  <si>
    <t>1,0</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</si>
  <si>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</si>
  <si>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</si>
  <si>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</si>
  <si>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</si>
  <si>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</si>
  <si>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</si>
  <si>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</si>
  <si>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</si>
  <si>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</si>
  <si>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</si>
  <si>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</si>
  <si>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</si>
  <si>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</si>
  <si>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</si>
  <si>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</si>
  <si>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</si>
  <si>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</si>
  <si>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</si>
  <si>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</si>
  <si>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</si>
  <si>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</si>
  <si>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</si>
  <si>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</si>
  <si>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</si>
  <si>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</si>
  <si>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</si>
  <si>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</si>
  <si>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</si>
  <si>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</si>
  <si>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</si>
  <si>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</si>
  <si>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</si>
  <si>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</si>
  <si>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</si>
  <si>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</si>
  <si>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</si>
  <si>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</si>
  <si>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</si>
  <si>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</si>
  <si>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</si>
  <si>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</si>
  <si>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</si>
  <si>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</si>
  <si>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</si>
  <si>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</si>
  <si>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</si>
  <si>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</si>
  <si>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</si>
  <si>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</si>
  <si>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</si>
  <si>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</si>
  <si>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</si>
  <si>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</si>
  <si>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</si>
  <si>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</si>
  <si>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</si>
  <si>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</si>
  <si>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</si>
  <si>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</si>
  <si>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</si>
  <si>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</si>
  <si>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</si>
  <si>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</si>
  <si>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</si>
  <si>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</si>
  <si>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</si>
  <si>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</si>
  <si>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</si>
  <si>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</si>
  <si>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</si>
  <si>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</si>
  <si>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</si>
  <si>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</si>
  <si>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</si>
  <si>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</si>
  <si>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</si>
  <si>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</si>
  <si>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</si>
  <si>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</si>
  <si>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</si>
  <si>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</si>
  <si>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</si>
  <si>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</si>
  <si>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</si>
  <si>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</si>
  <si>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</si>
  <si>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</si>
  <si>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</si>
  <si>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</si>
  <si>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</si>
  <si>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</si>
  <si>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</si>
  <si>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</si>
  <si>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</si>
  <si>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</si>
  <si>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</si>
  <si>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</si>
  <si>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</si>
  <si>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</si>
  <si>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[RowIsCurrent]  bit  DEFAULT 1 NOT NULL</t>
  </si>
  <si>
    <t>,  [RowStartDate]  datetime   NULL</t>
  </si>
  <si>
    <t>,  [RowEndDate]  datetime  DEFAULT '12/31/9999' NOT NULL</t>
  </si>
  <si>
    <t>,  [RowChangeReason]  nvarchar(200)   NULL</t>
  </si>
  <si>
    <t>,  [InsertAuditKey]  int   NULL</t>
  </si>
  <si>
    <t>,  [UpdateAuditKey]  int   NULL</t>
  </si>
  <si>
    <t>-- User-oriented view definition</t>
  </si>
  <si>
    <t>, [RowIsCurrent] AS [Row Is Current]</t>
  </si>
  <si>
    <t>, [RowStartDate] AS [Row Start Date]</t>
  </si>
  <si>
    <t>, [RowEndDate] AS [Row End Date]</t>
  </si>
  <si>
    <t>, [RowChangeReason] AS [Row Change Reason]</t>
  </si>
  <si>
    <t>, [InsertAuditKey] AS [Insert Audit Key]</t>
  </si>
  <si>
    <t>, [UpdateAuditKey] AS [Update Audit Key]</t>
  </si>
  <si>
    <t>,  [RowIsCurrent]  nvarchar  DEFAULT '1' NOT NULL</t>
  </si>
  <si>
    <t>,  [RowStartDate]  nvarchar   NULL</t>
  </si>
  <si>
    <t>,  [RowEndDate]  nvarchar  DEFAULT '12/31/9999' NOT NULL</t>
  </si>
  <si>
    <t>,  [InsertAuditKey]  nvarchar   NULL</t>
  </si>
  <si>
    <t>,  [UpdateAuditKey]  nvarchar   NULL</t>
  </si>
  <si>
    <t>, [InsertAuditKey] AS [InsertAuditKey]</t>
  </si>
  <si>
    <t>, [UpdateAuditKey] AS [UpdateAuditKey]</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</si>
  <si>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</si>
  <si>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</si>
  <si>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</si>
  <si>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</si>
  <si>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</si>
  <si>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</si>
  <si>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</si>
  <si>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</si>
  <si>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 xml:space="preserve">   InsertAuditKey</t>
  </si>
  <si>
    <t xml:space="preserve">   UpdateAuditKey</t>
  </si>
  <si>
    <t>SurveyDW</t>
  </si>
  <si>
    <t>Survey data warehouse database</t>
  </si>
  <si>
    <t>DROP DATABASE SurveyDW</t>
  </si>
  <si>
    <t>CREATE DATABASE SurveyDW</t>
  </si>
  <si>
    <t>ALTER DATABASE SurveyDW</t>
  </si>
  <si>
    <t>USE SurveyDW</t>
  </si>
  <si>
    <t>Gender</t>
  </si>
  <si>
    <t>, [Gender] AS [Gender]</t>
  </si>
  <si>
    <t>DimPerson</t>
  </si>
  <si>
    <t>Person Dimension</t>
  </si>
  <si>
    <t>Sourced from Covid19</t>
  </si>
  <si>
    <t>One row for each person</t>
  </si>
  <si>
    <t>PersonKey</t>
  </si>
  <si>
    <t>PersonID</t>
  </si>
  <si>
    <t>Age</t>
  </si>
  <si>
    <t>Rural</t>
  </si>
  <si>
    <t>The patient's age</t>
  </si>
  <si>
    <t>The patient's gender</t>
  </si>
  <si>
    <t>Whether the patient is living in rural or urban area</t>
  </si>
  <si>
    <t>M/F</t>
  </si>
  <si>
    <t>RURAL(R) /Urban(U)</t>
  </si>
  <si>
    <t>Covid19</t>
  </si>
  <si>
    <t>RawAdmissionData</t>
  </si>
  <si>
    <t>AGE</t>
  </si>
  <si>
    <t>RURAL</t>
  </si>
  <si>
    <t>GENDER</t>
  </si>
  <si>
    <t>Index</t>
  </si>
  <si>
    <t>DimAnaemia</t>
  </si>
  <si>
    <t>Anaemia Dimension</t>
  </si>
  <si>
    <t>One row for each symtomp</t>
  </si>
  <si>
    <t>AnaemiaKey</t>
  </si>
  <si>
    <t>AnaemiaID</t>
  </si>
  <si>
    <t>DM</t>
  </si>
  <si>
    <t>HTN</t>
  </si>
  <si>
    <t>CAD</t>
  </si>
  <si>
    <t>PRIOR CMP</t>
  </si>
  <si>
    <t>CKD</t>
  </si>
  <si>
    <t>RAISED CARDIAC ENZYMES</t>
  </si>
  <si>
    <t>SEVERE ANAEMIA</t>
  </si>
  <si>
    <t>ANAEMIA</t>
  </si>
  <si>
    <t>Diabetes Mellitus (Tiểu đường)</t>
  </si>
  <si>
    <t>Hypertension (Cao huyết áp)</t>
  </si>
  <si>
    <t>Coronary Artery Disease (Bệnh động mạch vành)</t>
  </si>
  <si>
    <t>CARDIOMYOPATHY (Bệnh cơ tim phì đại)</t>
  </si>
  <si>
    <t>CHRONIC KIDNEY DISEASE (Bệnh suy thận mạn)</t>
  </si>
  <si>
    <t>RAISED CARDIAC ENZYMES (Tăng enzyme tim)</t>
  </si>
  <si>
    <t>SEVERE ANAEMIA (Có tiền sử bệnh nặng)</t>
  </si>
  <si>
    <t>ANAEMIA (Có tiền sử bệnh)</t>
  </si>
  <si>
    <t>1/0</t>
  </si>
  <si>
    <t>DimPersonHealth</t>
  </si>
  <si>
    <t>Personal Health Dimension</t>
  </si>
  <si>
    <t>HB</t>
  </si>
  <si>
    <t>TLC</t>
  </si>
  <si>
    <t>PLATELETS</t>
  </si>
  <si>
    <t>GLUCOSE</t>
  </si>
  <si>
    <t>UREA</t>
  </si>
  <si>
    <t>EF</t>
  </si>
  <si>
    <t>CREATININE</t>
  </si>
  <si>
    <t>BNP</t>
  </si>
  <si>
    <t>Haemoglobin (Chỉ số haemoglobin)</t>
  </si>
  <si>
    <t>TOTAL LEUKOCYTES COUNT (Chỉ số bạch cầu)</t>
  </si>
  <si>
    <t>PLATELETS (Chỉ số tiểu cầu)</t>
  </si>
  <si>
    <t>GLUCOSE (Chỉ số đường huyết)</t>
  </si>
  <si>
    <t>UREA (Chỉ số u-rê)</t>
  </si>
  <si>
    <t>Ejection Fraction (Phân suất tống máu)</t>
  </si>
  <si>
    <t>CREATININE (Chỉ số creatinine)</t>
  </si>
  <si>
    <t>B-TYPE NATRIURETIC PEPTIDE (peptide natriuretic loại B)</t>
  </si>
  <si>
    <t>DimDiagnosis</t>
  </si>
  <si>
    <t>Diagnosis Dimension</t>
  </si>
  <si>
    <t>One row for each diagnosis</t>
  </si>
  <si>
    <t>DiagnosisKey</t>
  </si>
  <si>
    <t>DiagnosisID</t>
  </si>
  <si>
    <t>STABLE ANGINA</t>
  </si>
  <si>
    <t>ACS</t>
  </si>
  <si>
    <t>STEMI</t>
  </si>
  <si>
    <t>ATYPICAL CHEST PAIN</t>
  </si>
  <si>
    <t>HEART FAILURE</t>
  </si>
  <si>
    <t>HFREF</t>
  </si>
  <si>
    <t>HFNEF</t>
  </si>
  <si>
    <t>VALVULAR</t>
  </si>
  <si>
    <t>CHB</t>
  </si>
  <si>
    <t>SSS</t>
  </si>
  <si>
    <t>AKI</t>
  </si>
  <si>
    <t>CVA INFRACT</t>
  </si>
  <si>
    <t>CVA BLEED</t>
  </si>
  <si>
    <t>AF</t>
  </si>
  <si>
    <t>VT</t>
  </si>
  <si>
    <t>PSVT</t>
  </si>
  <si>
    <t>CONGENITAL</t>
  </si>
  <si>
    <t>UTI</t>
  </si>
  <si>
    <t>NEURO CARDIOGENIC SYNCOPE</t>
  </si>
  <si>
    <t>ORTHOSTATIC</t>
  </si>
  <si>
    <t>INFECTIVE ENDOCARDITIS</t>
  </si>
  <si>
    <t>DVT</t>
  </si>
  <si>
    <t>CARDIOGENIC SHOCK</t>
  </si>
  <si>
    <t>SHOCK</t>
  </si>
  <si>
    <t>PULMONARY EMBOLISM</t>
  </si>
  <si>
    <t>CHEST INFECTION</t>
  </si>
  <si>
    <t>STABLE ANGINA (Đau thắt ngực)</t>
  </si>
  <si>
    <t>Acute coronary Syndrome (Hội chứng mạch vành cấp)</t>
  </si>
  <si>
    <t>ST ELEVATION MYOCARDIAL INFARCTION (Nhồi máu cơ tim)</t>
  </si>
  <si>
    <t>ATYPICAL CHEST PAIN (Đau ngực không điển hình)</t>
  </si>
  <si>
    <t>HEART FAILURE (Suy tim)</t>
  </si>
  <si>
    <t>HEART FAILURE WITH REDUCED EJECTION FRACTION (Suy tim giảm phân suấ tổng máu)</t>
  </si>
  <si>
    <t>HEART FAILURE WITH NORMAL EJECTION FRACTION (Suy tim phân suất tổng máu bình thường)</t>
  </si>
  <si>
    <t>Valvular Heart Disease (Hở van tim)</t>
  </si>
  <si>
    <t>Complete Heart Block (Block nhĩ thất)</t>
  </si>
  <si>
    <t>Sick sinus syndrome (Hội chứng nút xoang)</t>
  </si>
  <si>
    <t>ACUTE KIDNEY INJURY (Tổn thương thận cấp tính)</t>
  </si>
  <si>
    <t>Cerebrovascular Accident INFRACT (Tai biến mạch máu não)</t>
  </si>
  <si>
    <t>Cerebrovascular Accident BLEED (Tai biến mạch máu não xuất huyết)</t>
  </si>
  <si>
    <t>Atrial Fibrilation (Rung tâm nhĩ)</t>
  </si>
  <si>
    <t>Ventricular Tachycardia (Nhịp nhanh tâm thất)</t>
  </si>
  <si>
    <t>PAROXYSMAL SUPRA VENTRICULAR TACHYCARDIA (Rối loạn nhịp tim)</t>
  </si>
  <si>
    <t>Congenital Heart Disease (Tim bẩm sinh)</t>
  </si>
  <si>
    <t>Urinary tract infection (Nhiễm trùng đường tiết niệu)</t>
  </si>
  <si>
    <t>NEURO CARDIOGENIC SYNCOPE (Ngất do dây thần kinh phế vị)</t>
  </si>
  <si>
    <t>ORTHOSTATIC (Chấn thương chỉnh hình)</t>
  </si>
  <si>
    <t>INFECTIVE ENDOCARDITIS (Viêm nội tâm mạc)</t>
  </si>
  <si>
    <t>Deep venous thrombosis (Huyết khối tĩnh mạch sâu)</t>
  </si>
  <si>
    <t>CARDIOGENIC SHOCK (Sốc tim)</t>
  </si>
  <si>
    <t>SHOCK (Sốc)</t>
  </si>
  <si>
    <t>PULMONARY EMBOLISM (Thuyên tắc phổi)</t>
  </si>
  <si>
    <t>CHEST INFECTION (Nhiễm trùng đường phổi)</t>
  </si>
  <si>
    <t>DimHabbit</t>
  </si>
  <si>
    <t>Habbit Dimension</t>
  </si>
  <si>
    <t>One row for each habbit</t>
  </si>
  <si>
    <t>HabbitKey</t>
  </si>
  <si>
    <t>HabbitID</t>
  </si>
  <si>
    <t>HabbitName</t>
  </si>
  <si>
    <t>Smoking</t>
  </si>
  <si>
    <t>Alcohol</t>
  </si>
  <si>
    <t>Whether the patient smokes or not</t>
  </si>
  <si>
    <t>Whether the patient uses alcohol or not</t>
  </si>
  <si>
    <t>Name of the habit</t>
  </si>
  <si>
    <t>Both,None,Alcohol,Smoking</t>
  </si>
  <si>
    <t>Diagnosis_fact</t>
  </si>
  <si>
    <t>One row per patient diagnosis details</t>
  </si>
  <si>
    <t>DiagnosisReportID</t>
  </si>
  <si>
    <t>MRD No</t>
  </si>
  <si>
    <t>Key to Anaemia</t>
  </si>
  <si>
    <t>Key to Person</t>
  </si>
  <si>
    <t>Key to PersonalHealth</t>
  </si>
  <si>
    <t>Key to Diagnosis</t>
  </si>
  <si>
    <t>Diagnosis number</t>
  </si>
  <si>
    <t>DimAnaemia.AnaemiaKey</t>
  </si>
  <si>
    <t>DimPerson.PersonKey</t>
  </si>
  <si>
    <t>DimDiagnosis.DiagnosisKey</t>
  </si>
  <si>
    <t>FK,</t>
  </si>
  <si>
    <t>SNO</t>
  </si>
  <si>
    <t>MRD No.</t>
  </si>
  <si>
    <t>Admission_fact</t>
  </si>
  <si>
    <t>One row per patient admission report details</t>
  </si>
  <si>
    <t>AdmissionID</t>
  </si>
  <si>
    <t>TypeOfAdmission</t>
  </si>
  <si>
    <t>Outcome</t>
  </si>
  <si>
    <t>Key to Habbit</t>
  </si>
  <si>
    <t>Admission number</t>
  </si>
  <si>
    <t>Type of Admission</t>
  </si>
  <si>
    <t>E,O</t>
  </si>
  <si>
    <t>Discharge,Expiry</t>
  </si>
  <si>
    <t>DimHabbit.HabbitKey</t>
  </si>
  <si>
    <t>TYPE OF ADMISSION-EMERGENCY/OPD</t>
  </si>
  <si>
    <t>OUTCOME</t>
  </si>
  <si>
    <t>/* Drop table dbo.DimPerson */</t>
  </si>
  <si>
    <t>IF EXISTS (SELECT * FROM dbo.sysobjects WHERE id = OBJECT_ID(N'dbo.DimPerson') AND OBJECTPROPERTY(id, N'IsUserTable') = 1)</t>
  </si>
  <si>
    <t xml:space="preserve">DROP TABLE dbo.DimPerson </t>
  </si>
  <si>
    <t>/* Create table dbo.DimPerson */</t>
  </si>
  <si>
    <t>CREATE TABLE dbo.DimPerson (</t>
  </si>
  <si>
    <t xml:space="preserve">   [PersonKey]  int IDENTITY  NOT NULL</t>
  </si>
  <si>
    <t>,  [PersonID]  int   NOT NULL</t>
  </si>
  <si>
    <t>,  [Age]  int   NOT NULL</t>
  </si>
  <si>
    <t>,  [Gender]  nchar(1)   NULL</t>
  </si>
  <si>
    <t>,  [Rural]  nchar(1)   NOT NULL</t>
  </si>
  <si>
    <t xml:space="preserve">, CONSTRAINT [PK_dbo.DimPerson] PRIMARY KEY CLUSTERED </t>
  </si>
  <si>
    <t>( [PersonKey] )</t>
  </si>
  <si>
    <t>exec sys.sp_addextendedproperty @name=N'Table Type', @value=N'Dimension', @level0type=N'SCHEMA', @level0name=dbo, @level1type=N'TABLE', @level1name=DimPerson</t>
  </si>
  <si>
    <t>exec sys.sp_addextendedproperty @name=N'Display Name', @value=N'DimPerson', @level0type=N'SCHEMA', @level0name=dbo, @level1type=N'TABLE', @level1name=DimPerson</t>
  </si>
  <si>
    <t>exec sys.sp_addextendedproperty @name=N'Database Schema', @value=N'dbo', @level0type=N'SCHEMA', @level0name=dbo, @level1type=N'TABLE', @level1name=DimPerson</t>
  </si>
  <si>
    <t>exec sys.sp_addextendedproperty @name=N'Table Description', @value=N'Person Dimension', @level0type=N'SCHEMA', @level0name=dbo, @level1type=N'TABLE', @level1name=DimPerson</t>
  </si>
  <si>
    <t>SET IDENTITY_INSERT dbo.DimPerson ON</t>
  </si>
  <si>
    <t>INSERT INTO dbo.DimPerson (PersonKey, PersonID, Age, Gender, Rural, RowIsCurrent, RowStartDate, RowEndDate, RowChangeReason, InsertAuditKey, UpdateAuditKey)</t>
  </si>
  <si>
    <t>VALUES (-1, -1, NULL, '', '', 1, '12/31/1899', '31-Dec-9999', 'N/A', -1, -1)</t>
  </si>
  <si>
    <t>SET IDENTITY_INSERT dbo.DimPerson OFF</t>
  </si>
  <si>
    <t>IF EXISTS (select * from sys.views where object_id=OBJECT_ID(N'[MDWT].[DimPerson]'))</t>
  </si>
  <si>
    <t>DROP VIEW [MDWT].[DimPerson]</t>
  </si>
  <si>
    <t xml:space="preserve">CREATE VIEW [MDWT].[DimPerson] AS </t>
  </si>
  <si>
    <t>SELECT [PersonKey] AS [PersonKey]</t>
  </si>
  <si>
    <t>, [PersonID] AS [PersonID]</t>
  </si>
  <si>
    <t>, [Age] AS [Age]</t>
  </si>
  <si>
    <t>, [Rural] AS [Rural]</t>
  </si>
  <si>
    <t>FROM dbo.DimPerson</t>
  </si>
  <si>
    <t xml:space="preserve">exec sys.sp_addextendedproperty @name=N'Display Name', @value=N'PersonKey', @level0type=N'SCHEMA', @level0name=N'dbo', @level1type=N'TABLE', @level1name=N'DimPerson', @level2type=N'COLUMN', @level2name=N'PersonKey'; </t>
  </si>
  <si>
    <t xml:space="preserve">exec sys.sp_addextendedproperty @name=N'Display Name', @value=N'PersonID', @level0type=N'SCHEMA', @level0name=N'dbo', @level1type=N'TABLE', @level1name=N'DimPerson', @level2type=N'COLUMN', @level2name=N'PersonID'; </t>
  </si>
  <si>
    <t xml:space="preserve">exec sys.sp_addextendedproperty @name=N'Display Name', @value=N'Age', @level0type=N'SCHEMA', @level0name=N'dbo', @level1type=N'TABLE', @level1name=N'DimPerson', @level2type=N'COLUMN', @level2name=N'Age'; </t>
  </si>
  <si>
    <t xml:space="preserve">exec sys.sp_addextendedproperty @name=N'Display Name', @value=N'Gender', @level0type=N'SCHEMA', @level0name=N'dbo', @level1type=N'TABLE', @level1name=N'DimPerson', @level2type=N'COLUMN', @level2name=N'Gender'; </t>
  </si>
  <si>
    <t xml:space="preserve">exec sys.sp_addextendedproperty @name=N'Display Name', @value=N'Rural', @level0type=N'SCHEMA', @level0name=N'dbo', @level1type=N'TABLE', @level1name=N'DimPerson', @level2type=N'COLUMN', @level2name=N'Rural'; </t>
  </si>
  <si>
    <t xml:space="preserve">exec sys.sp_addextendedproperty @name=N'Display Name', @value=N'Row Is Current', @level0type=N'SCHEMA', @level0name=N'dbo', @level1type=N'TABLE', @level1name=N'DimPerson', @level2type=N'COLUMN', @level2name=N'RowIsCurrent'; </t>
  </si>
  <si>
    <t xml:space="preserve">exec sys.sp_addextendedproperty @name=N'Display Name', @value=N'Row Start Date', @level0type=N'SCHEMA', @level0name=N'dbo', @level1type=N'TABLE', @level1name=N'DimPerson', @level2type=N'COLUMN', @level2name=N'RowStartDate'; </t>
  </si>
  <si>
    <t xml:space="preserve">exec sys.sp_addextendedproperty @name=N'Display Name', @value=N'Row End Date', @level0type=N'SCHEMA', @level0name=N'dbo', @level1type=N'TABLE', @level1name=N'DimPerson', @level2type=N'COLUMN', @level2name=N'RowEndDate'; </t>
  </si>
  <si>
    <t xml:space="preserve">exec sys.sp_addextendedproperty @name=N'Display Name', @value=N'Row Change Reason', @level0type=N'SCHEMA', @level0name=N'dbo', @level1type=N'TABLE', @level1name=N'DimPerson', @level2type=N'COLUMN', @level2name=N'RowChangeReason'; </t>
  </si>
  <si>
    <t xml:space="preserve">exec sys.sp_addextendedproperty @name=N'Display Name', @value=N'Insert Audit Key', @level0type=N'SCHEMA', @level0name=N'dbo', @level1type=N'TABLE', @level1name=N'DimPerson', @level2type=N'COLUMN', @level2name=N'InsertAuditKey'; </t>
  </si>
  <si>
    <t xml:space="preserve">exec sys.sp_addextendedproperty @name=N'Display Name', @value=N'Update Audit Key', @level0type=N'SCHEMA', @level0name=N'dbo', @level1type=N'TABLE', @level1name=N'DimPerson', @level2type=N'COLUMN', @level2name=N'UpdateAuditKey'; </t>
  </si>
  <si>
    <t xml:space="preserve">exec sys.sp_addextendedproperty @name=N'Description', @value=N'Surrogate primary key', @level0type=N'SCHEMA', @level0name=N'dbo', @level1type=N'TABLE', @level1name=N'DimPerson', @level2type=N'COLUMN', @level2name=N'PersonKey'; </t>
  </si>
  <si>
    <t xml:space="preserve">exec sys.sp_addextendedproperty @name=N'Description', @value=N'Business key from source system (aka natural key)', @level0type=N'SCHEMA', @level0name=N'dbo', @level1type=N'TABLE', @level1name=N'DimPerson', @level2type=N'COLUMN', @level2name=N'PersonID'; </t>
  </si>
  <si>
    <t xml:space="preserve">exec sys.sp_addextendedproperty @name=N'Description', @value=N'The patient''s age', @level0type=N'SCHEMA', @level0name=N'dbo', @level1type=N'TABLE', @level1name=N'DimPerson', @level2type=N'COLUMN', @level2name=N'Age'; </t>
  </si>
  <si>
    <t xml:space="preserve">exec sys.sp_addextendedproperty @name=N'Description', @value=N'The patient''s gender', @level0type=N'SCHEMA', @level0name=N'dbo', @level1type=N'TABLE', @level1name=N'DimPerson', @level2type=N'COLUMN', @level2name=N'Gender'; </t>
  </si>
  <si>
    <t xml:space="preserve">exec sys.sp_addextendedproperty @name=N'Description', @value=N'Whether the patient is living in rural or urban area', @level0type=N'SCHEMA', @level0name=N'dbo', @level1type=N'TABLE', @level1name=N'DimPerson', @level2type=N'COLUMN', @level2name=N'Rural'; </t>
  </si>
  <si>
    <t xml:space="preserve">exec sys.sp_addextendedproperty @name=N'Description', @value=N'Is this the current row for this member (Y/N)?', @level0type=N'SCHEMA', @level0name=N'dbo', @level1type=N'TABLE', @level1name=N'DimPerson', @level2type=N'COLUMN', @level2name=N'RowIsCurrent'; </t>
  </si>
  <si>
    <t xml:space="preserve">exec sys.sp_addextendedproperty @name=N'Description', @value=N'When did this row become valid for this member?', @level0type=N'SCHEMA', @level0name=N'dbo', @level1type=N'TABLE', @level1name=N'DimPerson', @level2type=N'COLUMN', @level2name=N'RowStartDate'; </t>
  </si>
  <si>
    <t xml:space="preserve">exec sys.sp_addextendedproperty @name=N'Description', @value=N'When did this row become invalid? (12/31/9999 if current row)', @level0type=N'SCHEMA', @level0name=N'dbo', @level1type=N'TABLE', @level1name=N'DimPerson', @level2type=N'COLUMN', @level2name=N'RowEndDate'; </t>
  </si>
  <si>
    <t xml:space="preserve">exec sys.sp_addextendedproperty @name=N'Description', @value=N'Why did the row change last?', @level0type=N'SCHEMA', @level0name=N'dbo', @level1type=N'TABLE', @level1name=N'DimPerson', @level2type=N'COLUMN', @level2name=N'RowChangeReason'; </t>
  </si>
  <si>
    <t xml:space="preserve">exec sys.sp_addextendedproperty @name=N'Description', @value=N'What process loaded this row?', @level0type=N'SCHEMA', @level0name=N'dbo', @level1type=N'TABLE', @level1name=N'DimPerson', @level2type=N'COLUMN', @level2name=N'InsertAuditKey'; </t>
  </si>
  <si>
    <t xml:space="preserve">exec sys.sp_addextendedproperty @name=N'Description', @value=N'What process most recently updated this row?', @level0type=N'SCHEMA', @level0name=N'dbo', @level1type=N'TABLE', @level1name=N'DimPerson', @level2type=N'COLUMN', @level2name=N'UpdateAuditKey'; </t>
  </si>
  <si>
    <t xml:space="preserve">exec sys.sp_addextendedproperty @name=N'Example Values', @value=N'1, 2, 3…', @level0type=N'SCHEMA', @level0name=N'dbo', @level1type=N'TABLE', @level1name=N'DimPerson', @level2type=N'COLUMN', @level2name=N'PersonKey'; </t>
  </si>
  <si>
    <t xml:space="preserve">exec sys.sp_addextendedproperty @name=N'Example Values', @value=N'1, 2, 3…', @level0type=N'SCHEMA', @level0name=N'dbo', @level1type=N'TABLE', @level1name=N'DimPerson', @level2type=N'COLUMN', @level2name=N'PersonID'; </t>
  </si>
  <si>
    <t xml:space="preserve">exec sys.sp_addextendedproperty @name=N'Example Values', @value=N'35', @level0type=N'SCHEMA', @level0name=N'dbo', @level1type=N'TABLE', @level1name=N'DimPerson', @level2type=N'COLUMN', @level2name=N'Age'; </t>
  </si>
  <si>
    <t xml:space="preserve">exec sys.sp_addextendedproperty @name=N'Example Values', @value=N'M/F', @level0type=N'SCHEMA', @level0name=N'dbo', @level1type=N'TABLE', @level1name=N'DimPerson', @level2type=N'COLUMN', @level2name=N'Gender'; </t>
  </si>
  <si>
    <t xml:space="preserve">exec sys.sp_addextendedproperty @name=N'Example Values', @value=N'RURAL(R) /Urban(U)', @level0type=N'SCHEMA', @level0name=N'dbo', @level1type=N'TABLE', @level1name=N'DimPerson', @level2type=N'COLUMN', @level2name=N'Rural'; </t>
  </si>
  <si>
    <t xml:space="preserve">exec sys.sp_addextendedproperty @name=N'Example Values', @value=N'1, 0', @level0type=N'SCHEMA', @level0name=N'dbo', @level1type=N'TABLE', @level1name=N'DimPerson', @level2type=N'COLUMN', @level2name=N'RowIsCurrent'; </t>
  </si>
  <si>
    <t xml:space="preserve">exec sys.sp_addextendedproperty @name=N'Example Values', @value=N'24-Jan-11', @level0type=N'SCHEMA', @level0name=N'dbo', @level1type=N'TABLE', @level1name=N'DimPerson', @level2type=N'COLUMN', @level2name=N'RowStartDate'; </t>
  </si>
  <si>
    <t xml:space="preserve">exec sys.sp_addextendedproperty @name=N'Example Values', @value=N'1/14/1998, 12/31/9999', @level0type=N'SCHEMA', @level0name=N'dbo', @level1type=N'TABLE', @level1name=N'DimPerson', @level2type=N'COLUMN', @level2name=N'RowEndDate'; </t>
  </si>
  <si>
    <t xml:space="preserve">exec sys.sp_addextendedproperty @name=N'SCD  Type', @value=N'key', @level0type=N'SCHEMA', @level0name=N'dbo', @level1type=N'TABLE', @level1name=N'DimPerson', @level2type=N'COLUMN', @level2name=N'PersonKey'; </t>
  </si>
  <si>
    <t xml:space="preserve">exec sys.sp_addextendedproperty @name=N'SCD  Type', @value=N'key', @level0type=N'SCHEMA', @level0name=N'dbo', @level1type=N'TABLE', @level1name=N'DimPerson', @level2type=N'COLUMN', @level2name=N'PersonID'; </t>
  </si>
  <si>
    <t xml:space="preserve">exec sys.sp_addextendedproperty @name=N'SCD  Type', @value=N'2', @level0type=N'SCHEMA', @level0name=N'dbo', @level1type=N'TABLE', @level1name=N'DimPerson', @level2type=N'COLUMN', @level2name=N'Age'; </t>
  </si>
  <si>
    <t xml:space="preserve">exec sys.sp_addextendedproperty @name=N'SCD  Type', @value=N'2', @level0type=N'SCHEMA', @level0name=N'dbo', @level1type=N'TABLE', @level1name=N'DimPerson', @level2type=N'COLUMN', @level2name=N'Gender'; </t>
  </si>
  <si>
    <t xml:space="preserve">exec sys.sp_addextendedproperty @name=N'SCD  Type', @value=N'2', @level0type=N'SCHEMA', @level0name=N'dbo', @level1type=N'TABLE', @level1name=N'DimPerson', @level2type=N'COLUMN', @level2name=N'Rural'; </t>
  </si>
  <si>
    <t xml:space="preserve">exec sys.sp_addextendedproperty @name=N'SCD  Type', @value=N'n/a', @level0type=N'SCHEMA', @level0name=N'dbo', @level1type=N'TABLE', @level1name=N'DimPerson', @level2type=N'COLUMN', @level2name=N'RowIsCurrent'; </t>
  </si>
  <si>
    <t xml:space="preserve">exec sys.sp_addextendedproperty @name=N'SCD  Type', @value=N'n/a', @level0type=N'SCHEMA', @level0name=N'dbo', @level1type=N'TABLE', @level1name=N'DimPerson', @level2type=N'COLUMN', @level2name=N'RowStartDate'; </t>
  </si>
  <si>
    <t xml:space="preserve">exec sys.sp_addextendedproperty @name=N'SCD  Type', @value=N'n/a', @level0type=N'SCHEMA', @level0name=N'dbo', @level1type=N'TABLE', @level1name=N'DimPerson', @level2type=N'COLUMN', @level2name=N'RowEndDate'; </t>
  </si>
  <si>
    <t xml:space="preserve">exec sys.sp_addextendedproperty @name=N'SCD  Type', @value=N'n/a', @level0type=N'SCHEMA', @level0name=N'dbo', @level1type=N'TABLE', @level1name=N'DimPerson', @level2type=N'COLUMN', @level2name=N'RowChangeReason'; </t>
  </si>
  <si>
    <t xml:space="preserve">exec sys.sp_addextendedproperty @name=N'SCD  Type', @value=N'n/a', @level0type=N'SCHEMA', @level0name=N'dbo', @level1type=N'TABLE', @level1name=N'DimPerson', @level2type=N'COLUMN', @level2name=N'InsertAuditKey'; </t>
  </si>
  <si>
    <t xml:space="preserve">exec sys.sp_addextendedproperty @name=N'SCD  Type', @value=N'n/a', @level0type=N'SCHEMA', @level0name=N'dbo', @level1type=N'TABLE', @level1name=N'DimPerson', @level2type=N'COLUMN', @level2name=N'UpdateAuditKey'; </t>
  </si>
  <si>
    <t xml:space="preserve">exec sys.sp_addextendedproperty @name=N'Display Folder', @value=N'Exclude from cube', @level0type=N'SCHEMA', @level0name=N'dbo', @level1type=N'TABLE', @level1name=N'DimPerson', @level2type=N'COLUMN', @level2name=N'RowIsCurrent'; </t>
  </si>
  <si>
    <t xml:space="preserve">exec sys.sp_addextendedproperty @name=N'Display Folder', @value=N'Exclude from cube', @level0type=N'SCHEMA', @level0name=N'dbo', @level1type=N'TABLE', @level1name=N'DimPerson', @level2type=N'COLUMN', @level2name=N'RowStartDate'; </t>
  </si>
  <si>
    <t xml:space="preserve">exec sys.sp_addextendedproperty @name=N'Display Folder', @value=N'Exclude from cube', @level0type=N'SCHEMA', @level0name=N'dbo', @level1type=N'TABLE', @level1name=N'DimPerson', @level2type=N'COLUMN', @level2name=N'RowEndDate'; </t>
  </si>
  <si>
    <t xml:space="preserve">exec sys.sp_addextendedproperty @name=N'Display Folder', @value=N'Exclude from cube', @level0type=N'SCHEMA', @level0name=N'dbo', @level1type=N'TABLE', @level1name=N'DimPerson', @level2type=N'COLUMN', @level2name=N'RowChangeReason'; </t>
  </si>
  <si>
    <t xml:space="preserve">exec sys.sp_addextendedproperty @name=N'Display Folder', @value=N'Exclude from cube', @level0type=N'SCHEMA', @level0name=N'dbo', @level1type=N'TABLE', @level1name=N'DimPerson', @level2type=N'COLUMN', @level2name=N'InsertAuditKey'; </t>
  </si>
  <si>
    <t xml:space="preserve">exec sys.sp_addextendedproperty @name=N'Display Folder', @value=N'Exclude from cube', @level0type=N'SCHEMA', @level0name=N'dbo', @level1type=N'TABLE', @level1name=N'DimPerson', @level2type=N'COLUMN', @level2name=N'UpdateAuditKey'; </t>
  </si>
  <si>
    <t xml:space="preserve">exec sys.sp_addextendedproperty @name=N'ETL Rules', @value=N'Standard SCD-2', @level0type=N'SCHEMA', @level0name=N'dbo', @level1type=N'TABLE', @level1name=N'DimPerson', @level2type=N'COLUMN', @level2name=N'RowIsCurrent'; </t>
  </si>
  <si>
    <t xml:space="preserve">exec sys.sp_addextendedproperty @name=N'ETL Rules', @value=N'Standard SCD-2', @level0type=N'SCHEMA', @level0name=N'dbo', @level1type=N'TABLE', @level1name=N'DimPerson', @level2type=N'COLUMN', @level2name=N'RowStartDate'; </t>
  </si>
  <si>
    <t xml:space="preserve">exec sys.sp_addextendedproperty @name=N'ETL Rules', @value=N'Standard SCD-2', @level0type=N'SCHEMA', @level0name=N'dbo', @level1type=N'TABLE', @level1name=N'DimPerson', @level2type=N'COLUMN', @level2name=N'RowEndDate'; </t>
  </si>
  <si>
    <t xml:space="preserve">exec sys.sp_addextendedproperty @name=N'ETL Rules', @value=N'Standard SCD-2', @level0type=N'SCHEMA', @level0name=N'dbo', @level1type=N'TABLE', @level1name=N'DimPerson', @level2type=N'COLUMN', @level2name=N'RowChangeReason'; </t>
  </si>
  <si>
    <t xml:space="preserve">exec sys.sp_addextendedproperty @name=N'ETL Rules', @value=N'Standard Audit dim', @level0type=N'SCHEMA', @level0name=N'dbo', @level1type=N'TABLE', @level1name=N'DimPerson', @level2type=N'COLUMN', @level2name=N'InsertAuditKey'; </t>
  </si>
  <si>
    <t xml:space="preserve">exec sys.sp_addextendedproperty @name=N'ETL Rules', @value=N'Standard Audit dim', @level0type=N'SCHEMA', @level0name=N'dbo', @level1type=N'TABLE', @level1name=N'DimPerson', @level2type=N'COLUMN', @level2name=N'UpdateAuditKey'; </t>
  </si>
  <si>
    <t xml:space="preserve">exec sys.sp_addextendedproperty @name=N'Source System', @value=N'Derived', @level0type=N'SCHEMA', @level0name=N'dbo', @level1type=N'TABLE', @level1name=N'DimPerson', @level2type=N'COLUMN', @level2name=N'PersonKey'; </t>
  </si>
  <si>
    <t xml:space="preserve">exec sys.sp_addextendedproperty @name=N'Source System', @value=N'Covid19', @level0type=N'SCHEMA', @level0name=N'dbo', @level1type=N'TABLE', @level1name=N'DimPerson', @level2type=N'COLUMN', @level2name=N'PersonID'; </t>
  </si>
  <si>
    <t xml:space="preserve">exec sys.sp_addextendedproperty @name=N'Source System', @value=N'Covid19', @level0type=N'SCHEMA', @level0name=N'dbo', @level1type=N'TABLE', @level1name=N'DimPerson', @level2type=N'COLUMN', @level2name=N'Age'; </t>
  </si>
  <si>
    <t xml:space="preserve">exec sys.sp_addextendedproperty @name=N'Source System', @value=N'Covid19', @level0type=N'SCHEMA', @level0name=N'dbo', @level1type=N'TABLE', @level1name=N'DimPerson', @level2type=N'COLUMN', @level2name=N'Gender'; </t>
  </si>
  <si>
    <t xml:space="preserve">exec sys.sp_addextendedproperty @name=N'Source System', @value=N'Covid19', @level0type=N'SCHEMA', @level0name=N'dbo', @level1type=N'TABLE', @level1name=N'DimPerson', @level2type=N'COLUMN', @level2name=N'Rural'; </t>
  </si>
  <si>
    <t xml:space="preserve">exec sys.sp_addextendedproperty @name=N'Source System', @value=N'Derived', @level0type=N'SCHEMA', @level0name=N'dbo', @level1type=N'TABLE', @level1name=N'DimPerson', @level2type=N'COLUMN', @level2name=N'RowIsCurrent'; </t>
  </si>
  <si>
    <t xml:space="preserve">exec sys.sp_addextendedproperty @name=N'Source System', @value=N'Derived', @level0type=N'SCHEMA', @level0name=N'dbo', @level1type=N'TABLE', @level1name=N'DimPerson', @level2type=N'COLUMN', @level2name=N'RowStartDate'; </t>
  </si>
  <si>
    <t xml:space="preserve">exec sys.sp_addextendedproperty @name=N'Source System', @value=N'Derived', @level0type=N'SCHEMA', @level0name=N'dbo', @level1type=N'TABLE', @level1name=N'DimPerson', @level2type=N'COLUMN', @level2name=N'RowEndDate'; </t>
  </si>
  <si>
    <t xml:space="preserve">exec sys.sp_addextendedproperty @name=N'Source System', @value=N'Derived', @level0type=N'SCHEMA', @level0name=N'dbo', @level1type=N'TABLE', @level1name=N'DimPerson', @level2type=N'COLUMN', @level2name=N'RowChangeReason'; </t>
  </si>
  <si>
    <t xml:space="preserve">exec sys.sp_addextendedproperty @name=N'Source System', @value=N'Derived', @level0type=N'SCHEMA', @level0name=N'dbo', @level1type=N'TABLE', @level1name=N'DimPerson', @level2type=N'COLUMN', @level2name=N'InsertAuditKey'; </t>
  </si>
  <si>
    <t xml:space="preserve">exec sys.sp_addextendedproperty @name=N'Source System', @value=N'Derived', @level0type=N'SCHEMA', @level0name=N'dbo', @level1type=N'TABLE', @level1name=N'DimPerson', @level2type=N'COLUMN', @level2name=N'UpdateAuditKey'; </t>
  </si>
  <si>
    <t xml:space="preserve">exec sys.sp_addextendedproperty @name=N'Source Schema', @value=N'dbo', @level0type=N'SCHEMA', @level0name=N'dbo', @level1type=N'TABLE', @level1name=N'DimPerson', @level2type=N'COLUMN', @level2name=N'PersonID'; </t>
  </si>
  <si>
    <t xml:space="preserve">exec sys.sp_addextendedproperty @name=N'Source Schema', @value=N'dbo', @level0type=N'SCHEMA', @level0name=N'dbo', @level1type=N'TABLE', @level1name=N'DimPerson', @level2type=N'COLUMN', @level2name=N'Age'; </t>
  </si>
  <si>
    <t xml:space="preserve">exec sys.sp_addextendedproperty @name=N'Source Schema', @value=N'dbo', @level0type=N'SCHEMA', @level0name=N'dbo', @level1type=N'TABLE', @level1name=N'DimPerson', @level2type=N'COLUMN', @level2name=N'Rural'; </t>
  </si>
  <si>
    <t xml:space="preserve">exec sys.sp_addextendedproperty @name=N'Source Table', @value=N'RawAdmissionData', @level0type=N'SCHEMA', @level0name=N'dbo', @level1type=N'TABLE', @level1name=N'DimPerson', @level2type=N'COLUMN', @level2name=N'PersonID'; </t>
  </si>
  <si>
    <t xml:space="preserve">exec sys.sp_addextendedproperty @name=N'Source Table', @value=N'RawAdmissionData', @level0type=N'SCHEMA', @level0name=N'dbo', @level1type=N'TABLE', @level1name=N'DimPerson', @level2type=N'COLUMN', @level2name=N'Age'; </t>
  </si>
  <si>
    <t xml:space="preserve">exec sys.sp_addextendedproperty @name=N'Source Table', @value=N'RawAdmissionData', @level0type=N'SCHEMA', @level0name=N'dbo', @level1type=N'TABLE', @level1name=N'DimPerson', @level2type=N'COLUMN', @level2name=N'Gender'; </t>
  </si>
  <si>
    <t xml:space="preserve">exec sys.sp_addextendedproperty @name=N'Source Table', @value=N'RawAdmissionData', @level0type=N'SCHEMA', @level0name=N'dbo', @level1type=N'TABLE', @level1name=N'DimPerson', @level2type=N'COLUMN', @level2name=N'Rural'; </t>
  </si>
  <si>
    <t xml:space="preserve">exec sys.sp_addextendedproperty @name=N'Source Field Name', @value=N'Index', @level0type=N'SCHEMA', @level0name=N'dbo', @level1type=N'TABLE', @level1name=N'DimPerson', @level2type=N'COLUMN', @level2name=N'PersonID'; </t>
  </si>
  <si>
    <t xml:space="preserve">exec sys.sp_addextendedproperty @name=N'Source Field Name', @value=N'AGE', @level0type=N'SCHEMA', @level0name=N'dbo', @level1type=N'TABLE', @level1name=N'DimPerson', @level2type=N'COLUMN', @level2name=N'Age'; </t>
  </si>
  <si>
    <t xml:space="preserve">exec sys.sp_addextendedproperty @name=N'Source Field Name', @value=N'GENDER', @level0type=N'SCHEMA', @level0name=N'dbo', @level1type=N'TABLE', @level1name=N'DimPerson', @level2type=N'COLUMN', @level2name=N'Gender'; </t>
  </si>
  <si>
    <t xml:space="preserve">exec sys.sp_addextendedproperty @name=N'Source Field Name', @value=N'RURAL', @level0type=N'SCHEMA', @level0name=N'dbo', @level1type=N'TABLE', @level1name=N'DimPerson', @level2type=N'COLUMN', @level2name=N'Rural'; </t>
  </si>
  <si>
    <t xml:space="preserve">exec sys.sp_addextendedproperty @name=N'Source Datatype', @value=N'int', @level0type=N'SCHEMA', @level0name=N'dbo', @level1type=N'TABLE', @level1name=N'DimPerson', @level2type=N'COLUMN', @level2name=N'PersonID'; </t>
  </si>
  <si>
    <t xml:space="preserve">exec sys.sp_addextendedproperty @name=N'Source Datatype', @value=N'int', @level0type=N'SCHEMA', @level0name=N'dbo', @level1type=N'TABLE', @level1name=N'DimPerson', @level2type=N'COLUMN', @level2name=N'Age'; </t>
  </si>
  <si>
    <t xml:space="preserve">exec sys.sp_addextendedproperty @name=N'Source Datatype', @value=N'nchar', @level0type=N'SCHEMA', @level0name=N'dbo', @level1type=N'TABLE', @level1name=N'DimPerson', @level2type=N'COLUMN', @level2name=N'Gender'; </t>
  </si>
  <si>
    <t xml:space="preserve">exec sys.sp_addextendedproperty @name=N'Source Datatype', @value=N'nchar', @level0type=N'SCHEMA', @level0name=N'dbo', @level1type=N'TABLE', @level1name=N'DimPerson', @level2type=N'COLUMN', @level2name=N'Rural'; </t>
  </si>
  <si>
    <t>/* Drop table dbo.DimAnaemia */</t>
  </si>
  <si>
    <t>IF EXISTS (SELECT * FROM dbo.sysobjects WHERE id = OBJECT_ID(N'dbo.DimAnaemia') AND OBJECTPROPERTY(id, N'IsUserTable') = 1)</t>
  </si>
  <si>
    <t xml:space="preserve">DROP TABLE dbo.DimAnaemia </t>
  </si>
  <si>
    <t>/* Create table dbo.DimAnaemia */</t>
  </si>
  <si>
    <t>CREATE TABLE dbo.DimAnaemia (</t>
  </si>
  <si>
    <t xml:space="preserve">   [AnaemiaKey]  int IDENTITY  NOT NULL</t>
  </si>
  <si>
    <t>,  [AnaemiaID]  int   NOT NULL</t>
  </si>
  <si>
    <t>,  [DM]  bit   NOT NULL</t>
  </si>
  <si>
    <t>,  [HTN]  bit   NOT NULL</t>
  </si>
  <si>
    <t>,  [CAD]  bit   NOT NULL</t>
  </si>
  <si>
    <t>,  [PRIOR CMP]  bit   NOT NULL</t>
  </si>
  <si>
    <t>,  [CKD]  bit   NOT NULL</t>
  </si>
  <si>
    <t>,  [RAISED CARDIAC ENZYMES]  bit   NOT NULL</t>
  </si>
  <si>
    <t>,  [SEVERE ANAEMIA]  bit   NOT NULL</t>
  </si>
  <si>
    <t>,  [ANAEMIA]  bit   NOT NULL</t>
  </si>
  <si>
    <t xml:space="preserve">, CONSTRAINT [PK_dbo.DimAnaemia] PRIMARY KEY CLUSTERED </t>
  </si>
  <si>
    <t>( [AnaemiaKey] )</t>
  </si>
  <si>
    <t>exec sys.sp_addextendedproperty @name=N'Table Type', @value=N'Dimension', @level0type=N'SCHEMA', @level0name=dbo, @level1type=N'TABLE', @level1name=DimAnaemia</t>
  </si>
  <si>
    <t>exec sys.sp_addextendedproperty @name=N'Display Name', @value=N'DimAnaemia', @level0type=N'SCHEMA', @level0name=dbo, @level1type=N'TABLE', @level1name=DimAnaemia</t>
  </si>
  <si>
    <t>exec sys.sp_addextendedproperty @name=N'Database Schema', @value=N'dbo', @level0type=N'SCHEMA', @level0name=dbo, @level1type=N'TABLE', @level1name=DimAnaemia</t>
  </si>
  <si>
    <t>exec sys.sp_addextendedproperty @name=N'Table Description', @value=N'Anaemia Dimension', @level0type=N'SCHEMA', @level0name=dbo, @level1type=N'TABLE', @level1name=DimAnaemia</t>
  </si>
  <si>
    <t>SET IDENTITY_INSERT dbo.DimAnaemia ON</t>
  </si>
  <si>
    <t>INSERT INTO dbo.DimAnaemia (AnaemiaKey, AnaemiaID, DM, HTN, CAD, PRIOR CMP, CKD, RAISED CARDIAC ENZYMES, SEVERE ANAEMIA, ANAEMIA, RowIsCurrent, RowStartDate, RowEndDate, RowChangeReason, InsertAuditKey, UpdateAuditKey)</t>
  </si>
  <si>
    <t>VALUES (-1, -1, NULL, NULL, NULL, NULL, NULL, NULL, NULL, NULL, '1', '31-Dec-1899', '12/31/9999', 'NA', '-1', '-1')</t>
  </si>
  <si>
    <t>SET IDENTITY_INSERT dbo.DimAnaemia OFF</t>
  </si>
  <si>
    <t>IF EXISTS (select * from sys.views where object_id=OBJECT_ID(N'[MDWT].[DimAnaemia]'))</t>
  </si>
  <si>
    <t>DROP VIEW [MDWT].[DimAnaemia]</t>
  </si>
  <si>
    <t xml:space="preserve">CREATE VIEW [MDWT].[DimAnaemia] AS </t>
  </si>
  <si>
    <t>SELECT [AnaemiaKey] AS [AnaemiaKey]</t>
  </si>
  <si>
    <t>, [AnaemiaID] AS [AnaemiaID]</t>
  </si>
  <si>
    <t>, [DM] AS [DM]</t>
  </si>
  <si>
    <t>, [HTN] AS [HTN]</t>
  </si>
  <si>
    <t>, [CAD] AS [CAD]</t>
  </si>
  <si>
    <t>, [PRIOR CMP] AS [PRIOR CMP]</t>
  </si>
  <si>
    <t>, [CKD] AS [CKD]</t>
  </si>
  <si>
    <t>, [RAISED CARDIAC ENZYMES] AS [RAISED CARDIAC ENZYMES]</t>
  </si>
  <si>
    <t>, [SEVERE ANAEMIA] AS [SEVERE ANAEMIA]</t>
  </si>
  <si>
    <t>, [ANAEMIA] AS [ANAEMIA]</t>
  </si>
  <si>
    <t>FROM dbo.DimAnaemia</t>
  </si>
  <si>
    <t xml:space="preserve">exec sys.sp_addextendedproperty @name=N'Display Name', @value=N'AnaemiaKey', @level0type=N'SCHEMA', @level0name=N'dbo', @level1type=N'TABLE', @level1name=N'DimAnaemia', @level2type=N'COLUMN', @level2name=N'AnaemiaKey'; </t>
  </si>
  <si>
    <t xml:space="preserve">exec sys.sp_addextendedproperty @name=N'Display Name', @value=N'AnaemiaID', @level0type=N'SCHEMA', @level0name=N'dbo', @level1type=N'TABLE', @level1name=N'DimAnaemia', @level2type=N'COLUMN', @level2name=N'AnaemiaID'; </t>
  </si>
  <si>
    <t xml:space="preserve">exec sys.sp_addextendedproperty @name=N'Display Name', @value=N'DM', @level0type=N'SCHEMA', @level0name=N'dbo', @level1type=N'TABLE', @level1name=N'DimAnaemia', @level2type=N'COLUMN', @level2name=N'DM'; </t>
  </si>
  <si>
    <t xml:space="preserve">exec sys.sp_addextendedproperty @name=N'Display Name', @value=N'HTN', @level0type=N'SCHEMA', @level0name=N'dbo', @level1type=N'TABLE', @level1name=N'DimAnaemia', @level2type=N'COLUMN', @level2name=N'HTN'; </t>
  </si>
  <si>
    <t xml:space="preserve">exec sys.sp_addextendedproperty @name=N'Display Name', @value=N'CAD', @level0type=N'SCHEMA', @level0name=N'dbo', @level1type=N'TABLE', @level1name=N'DimAnaemia', @level2type=N'COLUMN', @level2name=N'CAD'; </t>
  </si>
  <si>
    <t xml:space="preserve">exec sys.sp_addextendedproperty @name=N'Display Name', @value=N'PRIOR CMP', @level0type=N'SCHEMA', @level0name=N'dbo', @level1type=N'TABLE', @level1name=N'DimAnaemia', @level2type=N'COLUMN', @level2name=N'PRIOR CMP'; </t>
  </si>
  <si>
    <t xml:space="preserve">exec sys.sp_addextendedproperty @name=N'Display Name', @value=N'CKD', @level0type=N'SCHEMA', @level0name=N'dbo', @level1type=N'TABLE', @level1name=N'DimAnaemia', @level2type=N'COLUMN', @level2name=N'CKD'; </t>
  </si>
  <si>
    <t xml:space="preserve">exec sys.sp_addextendedproperty @name=N'Display Name', @value=N'RAISED CARDIAC ENZYMES', @level0type=N'SCHEMA', @level0name=N'dbo', @level1type=N'TABLE', @level1name=N'DimAnaemia', @level2type=N'COLUMN', @level2name=N'RAISED CARDIAC ENZYMES'; </t>
  </si>
  <si>
    <t xml:space="preserve">exec sys.sp_addextendedproperty @name=N'Display Name', @value=N'SEVERE ANAEMIA', @level0type=N'SCHEMA', @level0name=N'dbo', @level1type=N'TABLE', @level1name=N'DimAnaemia', @level2type=N'COLUMN', @level2name=N'SEVERE ANAEMIA'; </t>
  </si>
  <si>
    <t xml:space="preserve">exec sys.sp_addextendedproperty @name=N'Display Name', @value=N'ANAEMIA', @level0type=N'SCHEMA', @level0name=N'dbo', @level1type=N'TABLE', @level1name=N'DimAnaemia', @level2type=N'COLUMN', @level2name=N'ANAEMIA'; </t>
  </si>
  <si>
    <t xml:space="preserve">exec sys.sp_addextendedproperty @name=N'Display Name', @value=N'Row Is Current', @level0type=N'SCHEMA', @level0name=N'dbo', @level1type=N'TABLE', @level1name=N'DimAnaemia', @level2type=N'COLUMN', @level2name=N'RowIsCurrent'; </t>
  </si>
  <si>
    <t xml:space="preserve">exec sys.sp_addextendedproperty @name=N'Display Name', @value=N'Row Start Date', @level0type=N'SCHEMA', @level0name=N'dbo', @level1type=N'TABLE', @level1name=N'DimAnaemia', @level2type=N'COLUMN', @level2name=N'RowStartDate'; </t>
  </si>
  <si>
    <t xml:space="preserve">exec sys.sp_addextendedproperty @name=N'Display Name', @value=N'Row End Date', @level0type=N'SCHEMA', @level0name=N'dbo', @level1type=N'TABLE', @level1name=N'DimAnaemia', @level2type=N'COLUMN', @level2name=N'RowEndDate'; </t>
  </si>
  <si>
    <t xml:space="preserve">exec sys.sp_addextendedproperty @name=N'Display Name', @value=N'Row Change Reason', @level0type=N'SCHEMA', @level0name=N'dbo', @level1type=N'TABLE', @level1name=N'DimAnaemia', @level2type=N'COLUMN', @level2name=N'RowChangeReason'; </t>
  </si>
  <si>
    <t xml:space="preserve">exec sys.sp_addextendedproperty @name=N'Display Name', @value=N'InsertAuditKey', @level0type=N'SCHEMA', @level0name=N'dbo', @level1type=N'TABLE', @level1name=N'DimAnaemia', @level2type=N'COLUMN', @level2name=N'InsertAuditKey'; </t>
  </si>
  <si>
    <t xml:space="preserve">exec sys.sp_addextendedproperty @name=N'Display Name', @value=N'UpdateAuditKey', @level0type=N'SCHEMA', @level0name=N'dbo', @level1type=N'TABLE', @level1name=N'DimAnaemia', @level2type=N'COLUMN', @level2name=N'UpdateAuditKey'; </t>
  </si>
  <si>
    <t xml:space="preserve">exec sys.sp_addextendedproperty @name=N'Description', @value=N'Surrogate primary key', @level0type=N'SCHEMA', @level0name=N'dbo', @level1type=N'TABLE', @level1name=N'DimAnaemia', @level2type=N'COLUMN', @level2name=N'AnaemiaKey'; </t>
  </si>
  <si>
    <t xml:space="preserve">exec sys.sp_addextendedproperty @name=N'Description', @value=N'Business key from source system (aka natural key)', @level0type=N'SCHEMA', @level0name=N'dbo', @level1type=N'TABLE', @level1name=N'DimAnaemia', @level2type=N'COLUMN', @level2name=N'AnaemiaID'; </t>
  </si>
  <si>
    <t xml:space="preserve">exec sys.sp_addextendedproperty @name=N'Description', @value=N'Diabetes Mellitus (Tiểu đường)', @level0type=N'SCHEMA', @level0name=N'dbo', @level1type=N'TABLE', @level1name=N'DimAnaemia', @level2type=N'COLUMN', @level2name=N'DM'; </t>
  </si>
  <si>
    <t xml:space="preserve">exec sys.sp_addextendedproperty @name=N'Description', @value=N'Hypertension (Cao huyết áp)', @level0type=N'SCHEMA', @level0name=N'dbo', @level1type=N'TABLE', @level1name=N'DimAnaemia', @level2type=N'COLUMN', @level2name=N'HTN'; </t>
  </si>
  <si>
    <t xml:space="preserve">exec sys.sp_addextendedproperty @name=N'Description', @value=N'Coronary Artery Disease (Bệnh động mạch vành)', @level0type=N'SCHEMA', @level0name=N'dbo', @level1type=N'TABLE', @level1name=N'DimAnaemia', @level2type=N'COLUMN', @level2name=N'CAD'; </t>
  </si>
  <si>
    <t xml:space="preserve">exec sys.sp_addextendedproperty @name=N'Description', @value=N'CARDIOMYOPATHY (Bệnh cơ tim phì đại)', @level0type=N'SCHEMA', @level0name=N'dbo', @level1type=N'TABLE', @level1name=N'DimAnaemia', @level2type=N'COLUMN', @level2name=N'PRIOR CMP'; </t>
  </si>
  <si>
    <t xml:space="preserve">exec sys.sp_addextendedproperty @name=N'Description', @value=N'CHRONIC KIDNEY DISEASE (Bệnh suy thận mạn)', @level0type=N'SCHEMA', @level0name=N'dbo', @level1type=N'TABLE', @level1name=N'DimAnaemia', @level2type=N'COLUMN', @level2name=N'CKD'; </t>
  </si>
  <si>
    <t xml:space="preserve">exec sys.sp_addextendedproperty @name=N'Description', @value=N'RAISED CARDIAC ENZYMES (Tăng enzyme tim)', @level0type=N'SCHEMA', @level0name=N'dbo', @level1type=N'TABLE', @level1name=N'DimAnaemia', @level2type=N'COLUMN', @level2name=N'RAISED CARDIAC ENZYMES'; </t>
  </si>
  <si>
    <t xml:space="preserve">exec sys.sp_addextendedproperty @name=N'Description', @value=N'SEVERE ANAEMIA (Có tiền sử bệnh nặng)', @level0type=N'SCHEMA', @level0name=N'dbo', @level1type=N'TABLE', @level1name=N'DimAnaemia', @level2type=N'COLUMN', @level2name=N'SEVERE ANAEMIA'; </t>
  </si>
  <si>
    <t xml:space="preserve">exec sys.sp_addextendedproperty @name=N'Description', @value=N'ANAEMIA (Có tiền sử bệnh)', @level0type=N'SCHEMA', @level0name=N'dbo', @level1type=N'TABLE', @level1name=N'DimAnaemia', @level2type=N'COLUMN', @level2name=N'ANAEMIA'; </t>
  </si>
  <si>
    <t xml:space="preserve">exec sys.sp_addextendedproperty @name=N'Description', @value=N'Is this the current row for this member (Y/N)', @level0type=N'SCHEMA', @level0name=N'dbo', @level1type=N'TABLE', @level1name=N'DimAnaemia', @level2type=N'COLUMN', @level2name=N'RowIsCurrent'; </t>
  </si>
  <si>
    <t xml:space="preserve">exec sys.sp_addextendedproperty @name=N'Description', @value=N'When did this row become valid for this member?', @level0type=N'SCHEMA', @level0name=N'dbo', @level1type=N'TABLE', @level1name=N'DimAnaemia', @level2type=N'COLUMN', @level2name=N'RowStartDate'; </t>
  </si>
  <si>
    <t xml:space="preserve">exec sys.sp_addextendedproperty @name=N'Description', @value=N'When did this row become invalid (12/31/9999 if current row)', @level0type=N'SCHEMA', @level0name=N'dbo', @level1type=N'TABLE', @level1name=N'DimAnaemia', @level2type=N'COLUMN', @level2name=N'RowEndDate'; </t>
  </si>
  <si>
    <t xml:space="preserve">exec sys.sp_addextendedproperty @name=N'Description', @value=N'Why did the row change last?', @level0type=N'SCHEMA', @level0name=N'dbo', @level1type=N'TABLE', @level1name=N'DimAnaemia', @level2type=N'COLUMN', @level2name=N'RowChangeReason'; </t>
  </si>
  <si>
    <t xml:space="preserve">exec sys.sp_addextendedproperty @name=N'Description', @value=N'What process loadedd this row?', @level0type=N'SCHEMA', @level0name=N'dbo', @level1type=N'TABLE', @level1name=N'DimAnaemia', @level2type=N'COLUMN', @level2name=N'InsertAuditKey'; </t>
  </si>
  <si>
    <t xml:space="preserve">exec sys.sp_addextendedproperty @name=N'Description', @value=N'What process most recently updated this row?', @level0type=N'SCHEMA', @level0name=N'dbo', @level1type=N'TABLE', @level1name=N'DimAnaemia', @level2type=N'COLUMN', @level2name=N'UpdateAuditKey'; </t>
  </si>
  <si>
    <t xml:space="preserve">exec sys.sp_addextendedproperty @name=N'Example Values', @value=N'1,2,3…', @level0type=N'SCHEMA', @level0name=N'dbo', @level1type=N'TABLE', @level1name=N'DimAnaemia', @level2type=N'COLUMN', @level2name=N'AnaemiaKey'; </t>
  </si>
  <si>
    <t xml:space="preserve">exec sys.sp_addextendedproperty @name=N'Example Values', @value=N'1,2,3…', @level0type=N'SCHEMA', @level0name=N'dbo', @level1type=N'TABLE', @level1name=N'DimAnaemia', @level2type=N'COLUMN', @level2name=N'AnaemiaID'; </t>
  </si>
  <si>
    <t xml:space="preserve">exec sys.sp_addextendedproperty @name=N'Example Values', @value=N'1/0', @level0type=N'SCHEMA', @level0name=N'dbo', @level1type=N'TABLE', @level1name=N'DimAnaemia', @level2type=N'COLUMN', @level2name=N'DM'; </t>
  </si>
  <si>
    <t xml:space="preserve">exec sys.sp_addextendedproperty @name=N'Example Values', @value=N'1/0', @level0type=N'SCHEMA', @level0name=N'dbo', @level1type=N'TABLE', @level1name=N'DimAnaemia', @level2type=N'COLUMN', @level2name=N'HTN'; </t>
  </si>
  <si>
    <t xml:space="preserve">exec sys.sp_addextendedproperty @name=N'Example Values', @value=N'1/0', @level0type=N'SCHEMA', @level0name=N'dbo', @level1type=N'TABLE', @level1name=N'DimAnaemia', @level2type=N'COLUMN', @level2name=N'CAD'; </t>
  </si>
  <si>
    <t xml:space="preserve">exec sys.sp_addextendedproperty @name=N'Example Values', @value=N'1/0', @level0type=N'SCHEMA', @level0name=N'dbo', @level1type=N'TABLE', @level1name=N'DimAnaemia', @level2type=N'COLUMN', @level2name=N'PRIOR CMP'; </t>
  </si>
  <si>
    <t xml:space="preserve">exec sys.sp_addextendedproperty @name=N'Example Values', @value=N'1/0', @level0type=N'SCHEMA', @level0name=N'dbo', @level1type=N'TABLE', @level1name=N'DimAnaemia', @level2type=N'COLUMN', @level2name=N'CKD'; </t>
  </si>
  <si>
    <t xml:space="preserve">exec sys.sp_addextendedproperty @name=N'Example Values', @value=N'1/0', @level0type=N'SCHEMA', @level0name=N'dbo', @level1type=N'TABLE', @level1name=N'DimAnaemia', @level2type=N'COLUMN', @level2name=N'RAISED CARDIAC ENZYMES'; </t>
  </si>
  <si>
    <t xml:space="preserve">exec sys.sp_addextendedproperty @name=N'Example Values', @value=N'1/0', @level0type=N'SCHEMA', @level0name=N'dbo', @level1type=N'TABLE', @level1name=N'DimAnaemia', @level2type=N'COLUMN', @level2name=N'SEVERE ANAEMIA'; </t>
  </si>
  <si>
    <t xml:space="preserve">exec sys.sp_addextendedproperty @name=N'Example Values', @value=N'1/0', @level0type=N'SCHEMA', @level0name=N'dbo', @level1type=N'TABLE', @level1name=N'DimAnaemia', @level2type=N'COLUMN', @level2name=N'ANAEMIA'; </t>
  </si>
  <si>
    <t xml:space="preserve">exec sys.sp_addextendedproperty @name=N'Example Values', @value=N'1,0', @level0type=N'SCHEMA', @level0name=N'dbo', @level1type=N'TABLE', @level1name=N'DimAnaemia', @level2type=N'COLUMN', @level2name=N'RowIsCurrent'; </t>
  </si>
  <si>
    <t xml:space="preserve">exec sys.sp_addextendedproperty @name=N'Example Values', @value=N'1/24/2011', @level0type=N'SCHEMA', @level0name=N'dbo', @level1type=N'TABLE', @level1name=N'DimAnaemia', @level2type=N'COLUMN', @level2name=N'RowStartDate'; </t>
  </si>
  <si>
    <t xml:space="preserve">exec sys.sp_addextendedproperty @name=N'Example Values', @value=N'1/14/1996, 12/31/9999', @level0type=N'SCHEMA', @level0name=N'dbo', @level1type=N'TABLE', @level1name=N'DimAnaemia', @level2type=N'COLUMN', @level2name=N'RowEndDate'; </t>
  </si>
  <si>
    <t xml:space="preserve">exec sys.sp_addextendedproperty @name=N'SCD  Type', @value=N'key', @level0type=N'SCHEMA', @level0name=N'dbo', @level1type=N'TABLE', @level1name=N'DimAnaemia', @level2type=N'COLUMN', @level2name=N'AnaemiaKey'; </t>
  </si>
  <si>
    <t xml:space="preserve">exec sys.sp_addextendedproperty @name=N'SCD  Type', @value=N'key', @level0type=N'SCHEMA', @level0name=N'dbo', @level1type=N'TABLE', @level1name=N'DimAnaemia', @level2type=N'COLUMN', @level2name=N'AnaemiaID'; </t>
  </si>
  <si>
    <t xml:space="preserve">exec sys.sp_addextendedproperty @name=N'SCD  Type', @value=N'2', @level0type=N'SCHEMA', @level0name=N'dbo', @level1type=N'TABLE', @level1name=N'DimAnaemia', @level2type=N'COLUMN', @level2name=N'DM'; </t>
  </si>
  <si>
    <t xml:space="preserve">exec sys.sp_addextendedproperty @name=N'SCD  Type', @value=N'2', @level0type=N'SCHEMA', @level0name=N'dbo', @level1type=N'TABLE', @level1name=N'DimAnaemia', @level2type=N'COLUMN', @level2name=N'HTN'; </t>
  </si>
  <si>
    <t xml:space="preserve">exec sys.sp_addextendedproperty @name=N'SCD  Type', @value=N'2', @level0type=N'SCHEMA', @level0name=N'dbo', @level1type=N'TABLE', @level1name=N'DimAnaemia', @level2type=N'COLUMN', @level2name=N'CAD'; </t>
  </si>
  <si>
    <t xml:space="preserve">exec sys.sp_addextendedproperty @name=N'SCD  Type', @value=N'2', @level0type=N'SCHEMA', @level0name=N'dbo', @level1type=N'TABLE', @level1name=N'DimAnaemia', @level2type=N'COLUMN', @level2name=N'PRIOR CMP'; </t>
  </si>
  <si>
    <t xml:space="preserve">exec sys.sp_addextendedproperty @name=N'SCD  Type', @value=N'2', @level0type=N'SCHEMA', @level0name=N'dbo', @level1type=N'TABLE', @level1name=N'DimAnaemia', @level2type=N'COLUMN', @level2name=N'CKD'; </t>
  </si>
  <si>
    <t xml:space="preserve">exec sys.sp_addextendedproperty @name=N'SCD  Type', @value=N'2', @level0type=N'SCHEMA', @level0name=N'dbo', @level1type=N'TABLE', @level1name=N'DimAnaemia', @level2type=N'COLUMN', @level2name=N'RAISED CARDIAC ENZYMES'; </t>
  </si>
  <si>
    <t xml:space="preserve">exec sys.sp_addextendedproperty @name=N'SCD  Type', @value=N'2', @level0type=N'SCHEMA', @level0name=N'dbo', @level1type=N'TABLE', @level1name=N'DimAnaemia', @level2type=N'COLUMN', @level2name=N'SEVERE ANAEMIA'; </t>
  </si>
  <si>
    <t xml:space="preserve">exec sys.sp_addextendedproperty @name=N'SCD  Type', @value=N'2', @level0type=N'SCHEMA', @level0name=N'dbo', @level1type=N'TABLE', @level1name=N'DimAnaemia', @level2type=N'COLUMN', @level2name=N'ANAEMIA'; </t>
  </si>
  <si>
    <t xml:space="preserve">exec sys.sp_addextendedproperty @name=N'SCD  Type', @value=N'n/a', @level0type=N'SCHEMA', @level0name=N'dbo', @level1type=N'TABLE', @level1name=N'DimAnaemia', @level2type=N'COLUMN', @level2name=N'RowIsCurrent'; </t>
  </si>
  <si>
    <t xml:space="preserve">exec sys.sp_addextendedproperty @name=N'SCD  Type', @value=N'n/a', @level0type=N'SCHEMA', @level0name=N'dbo', @level1type=N'TABLE', @level1name=N'DimAnaemia', @level2type=N'COLUMN', @level2name=N'RowStartDate'; </t>
  </si>
  <si>
    <t xml:space="preserve">exec sys.sp_addextendedproperty @name=N'SCD  Type', @value=N'n/a', @level0type=N'SCHEMA', @level0name=N'dbo', @level1type=N'TABLE', @level1name=N'DimAnaemia', @level2type=N'COLUMN', @level2name=N'RowEndDate'; </t>
  </si>
  <si>
    <t xml:space="preserve">exec sys.sp_addextendedproperty @name=N'SCD  Type', @value=N'n/a', @level0type=N'SCHEMA', @level0name=N'dbo', @level1type=N'TABLE', @level1name=N'DimAnaemia', @level2type=N'COLUMN', @level2name=N'RowChangeReason'; </t>
  </si>
  <si>
    <t xml:space="preserve">exec sys.sp_addextendedproperty @name=N'SCD  Type', @value=N'n/a', @level0type=N'SCHEMA', @level0name=N'dbo', @level1type=N'TABLE', @level1name=N'DimAnaemia', @level2type=N'COLUMN', @level2name=N'InsertAuditKey'; </t>
  </si>
  <si>
    <t xml:space="preserve">exec sys.sp_addextendedproperty @name=N'SCD  Type', @value=N'n/a', @level0type=N'SCHEMA', @level0name=N'dbo', @level1type=N'TABLE', @level1name=N'DimAnaemia', @level2type=N'COLUMN', @level2name=N'UpdateAuditKey'; </t>
  </si>
  <si>
    <t xml:space="preserve">exec sys.sp_addextendedproperty @name=N'Display Folder', @value=N'Exclude from cube', @level0type=N'SCHEMA', @level0name=N'dbo', @level1type=N'TABLE', @level1name=N'DimAnaemia', @level2type=N'COLUMN', @level2name=N'RowIsCurrent'; </t>
  </si>
  <si>
    <t xml:space="preserve">exec sys.sp_addextendedproperty @name=N'Display Folder', @value=N'Exclude from cube', @level0type=N'SCHEMA', @level0name=N'dbo', @level1type=N'TABLE', @level1name=N'DimAnaemia', @level2type=N'COLUMN', @level2name=N'RowStartDate'; </t>
  </si>
  <si>
    <t xml:space="preserve">exec sys.sp_addextendedproperty @name=N'Display Folder', @value=N'Exclude from cube', @level0type=N'SCHEMA', @level0name=N'dbo', @level1type=N'TABLE', @level1name=N'DimAnaemia', @level2type=N'COLUMN', @level2name=N'RowEndDate'; </t>
  </si>
  <si>
    <t xml:space="preserve">exec sys.sp_addextendedproperty @name=N'Display Folder', @value=N'Exclude from cube', @level0type=N'SCHEMA', @level0name=N'dbo', @level1type=N'TABLE', @level1name=N'DimAnaemia', @level2type=N'COLUMN', @level2name=N'RowChangeReason'; </t>
  </si>
  <si>
    <t xml:space="preserve">exec sys.sp_addextendedproperty @name=N'Display Folder', @value=N'Exclude from cube', @level0type=N'SCHEMA', @level0name=N'dbo', @level1type=N'TABLE', @level1name=N'DimAnaemia', @level2type=N'COLUMN', @level2name=N'InsertAuditKey'; </t>
  </si>
  <si>
    <t xml:space="preserve">exec sys.sp_addextendedproperty @name=N'Display Folder', @value=N'Exclude from cube', @level0type=N'SCHEMA', @level0name=N'dbo', @level1type=N'TABLE', @level1name=N'DimAnaemia', @level2type=N'COLUMN', @level2name=N'UpdateAuditKey'; </t>
  </si>
  <si>
    <t xml:space="preserve">exec sys.sp_addextendedproperty @name=N'ETL Rules', @value=N'Standard SCD-2', @level0type=N'SCHEMA', @level0name=N'dbo', @level1type=N'TABLE', @level1name=N'DimAnaemia', @level2type=N'COLUMN', @level2name=N'RowIsCurrent'; </t>
  </si>
  <si>
    <t xml:space="preserve">exec sys.sp_addextendedproperty @name=N'ETL Rules', @value=N'Standard SCD-2', @level0type=N'SCHEMA', @level0name=N'dbo', @level1type=N'TABLE', @level1name=N'DimAnaemia', @level2type=N'COLUMN', @level2name=N'RowStartDate'; </t>
  </si>
  <si>
    <t xml:space="preserve">exec sys.sp_addextendedproperty @name=N'ETL Rules', @value=N'Standard SCD-2', @level0type=N'SCHEMA', @level0name=N'dbo', @level1type=N'TABLE', @level1name=N'DimAnaemia', @level2type=N'COLUMN', @level2name=N'RowEndDate'; </t>
  </si>
  <si>
    <t xml:space="preserve">exec sys.sp_addextendedproperty @name=N'ETL Rules', @value=N'Standard SCD-2', @level0type=N'SCHEMA', @level0name=N'dbo', @level1type=N'TABLE', @level1name=N'DimAnaemia', @level2type=N'COLUMN', @level2name=N'RowChangeReason'; </t>
  </si>
  <si>
    <t xml:space="preserve">exec sys.sp_addextendedproperty @name=N'ETL Rules', @value=N'Standard Audit dim', @level0type=N'SCHEMA', @level0name=N'dbo', @level1type=N'TABLE', @level1name=N'DimAnaemia', @level2type=N'COLUMN', @level2name=N'InsertAuditKey'; </t>
  </si>
  <si>
    <t xml:space="preserve">exec sys.sp_addextendedproperty @name=N'ETL Rules', @value=N'Standard Audit dim', @level0type=N'SCHEMA', @level0name=N'dbo', @level1type=N'TABLE', @level1name=N'DimAnaemia', @level2type=N'COLUMN', @level2name=N'UpdateAuditKey'; </t>
  </si>
  <si>
    <t xml:space="preserve">exec sys.sp_addextendedproperty @name=N'Source System', @value=N'Derived', @level0type=N'SCHEMA', @level0name=N'dbo', @level1type=N'TABLE', @level1name=N'DimAnaemia', @level2type=N'COLUMN', @level2name=N'AnaemiaKey'; </t>
  </si>
  <si>
    <t xml:space="preserve">exec sys.sp_addextendedproperty @name=N'Source System', @value=N'Covid19', @level0type=N'SCHEMA', @level0name=N'dbo', @level1type=N'TABLE', @level1name=N'DimAnaemia', @level2type=N'COLUMN', @level2name=N'AnaemiaID'; </t>
  </si>
  <si>
    <t xml:space="preserve">exec sys.sp_addextendedproperty @name=N'Source System', @value=N'Covid19', @level0type=N'SCHEMA', @level0name=N'dbo', @level1type=N'TABLE', @level1name=N'DimAnaemia', @level2type=N'COLUMN', @level2name=N'DM'; </t>
  </si>
  <si>
    <t xml:space="preserve">exec sys.sp_addextendedproperty @name=N'Source System', @value=N'Covid19', @level0type=N'SCHEMA', @level0name=N'dbo', @level1type=N'TABLE', @level1name=N'DimAnaemia', @level2type=N'COLUMN', @level2name=N'HTN'; </t>
  </si>
  <si>
    <t xml:space="preserve">exec sys.sp_addextendedproperty @name=N'Source System', @value=N'Covid19', @level0type=N'SCHEMA', @level0name=N'dbo', @level1type=N'TABLE', @level1name=N'DimAnaemia', @level2type=N'COLUMN', @level2name=N'CAD'; </t>
  </si>
  <si>
    <t xml:space="preserve">exec sys.sp_addextendedproperty @name=N'Source System', @value=N'Covid19', @level0type=N'SCHEMA', @level0name=N'dbo', @level1type=N'TABLE', @level1name=N'DimAnaemia', @level2type=N'COLUMN', @level2name=N'PRIOR CMP'; </t>
  </si>
  <si>
    <t xml:space="preserve">exec sys.sp_addextendedproperty @name=N'Source System', @value=N'Covid19', @level0type=N'SCHEMA', @level0name=N'dbo', @level1type=N'TABLE', @level1name=N'DimAnaemia', @level2type=N'COLUMN', @level2name=N'CKD'; </t>
  </si>
  <si>
    <t xml:space="preserve">exec sys.sp_addextendedproperty @name=N'Source System', @value=N'Covid19', @level0type=N'SCHEMA', @level0name=N'dbo', @level1type=N'TABLE', @level1name=N'DimAnaemia', @level2type=N'COLUMN', @level2name=N'RAISED CARDIAC ENZYMES'; </t>
  </si>
  <si>
    <t xml:space="preserve">exec sys.sp_addextendedproperty @name=N'Source System', @value=N'Covid19', @level0type=N'SCHEMA', @level0name=N'dbo', @level1type=N'TABLE', @level1name=N'DimAnaemia', @level2type=N'COLUMN', @level2name=N'SEVERE ANAEMIA'; </t>
  </si>
  <si>
    <t xml:space="preserve">exec sys.sp_addextendedproperty @name=N'Source System', @value=N'Covid19', @level0type=N'SCHEMA', @level0name=N'dbo', @level1type=N'TABLE', @level1name=N'DimAnaemia', @level2type=N'COLUMN', @level2name=N'ANAEMIA'; </t>
  </si>
  <si>
    <t xml:space="preserve">exec sys.sp_addextendedproperty @name=N'Source System', @value=N'Derived', @level0type=N'SCHEMA', @level0name=N'dbo', @level1type=N'TABLE', @level1name=N'DimAnaemia', @level2type=N'COLUMN', @level2name=N'RowIsCurrent'; </t>
  </si>
  <si>
    <t xml:space="preserve">exec sys.sp_addextendedproperty @name=N'Source System', @value=N'Derived', @level0type=N'SCHEMA', @level0name=N'dbo', @level1type=N'TABLE', @level1name=N'DimAnaemia', @level2type=N'COLUMN', @level2name=N'RowStartDate'; </t>
  </si>
  <si>
    <t xml:space="preserve">exec sys.sp_addextendedproperty @name=N'Source System', @value=N'Derived', @level0type=N'SCHEMA', @level0name=N'dbo', @level1type=N'TABLE', @level1name=N'DimAnaemia', @level2type=N'COLUMN', @level2name=N'RowEndDate'; </t>
  </si>
  <si>
    <t xml:space="preserve">exec sys.sp_addextendedproperty @name=N'Source System', @value=N'Derived', @level0type=N'SCHEMA', @level0name=N'dbo', @level1type=N'TABLE', @level1name=N'DimAnaemia', @level2type=N'COLUMN', @level2name=N'RowChangeReason'; </t>
  </si>
  <si>
    <t xml:space="preserve">exec sys.sp_addextendedproperty @name=N'Source System', @value=N'Derived', @level0type=N'SCHEMA', @level0name=N'dbo', @level1type=N'TABLE', @level1name=N'DimAnaemia', @level2type=N'COLUMN', @level2name=N'InsertAuditKey'; </t>
  </si>
  <si>
    <t xml:space="preserve">exec sys.sp_addextendedproperty @name=N'Source System', @value=N'Derived', @level0type=N'SCHEMA', @level0name=N'dbo', @level1type=N'TABLE', @level1name=N'DimAnaemia', @level2type=N'COLUMN', @level2name=N'UpdateAuditKey'; </t>
  </si>
  <si>
    <t xml:space="preserve">exec sys.sp_addextendedproperty @name=N'Source Schema', @value=N'dbo', @level0type=N'SCHEMA', @level0name=N'dbo', @level1type=N'TABLE', @level1name=N'DimAnaemia', @level2type=N'COLUMN', @level2name=N'AnaemiaID'; </t>
  </si>
  <si>
    <t xml:space="preserve">exec sys.sp_addextendedproperty @name=N'Source Schema', @value=N'dbo', @level0type=N'SCHEMA', @level0name=N'dbo', @level1type=N'TABLE', @level1name=N'DimAnaemia', @level2type=N'COLUMN', @level2name=N'DM'; </t>
  </si>
  <si>
    <t xml:space="preserve">exec sys.sp_addextendedproperty @name=N'Source Schema', @value=N'dbo', @level0type=N'SCHEMA', @level0name=N'dbo', @level1type=N'TABLE', @level1name=N'DimAnaemia', @level2type=N'COLUMN', @level2name=N'HTN'; </t>
  </si>
  <si>
    <t xml:space="preserve">exec sys.sp_addextendedproperty @name=N'Source Schema', @value=N'dbo', @level0type=N'SCHEMA', @level0name=N'dbo', @level1type=N'TABLE', @level1name=N'DimAnaemia', @level2type=N'COLUMN', @level2name=N'CAD'; </t>
  </si>
  <si>
    <t xml:space="preserve">exec sys.sp_addextendedproperty @name=N'Source Schema', @value=N'dbo', @level0type=N'SCHEMA', @level0name=N'dbo', @level1type=N'TABLE', @level1name=N'DimAnaemia', @level2type=N'COLUMN', @level2name=N'PRIOR CMP'; </t>
  </si>
  <si>
    <t xml:space="preserve">exec sys.sp_addextendedproperty @name=N'Source Schema', @value=N'dbo', @level0type=N'SCHEMA', @level0name=N'dbo', @level1type=N'TABLE', @level1name=N'DimAnaemia', @level2type=N'COLUMN', @level2name=N'CKD'; </t>
  </si>
  <si>
    <t xml:space="preserve">exec sys.sp_addextendedproperty @name=N'Source Schema', @value=N'dbo', @level0type=N'SCHEMA', @level0name=N'dbo', @level1type=N'TABLE', @level1name=N'DimAnaemia', @level2type=N'COLUMN', @level2name=N'RAISED CARDIAC ENZYMES'; </t>
  </si>
  <si>
    <t xml:space="preserve">exec sys.sp_addextendedproperty @name=N'Source Schema', @value=N'dbo', @level0type=N'SCHEMA', @level0name=N'dbo', @level1type=N'TABLE', @level1name=N'DimAnaemia', @level2type=N'COLUMN', @level2name=N'SEVERE ANAEMIA'; </t>
  </si>
  <si>
    <t xml:space="preserve">exec sys.sp_addextendedproperty @name=N'Source Schema', @value=N'dbo', @level0type=N'SCHEMA', @level0name=N'dbo', @level1type=N'TABLE', @level1name=N'DimAnaemia', @level2type=N'COLUMN', @level2name=N'ANAEMIA'; </t>
  </si>
  <si>
    <t xml:space="preserve">exec sys.sp_addextendedproperty @name=N'Source Table', @value=N'RawAdmissionData', @level0type=N'SCHEMA', @level0name=N'dbo', @level1type=N'TABLE', @level1name=N'DimAnaemia', @level2type=N'COLUMN', @level2name=N'AnaemiaID'; </t>
  </si>
  <si>
    <t xml:space="preserve">exec sys.sp_addextendedproperty @name=N'Source Table', @value=N'RawAdmissionData', @level0type=N'SCHEMA', @level0name=N'dbo', @level1type=N'TABLE', @level1name=N'DimAnaemia', @level2type=N'COLUMN', @level2name=N'DM'; </t>
  </si>
  <si>
    <t xml:space="preserve">exec sys.sp_addextendedproperty @name=N'Source Table', @value=N'RawAdmissionData', @level0type=N'SCHEMA', @level0name=N'dbo', @level1type=N'TABLE', @level1name=N'DimAnaemia', @level2type=N'COLUMN', @level2name=N'HTN'; </t>
  </si>
  <si>
    <t xml:space="preserve">exec sys.sp_addextendedproperty @name=N'Source Table', @value=N'RawAdmissionData', @level0type=N'SCHEMA', @level0name=N'dbo', @level1type=N'TABLE', @level1name=N'DimAnaemia', @level2type=N'COLUMN', @level2name=N'CAD'; </t>
  </si>
  <si>
    <t xml:space="preserve">exec sys.sp_addextendedproperty @name=N'Source Table', @value=N'RawAdmissionData', @level0type=N'SCHEMA', @level0name=N'dbo', @level1type=N'TABLE', @level1name=N'DimAnaemia', @level2type=N'COLUMN', @level2name=N'PRIOR CMP'; </t>
  </si>
  <si>
    <t xml:space="preserve">exec sys.sp_addextendedproperty @name=N'Source Table', @value=N'RawAdmissionData', @level0type=N'SCHEMA', @level0name=N'dbo', @level1type=N'TABLE', @level1name=N'DimAnaemia', @level2type=N'COLUMN', @level2name=N'CKD'; </t>
  </si>
  <si>
    <t xml:space="preserve">exec sys.sp_addextendedproperty @name=N'Source Table', @value=N'RawAdmissionData', @level0type=N'SCHEMA', @level0name=N'dbo', @level1type=N'TABLE', @level1name=N'DimAnaemia', @level2type=N'COLUMN', @level2name=N'RAISED CARDIAC ENZYMES'; </t>
  </si>
  <si>
    <t xml:space="preserve">exec sys.sp_addextendedproperty @name=N'Source Table', @value=N'RawAdmissionData', @level0type=N'SCHEMA', @level0name=N'dbo', @level1type=N'TABLE', @level1name=N'DimAnaemia', @level2type=N'COLUMN', @level2name=N'SEVERE ANAEMIA'; </t>
  </si>
  <si>
    <t xml:space="preserve">exec sys.sp_addextendedproperty @name=N'Source Table', @value=N'RawAdmissionData', @level0type=N'SCHEMA', @level0name=N'dbo', @level1type=N'TABLE', @level1name=N'DimAnaemia', @level2type=N'COLUMN', @level2name=N'ANAEMIA'; </t>
  </si>
  <si>
    <t xml:space="preserve">exec sys.sp_addextendedproperty @name=N'Source Field Name', @value=N'AnaemiaID', @level0type=N'SCHEMA', @level0name=N'dbo', @level1type=N'TABLE', @level1name=N'DimAnaemia', @level2type=N'COLUMN', @level2name=N'AnaemiaID'; </t>
  </si>
  <si>
    <t xml:space="preserve">exec sys.sp_addextendedproperty @name=N'Source Field Name', @value=N'DM', @level0type=N'SCHEMA', @level0name=N'dbo', @level1type=N'TABLE', @level1name=N'DimAnaemia', @level2type=N'COLUMN', @level2name=N'DM'; </t>
  </si>
  <si>
    <t xml:space="preserve">exec sys.sp_addextendedproperty @name=N'Source Field Name', @value=N'HTN', @level0type=N'SCHEMA', @level0name=N'dbo', @level1type=N'TABLE', @level1name=N'DimAnaemia', @level2type=N'COLUMN', @level2name=N'HTN'; </t>
  </si>
  <si>
    <t xml:space="preserve">exec sys.sp_addextendedproperty @name=N'Source Field Name', @value=N'CAD', @level0type=N'SCHEMA', @level0name=N'dbo', @level1type=N'TABLE', @level1name=N'DimAnaemia', @level2type=N'COLUMN', @level2name=N'CAD'; </t>
  </si>
  <si>
    <t xml:space="preserve">exec sys.sp_addextendedproperty @name=N'Source Field Name', @value=N'PRIOR CMP', @level0type=N'SCHEMA', @level0name=N'dbo', @level1type=N'TABLE', @level1name=N'DimAnaemia', @level2type=N'COLUMN', @level2name=N'PRIOR CMP'; </t>
  </si>
  <si>
    <t xml:space="preserve">exec sys.sp_addextendedproperty @name=N'Source Field Name', @value=N'CKD', @level0type=N'SCHEMA', @level0name=N'dbo', @level1type=N'TABLE', @level1name=N'DimAnaemia', @level2type=N'COLUMN', @level2name=N'CKD'; </t>
  </si>
  <si>
    <t xml:space="preserve">exec sys.sp_addextendedproperty @name=N'Source Field Name', @value=N'RAISED CARDIAC ENZYMES', @level0type=N'SCHEMA', @level0name=N'dbo', @level1type=N'TABLE', @level1name=N'DimAnaemia', @level2type=N'COLUMN', @level2name=N'RAISED CARDIAC ENZYMES'; </t>
  </si>
  <si>
    <t xml:space="preserve">exec sys.sp_addextendedproperty @name=N'Source Field Name', @value=N'SEVERE ANAEMIA', @level0type=N'SCHEMA', @level0name=N'dbo', @level1type=N'TABLE', @level1name=N'DimAnaemia', @level2type=N'COLUMN', @level2name=N'SEVERE ANAEMIA'; </t>
  </si>
  <si>
    <t xml:space="preserve">exec sys.sp_addextendedproperty @name=N'Source Field Name', @value=N'ANAEMIA', @level0type=N'SCHEMA', @level0name=N'dbo', @level1type=N'TABLE', @level1name=N'DimAnaemia', @level2type=N'COLUMN', @level2name=N'ANAEMIA'; </t>
  </si>
  <si>
    <t xml:space="preserve">exec sys.sp_addextendedproperty @name=N'Source Datatype', @value=N'int', @level0type=N'SCHEMA', @level0name=N'dbo', @level1type=N'TABLE', @level1name=N'DimAnaemia', @level2type=N'COLUMN', @level2name=N'AnaemiaID'; </t>
  </si>
  <si>
    <t xml:space="preserve">exec sys.sp_addextendedproperty @name=N'Source Datatype', @value=N'bit', @level0type=N'SCHEMA', @level0name=N'dbo', @level1type=N'TABLE', @level1name=N'DimAnaemia', @level2type=N'COLUMN', @level2name=N'DM'; </t>
  </si>
  <si>
    <t xml:space="preserve">exec sys.sp_addextendedproperty @name=N'Source Datatype', @value=N'bit', @level0type=N'SCHEMA', @level0name=N'dbo', @level1type=N'TABLE', @level1name=N'DimAnaemia', @level2type=N'COLUMN', @level2name=N'HTN'; </t>
  </si>
  <si>
    <t xml:space="preserve">exec sys.sp_addextendedproperty @name=N'Source Datatype', @value=N'bit', @level0type=N'SCHEMA', @level0name=N'dbo', @level1type=N'TABLE', @level1name=N'DimAnaemia', @level2type=N'COLUMN', @level2name=N'CAD'; </t>
  </si>
  <si>
    <t xml:space="preserve">exec sys.sp_addextendedproperty @name=N'Source Datatype', @value=N'bit', @level0type=N'SCHEMA', @level0name=N'dbo', @level1type=N'TABLE', @level1name=N'DimAnaemia', @level2type=N'COLUMN', @level2name=N'PRIOR CMP'; </t>
  </si>
  <si>
    <t xml:space="preserve">exec sys.sp_addextendedproperty @name=N'Source Datatype', @value=N'bit', @level0type=N'SCHEMA', @level0name=N'dbo', @level1type=N'TABLE', @level1name=N'DimAnaemia', @level2type=N'COLUMN', @level2name=N'CKD'; </t>
  </si>
  <si>
    <t xml:space="preserve">exec sys.sp_addextendedproperty @name=N'Source Datatype', @value=N'bit', @level0type=N'SCHEMA', @level0name=N'dbo', @level1type=N'TABLE', @level1name=N'DimAnaemia', @level2type=N'COLUMN', @level2name=N'RAISED CARDIAC ENZYMES'; </t>
  </si>
  <si>
    <t xml:space="preserve">exec sys.sp_addextendedproperty @name=N'Source Datatype', @value=N'bit', @level0type=N'SCHEMA', @level0name=N'dbo', @level1type=N'TABLE', @level1name=N'DimAnaemia', @level2type=N'COLUMN', @level2name=N'SEVERE ANAEMIA'; </t>
  </si>
  <si>
    <t xml:space="preserve">exec sys.sp_addextendedproperty @name=N'Source Datatype', @value=N'bit', @level0type=N'SCHEMA', @level0name=N'dbo', @level1type=N'TABLE', @level1name=N'DimAnaemia', @level2type=N'COLUMN', @level2name=N'ANAEMIA'; </t>
  </si>
  <si>
    <t xml:space="preserve">exec sys.sp_addextendedproperty @name=N'Source Datatype', @value=N'nvarchar', @level0type=N'SCHEMA', @level0name=N'dbo', @level1type=N'TABLE', @level1name=N'DimAnaemia', @level2type=N'COLUMN', @level2name=N'RowIsCurrent'; </t>
  </si>
  <si>
    <t xml:space="preserve">exec sys.sp_addextendedproperty @name=N'Source Datatype', @value=N'datetime', @level0type=N'SCHEMA', @level0name=N'dbo', @level1type=N'TABLE', @level1name=N'DimAnaemia', @level2type=N'COLUMN', @level2name=N'RowStartDate'; </t>
  </si>
  <si>
    <t xml:space="preserve">exec sys.sp_addextendedproperty @name=N'Source Datatype', @value=N'datetime', @level0type=N'SCHEMA', @level0name=N'dbo', @level1type=N'TABLE', @level1name=N'DimAnaemia', @level2type=N'COLUMN', @level2name=N'RowEndDate'; </t>
  </si>
  <si>
    <t xml:space="preserve">exec sys.sp_addextendedproperty @name=N'Source Datatype', @value=N'nvarchar', @level0type=N'SCHEMA', @level0name=N'dbo', @level1type=N'TABLE', @level1name=N'DimAnaemia', @level2type=N'COLUMN', @level2name=N'RowChangeReason'; </t>
  </si>
  <si>
    <t xml:space="preserve">exec sys.sp_addextendedproperty @name=N'Source Datatype', @value=N'int', @level0type=N'SCHEMA', @level0name=N'dbo', @level1type=N'TABLE', @level1name=N'DimAnaemia', @level2type=N'COLUMN', @level2name=N'InsertAuditKey'; </t>
  </si>
  <si>
    <t xml:space="preserve">exec sys.sp_addextendedproperty @name=N'Source Datatype', @value=N'int', @level0type=N'SCHEMA', @level0name=N'dbo', @level1type=N'TABLE', @level1name=N'DimAnaemia', @level2type=N'COLUMN', @level2name=N'UpdateAuditKey'; </t>
  </si>
  <si>
    <t>/* Drop table dbo.DimPersonHealth */</t>
  </si>
  <si>
    <t>IF EXISTS (SELECT * FROM dbo.sysobjects WHERE id = OBJECT_ID(N'dbo.DimPersonHealth') AND OBJECTPROPERTY(id, N'IsUserTable') = 1)</t>
  </si>
  <si>
    <t xml:space="preserve">DROP TABLE dbo.DimPersonHealth </t>
  </si>
  <si>
    <t>/* Create table dbo.DimPersonHealth */</t>
  </si>
  <si>
    <t>CREATE TABLE dbo.DimPersonHealth (</t>
  </si>
  <si>
    <t>,  [HB]  float   NOT NULL</t>
  </si>
  <si>
    <t>,  [TLC]  float   NOT NULL</t>
  </si>
  <si>
    <t>,  [CREATININE]  float   NOT NULL</t>
  </si>
  <si>
    <t xml:space="preserve">, CONSTRAINT [PK_dbo.DimPersonHealth] PRIMARY KEY CLUSTERED </t>
  </si>
  <si>
    <t>exec sys.sp_addextendedproperty @name=N'Table Type', @value=N'Dimension', @level0type=N'SCHEMA', @level0name=dbo, @level1type=N'TABLE', @level1name=DimPersonHealth</t>
  </si>
  <si>
    <t>exec sys.sp_addextendedproperty @name=N'Display Name', @value=N'DimPersonHealth', @level0type=N'SCHEMA', @level0name=dbo, @level1type=N'TABLE', @level1name=DimPersonHealth</t>
  </si>
  <si>
    <t>exec sys.sp_addextendedproperty @name=N'Database Schema', @value=N'dbo', @level0type=N'SCHEMA', @level0name=dbo, @level1type=N'TABLE', @level1name=DimPersonHealth</t>
  </si>
  <si>
    <t>exec sys.sp_addextendedproperty @name=N'Table Description', @value=N'Personal Health Dimension', @level0type=N'SCHEMA', @level0name=dbo, @level1type=N'TABLE', @level1name=DimPersonHealth</t>
  </si>
  <si>
    <t>SET IDENTITY_INSERT dbo.DimPersonHealth ON</t>
  </si>
  <si>
    <t>VALUES (-1, -1, NULL, NULL, NULL, NULL, NULL, NULL, NULL, NULL, 1, '31-Dec-1899', '12/31/9999', 'NA', -1, -1)</t>
  </si>
  <si>
    <t>SET IDENTITY_INSERT dbo.DimPersonHealth OFF</t>
  </si>
  <si>
    <t>IF EXISTS (select * from sys.views where object_id=OBJECT_ID(N'[MDWT].[DimPersonHealth]'))</t>
  </si>
  <si>
    <t>DROP VIEW [MDWT].[DimPersonHealth]</t>
  </si>
  <si>
    <t xml:space="preserve">CREATE VIEW [MDWT].[DimPersonHealth] AS </t>
  </si>
  <si>
    <t>, [HB] AS [HB]</t>
  </si>
  <si>
    <t>, [TLC] AS [TLC]</t>
  </si>
  <si>
    <t>, [PLATELETS] AS [PLATELETS]</t>
  </si>
  <si>
    <t>, [GLUCOSE] AS [GLUCOSE]</t>
  </si>
  <si>
    <t>, [UREA] AS [UREA]</t>
  </si>
  <si>
    <t>, [EF] AS [EF]</t>
  </si>
  <si>
    <t>, [CREATININE] AS [CREATININE]</t>
  </si>
  <si>
    <t>, [BNP] AS [BNP]</t>
  </si>
  <si>
    <t>FROM dbo.DimPersonHealth</t>
  </si>
  <si>
    <t xml:space="preserve">exec sys.sp_addextendedproperty @name=N'Display Name', @value=N'HB', @level0type=N'SCHEMA', @level0name=N'dbo', @level1type=N'TABLE', @level1name=N'DimPersonHealth', @level2type=N'COLUMN', @level2name=N'HB'; </t>
  </si>
  <si>
    <t xml:space="preserve">exec sys.sp_addextendedproperty @name=N'Display Name', @value=N'TLC', @level0type=N'SCHEMA', @level0name=N'dbo', @level1type=N'TABLE', @level1name=N'DimPersonHealth', @level2type=N'COLUMN', @level2name=N'TLC'; </t>
  </si>
  <si>
    <t xml:space="preserve">exec sys.sp_addextendedproperty @name=N'Display Name', @value=N'PLATELETS', @level0type=N'SCHEMA', @level0name=N'dbo', @level1type=N'TABLE', @level1name=N'DimPersonHealth', @level2type=N'COLUMN', @level2name=N'PLATELETS'; </t>
  </si>
  <si>
    <t xml:space="preserve">exec sys.sp_addextendedproperty @name=N'Display Name', @value=N'GLUCOSE', @level0type=N'SCHEMA', @level0name=N'dbo', @level1type=N'TABLE', @level1name=N'DimPersonHealth', @level2type=N'COLUMN', @level2name=N'GLUCOSE'; </t>
  </si>
  <si>
    <t xml:space="preserve">exec sys.sp_addextendedproperty @name=N'Display Name', @value=N'UREA', @level0type=N'SCHEMA', @level0name=N'dbo', @level1type=N'TABLE', @level1name=N'DimPersonHealth', @level2type=N'COLUMN', @level2name=N'UREA'; </t>
  </si>
  <si>
    <t xml:space="preserve">exec sys.sp_addextendedproperty @name=N'Display Name', @value=N'EF', @level0type=N'SCHEMA', @level0name=N'dbo', @level1type=N'TABLE', @level1name=N'DimPersonHealth', @level2type=N'COLUMN', @level2name=N'EF'; </t>
  </si>
  <si>
    <t xml:space="preserve">exec sys.sp_addextendedproperty @name=N'Display Name', @value=N'CREATININE', @level0type=N'SCHEMA', @level0name=N'dbo', @level1type=N'TABLE', @level1name=N'DimPersonHealth', @level2type=N'COLUMN', @level2name=N'CREATININE'; </t>
  </si>
  <si>
    <t xml:space="preserve">exec sys.sp_addextendedproperty @name=N'Display Name', @value=N'BNP', @level0type=N'SCHEMA', @level0name=N'dbo', @level1type=N'TABLE', @level1name=N'DimPersonHealth', @level2type=N'COLUMN', @level2name=N'BNP'; </t>
  </si>
  <si>
    <t xml:space="preserve">exec sys.sp_addextendedproperty @name=N'Display Name', @value=N'Row Is Current', @level0type=N'SCHEMA', @level0name=N'dbo', @level1type=N'TABLE', @level1name=N'DimPersonHealth', @level2type=N'COLUMN', @level2name=N'RowIsCurrent'; </t>
  </si>
  <si>
    <t xml:space="preserve">exec sys.sp_addextendedproperty @name=N'Display Name', @value=N'Row Start Date', @level0type=N'SCHEMA', @level0name=N'dbo', @level1type=N'TABLE', @level1name=N'DimPersonHealth', @level2type=N'COLUMN', @level2name=N'RowStartDate'; </t>
  </si>
  <si>
    <t xml:space="preserve">exec sys.sp_addextendedproperty @name=N'Display Name', @value=N'Row End Date', @level0type=N'SCHEMA', @level0name=N'dbo', @level1type=N'TABLE', @level1name=N'DimPersonHealth', @level2type=N'COLUMN', @level2name=N'RowEndDate'; </t>
  </si>
  <si>
    <t xml:space="preserve">exec sys.sp_addextendedproperty @name=N'Display Name', @value=N'Row Change Reason', @level0type=N'SCHEMA', @level0name=N'dbo', @level1type=N'TABLE', @level1name=N'DimPersonHealth', @level2type=N'COLUMN', @level2name=N'RowChangeReason'; </t>
  </si>
  <si>
    <t xml:space="preserve">exec sys.sp_addextendedproperty @name=N'Display Name', @value=N'InsertAuditKey', @level0type=N'SCHEMA', @level0name=N'dbo', @level1type=N'TABLE', @level1name=N'DimPersonHealth', @level2type=N'COLUMN', @level2name=N'InsertAuditKey'; </t>
  </si>
  <si>
    <t xml:space="preserve">exec sys.sp_addextendedproperty @name=N'Display Name', @value=N'UpdateAuditKey', @level0type=N'SCHEMA', @level0name=N'dbo', @level1type=N'TABLE', @level1name=N'DimPersonHealth', @level2type=N'COLUMN', @level2name=N'UpdateAuditKey'; </t>
  </si>
  <si>
    <t xml:space="preserve">exec sys.sp_addextendedproperty @name=N'Description', @value=N'Haemoglobin (Chỉ số haemoglobin)', @level0type=N'SCHEMA', @level0name=N'dbo', @level1type=N'TABLE', @level1name=N'DimPersonHealth', @level2type=N'COLUMN', @level2name=N'HB'; </t>
  </si>
  <si>
    <t xml:space="preserve">exec sys.sp_addextendedproperty @name=N'Description', @value=N'TOTAL LEUKOCYTES COUNT (Chỉ số bạch cầu)', @level0type=N'SCHEMA', @level0name=N'dbo', @level1type=N'TABLE', @level1name=N'DimPersonHealth', @level2type=N'COLUMN', @level2name=N'TLC'; </t>
  </si>
  <si>
    <t xml:space="preserve">exec sys.sp_addextendedproperty @name=N'Description', @value=N'PLATELETS (Chỉ số tiểu cầu)', @level0type=N'SCHEMA', @level0name=N'dbo', @level1type=N'TABLE', @level1name=N'DimPersonHealth', @level2type=N'COLUMN', @level2name=N'PLATELETS'; </t>
  </si>
  <si>
    <t xml:space="preserve">exec sys.sp_addextendedproperty @name=N'Description', @value=N'GLUCOSE (Chỉ số đường huyết)', @level0type=N'SCHEMA', @level0name=N'dbo', @level1type=N'TABLE', @level1name=N'DimPersonHealth', @level2type=N'COLUMN', @level2name=N'GLUCOSE'; </t>
  </si>
  <si>
    <t xml:space="preserve">exec sys.sp_addextendedproperty @name=N'Description', @value=N'UREA (Chỉ số u-rê)', @level0type=N'SCHEMA', @level0name=N'dbo', @level1type=N'TABLE', @level1name=N'DimPersonHealth', @level2type=N'COLUMN', @level2name=N'UREA'; </t>
  </si>
  <si>
    <t xml:space="preserve">exec sys.sp_addextendedproperty @name=N'Description', @value=N'Ejection Fraction (Phân suất tống máu)', @level0type=N'SCHEMA', @level0name=N'dbo', @level1type=N'TABLE', @level1name=N'DimPersonHealth', @level2type=N'COLUMN', @level2name=N'EF'; </t>
  </si>
  <si>
    <t xml:space="preserve">exec sys.sp_addextendedproperty @name=N'Description', @value=N'CREATININE (Chỉ số creatinine)', @level0type=N'SCHEMA', @level0name=N'dbo', @level1type=N'TABLE', @level1name=N'DimPersonHealth', @level2type=N'COLUMN', @level2name=N'CREATININE'; </t>
  </si>
  <si>
    <t xml:space="preserve">exec sys.sp_addextendedproperty @name=N'Description', @value=N'B-TYPE NATRIURETIC PEPTIDE (peptide natriuretic loại B)', @level0type=N'SCHEMA', @level0name=N'dbo', @level1type=N'TABLE', @level1name=N'DimPersonHealth', @level2type=N'COLUMN', @level2name=N'BNP'; </t>
  </si>
  <si>
    <t xml:space="preserve">exec sys.sp_addextendedproperty @name=N'Description', @value=N'Is this the current row for this member (Y/N)', @level0type=N'SCHEMA', @level0name=N'dbo', @level1type=N'TABLE', @level1name=N'DimPersonHealth', @level2type=N'COLUMN', @level2name=N'RowIsCurrent'; </t>
  </si>
  <si>
    <t xml:space="preserve">exec sys.sp_addextendedproperty @name=N'Description', @value=N'When did this row become valid for this member?', @level0type=N'SCHEMA', @level0name=N'dbo', @level1type=N'TABLE', @level1name=N'DimPersonHealth', @level2type=N'COLUMN', @level2name=N'RowStartDate'; </t>
  </si>
  <si>
    <t xml:space="preserve">exec sys.sp_addextendedproperty @name=N'Description', @value=N'When did this row become invalid (12/31/9999 if current row)', @level0type=N'SCHEMA', @level0name=N'dbo', @level1type=N'TABLE', @level1name=N'DimPersonHealth', @level2type=N'COLUMN', @level2name=N'RowEndDate'; </t>
  </si>
  <si>
    <t xml:space="preserve">exec sys.sp_addextendedproperty @name=N'Description', @value=N'Why did the row change last?', @level0type=N'SCHEMA', @level0name=N'dbo', @level1type=N'TABLE', @level1name=N'DimPersonHealth', @level2type=N'COLUMN', @level2name=N'RowChangeReason'; </t>
  </si>
  <si>
    <t xml:space="preserve">exec sys.sp_addextendedproperty @name=N'Description', @value=N'What process loadedd this row?', @level0type=N'SCHEMA', @level0name=N'dbo', @level1type=N'TABLE', @level1name=N'DimPersonHealth', @level2type=N'COLUMN', @level2name=N'InsertAuditKey'; </t>
  </si>
  <si>
    <t xml:space="preserve">exec sys.sp_addextendedproperty @name=N'Description', @value=N'What process most recently updated this row?', @level0type=N'SCHEMA', @level0name=N'dbo', @level1type=N'TABLE', @level1name=N'DimPersonHealth', @level2type=N'COLUMN', @level2name=N'UpdateAuditKey'; </t>
  </si>
  <si>
    <t xml:space="preserve">exec sys.sp_addextendedproperty @name=N'Example Values', @value=N'9.5', @level0type=N'SCHEMA', @level0name=N'dbo', @level1type=N'TABLE', @level1name=N'DimPersonHealth', @level2type=N'COLUMN', @level2name=N'HB'; </t>
  </si>
  <si>
    <t xml:space="preserve">exec sys.sp_addextendedproperty @name=N'Example Values', @value=N'16.1', @level0type=N'SCHEMA', @level0name=N'dbo', @level1type=N'TABLE', @level1name=N'DimPersonHealth', @level2type=N'COLUMN', @level2name=N'TLC'; </t>
  </si>
  <si>
    <t xml:space="preserve">exec sys.sp_addextendedproperty @name=N'Example Values', @value=N'337', @level0type=N'SCHEMA', @level0name=N'dbo', @level1type=N'TABLE', @level1name=N'DimPersonHealth', @level2type=N'COLUMN', @level2name=N'PLATELETS'; </t>
  </si>
  <si>
    <t xml:space="preserve">exec sys.sp_addextendedproperty @name=N'Example Values', @value=N'80', @level0type=N'SCHEMA', @level0name=N'dbo', @level1type=N'TABLE', @level1name=N'DimPersonHealth', @level2type=N'COLUMN', @level2name=N'GLUCOSE'; </t>
  </si>
  <si>
    <t xml:space="preserve">exec sys.sp_addextendedproperty @name=N'Example Values', @value=N'34', @level0type=N'SCHEMA', @level0name=N'dbo', @level1type=N'TABLE', @level1name=N'DimPersonHealth', @level2type=N'COLUMN', @level2name=N'UREA'; </t>
  </si>
  <si>
    <t xml:space="preserve">exec sys.sp_addextendedproperty @name=N'Example Values', @value=N'35', @level0type=N'SCHEMA', @level0name=N'dbo', @level1type=N'TABLE', @level1name=N'DimPersonHealth', @level2type=N'COLUMN', @level2name=N'EF'; </t>
  </si>
  <si>
    <t xml:space="preserve">exec sys.sp_addextendedproperty @name=N'Example Values', @value=N'0.9', @level0type=N'SCHEMA', @level0name=N'dbo', @level1type=N'TABLE', @level1name=N'DimPersonHealth', @level2type=N'COLUMN', @level2name=N'CREATININE'; </t>
  </si>
  <si>
    <t xml:space="preserve">exec sys.sp_addextendedproperty @name=N'Example Values', @value=N'1880', @level0type=N'SCHEMA', @level0name=N'dbo', @level1type=N'TABLE', @level1name=N'DimPersonHealth', @level2type=N'COLUMN', @level2name=N'BNP'; </t>
  </si>
  <si>
    <t xml:space="preserve">exec sys.sp_addextendedproperty @name=N'Example Values', @value=N'1, 0', @level0type=N'SCHEMA', @level0name=N'dbo', @level1type=N'TABLE', @level1name=N'DimPersonHealth', @level2type=N'COLUMN', @level2name=N'RowIsCurrent'; </t>
  </si>
  <si>
    <t xml:space="preserve">exec sys.sp_addextendedproperty @name=N'Example Values', @value=N'1/24/2011', @level0type=N'SCHEMA', @level0name=N'dbo', @level1type=N'TABLE', @level1name=N'DimPersonHealth', @level2type=N'COLUMN', @level2name=N'RowStartDate'; </t>
  </si>
  <si>
    <t xml:space="preserve">exec sys.sp_addextendedproperty @name=N'Example Values', @value=N'1/14/1996, 12/31/9999', @level0type=N'SCHEMA', @level0name=N'dbo', @level1type=N'TABLE', @level1name=N'DimPersonHealth', @level2type=N'COLUMN', @level2name=N'RowEndDate'; </t>
  </si>
  <si>
    <t xml:space="preserve">exec sys.sp_addextendedproperty @name=N'SCD  Type', @value=N'2', @level0type=N'SCHEMA', @level0name=N'dbo', @level1type=N'TABLE', @level1name=N'DimPersonHealth', @level2type=N'COLUMN', @level2name=N'HB'; </t>
  </si>
  <si>
    <t xml:space="preserve">exec sys.sp_addextendedproperty @name=N'SCD  Type', @value=N'2', @level0type=N'SCHEMA', @level0name=N'dbo', @level1type=N'TABLE', @level1name=N'DimPersonHealth', @level2type=N'COLUMN', @level2name=N'TLC'; </t>
  </si>
  <si>
    <t xml:space="preserve">exec sys.sp_addextendedproperty @name=N'SCD  Type', @value=N'2', @level0type=N'SCHEMA', @level0name=N'dbo', @level1type=N'TABLE', @level1name=N'DimPersonHealth', @level2type=N'COLUMN', @level2name=N'PLATELETS'; </t>
  </si>
  <si>
    <t xml:space="preserve">exec sys.sp_addextendedproperty @name=N'SCD  Type', @value=N'2', @level0type=N'SCHEMA', @level0name=N'dbo', @level1type=N'TABLE', @level1name=N'DimPersonHealth', @level2type=N'COLUMN', @level2name=N'GLUCOSE'; </t>
  </si>
  <si>
    <t xml:space="preserve">exec sys.sp_addextendedproperty @name=N'SCD  Type', @value=N'2', @level0type=N'SCHEMA', @level0name=N'dbo', @level1type=N'TABLE', @level1name=N'DimPersonHealth', @level2type=N'COLUMN', @level2name=N'UREA'; </t>
  </si>
  <si>
    <t xml:space="preserve">exec sys.sp_addextendedproperty @name=N'SCD  Type', @value=N'2', @level0type=N'SCHEMA', @level0name=N'dbo', @level1type=N'TABLE', @level1name=N'DimPersonHealth', @level2type=N'COLUMN', @level2name=N'EF'; </t>
  </si>
  <si>
    <t xml:space="preserve">exec sys.sp_addextendedproperty @name=N'SCD  Type', @value=N'2', @level0type=N'SCHEMA', @level0name=N'dbo', @level1type=N'TABLE', @level1name=N'DimPersonHealth', @level2type=N'COLUMN', @level2name=N'CREATININE'; </t>
  </si>
  <si>
    <t xml:space="preserve">exec sys.sp_addextendedproperty @name=N'SCD  Type', @value=N'2', @level0type=N'SCHEMA', @level0name=N'dbo', @level1type=N'TABLE', @level1name=N'DimPersonHealth', @level2type=N'COLUMN', @level2name=N'BNP'; </t>
  </si>
  <si>
    <t xml:space="preserve">exec sys.sp_addextendedproperty @name=N'SCD  Type', @value=N'n/a', @level0type=N'SCHEMA', @level0name=N'dbo', @level1type=N'TABLE', @level1name=N'DimPersonHealth', @level2type=N'COLUMN', @level2name=N'RowIsCurrent'; </t>
  </si>
  <si>
    <t xml:space="preserve">exec sys.sp_addextendedproperty @name=N'SCD  Type', @value=N'n/a', @level0type=N'SCHEMA', @level0name=N'dbo', @level1type=N'TABLE', @level1name=N'DimPersonHealth', @level2type=N'COLUMN', @level2name=N'RowStartDate'; </t>
  </si>
  <si>
    <t xml:space="preserve">exec sys.sp_addextendedproperty @name=N'SCD  Type', @value=N'n/a', @level0type=N'SCHEMA', @level0name=N'dbo', @level1type=N'TABLE', @level1name=N'DimPersonHealth', @level2type=N'COLUMN', @level2name=N'RowEndDate'; </t>
  </si>
  <si>
    <t xml:space="preserve">exec sys.sp_addextendedproperty @name=N'SCD  Type', @value=N'n/a', @level0type=N'SCHEMA', @level0name=N'dbo', @level1type=N'TABLE', @level1name=N'DimPersonHealth', @level2type=N'COLUMN', @level2name=N'RowChangeReason'; </t>
  </si>
  <si>
    <t xml:space="preserve">exec sys.sp_addextendedproperty @name=N'SCD  Type', @value=N'n/a', @level0type=N'SCHEMA', @level0name=N'dbo', @level1type=N'TABLE', @level1name=N'DimPersonHealth', @level2type=N'COLUMN', @level2name=N'InsertAuditKey'; </t>
  </si>
  <si>
    <t xml:space="preserve">exec sys.sp_addextendedproperty @name=N'SCD  Type', @value=N'n/a', @level0type=N'SCHEMA', @level0name=N'dbo', @level1type=N'TABLE', @level1name=N'DimPersonHealth', @level2type=N'COLUMN', @level2name=N'UpdateAuditKey'; </t>
  </si>
  <si>
    <t xml:space="preserve">exec sys.sp_addextendedproperty @name=N'Display Folder', @value=N'Exclude from cube', @level0type=N'SCHEMA', @level0name=N'dbo', @level1type=N'TABLE', @level1name=N'DimPersonHealth', @level2type=N'COLUMN', @level2name=N'RowIsCurrent'; </t>
  </si>
  <si>
    <t xml:space="preserve">exec sys.sp_addextendedproperty @name=N'Display Folder', @value=N'Exclude from cube', @level0type=N'SCHEMA', @level0name=N'dbo', @level1type=N'TABLE', @level1name=N'DimPersonHealth', @level2type=N'COLUMN', @level2name=N'RowStartDate'; </t>
  </si>
  <si>
    <t xml:space="preserve">exec sys.sp_addextendedproperty @name=N'Display Folder', @value=N'Exclude from cube', @level0type=N'SCHEMA', @level0name=N'dbo', @level1type=N'TABLE', @level1name=N'DimPersonHealth', @level2type=N'COLUMN', @level2name=N'RowEndDate'; </t>
  </si>
  <si>
    <t xml:space="preserve">exec sys.sp_addextendedproperty @name=N'Display Folder', @value=N'Exclude from cube', @level0type=N'SCHEMA', @level0name=N'dbo', @level1type=N'TABLE', @level1name=N'DimPersonHealth', @level2type=N'COLUMN', @level2name=N'RowChangeReason'; </t>
  </si>
  <si>
    <t xml:space="preserve">exec sys.sp_addextendedproperty @name=N'Display Folder', @value=N'Exclude from cube', @level0type=N'SCHEMA', @level0name=N'dbo', @level1type=N'TABLE', @level1name=N'DimPersonHealth', @level2type=N'COLUMN', @level2name=N'InsertAuditKey'; </t>
  </si>
  <si>
    <t xml:space="preserve">exec sys.sp_addextendedproperty @name=N'Display Folder', @value=N'Exclude from cube', @level0type=N'SCHEMA', @level0name=N'dbo', @level1type=N'TABLE', @level1name=N'DimPersonHealth', @level2type=N'COLUMN', @level2name=N'UpdateAuditKey'; </t>
  </si>
  <si>
    <t xml:space="preserve">exec sys.sp_addextendedproperty @name=N'ETL Rules', @value=N'Standard SCD-2', @level0type=N'SCHEMA', @level0name=N'dbo', @level1type=N'TABLE', @level1name=N'DimPersonHealth', @level2type=N'COLUMN', @level2name=N'RowIsCurrent'; </t>
  </si>
  <si>
    <t xml:space="preserve">exec sys.sp_addextendedproperty @name=N'ETL Rules', @value=N'Standard SCD-2', @level0type=N'SCHEMA', @level0name=N'dbo', @level1type=N'TABLE', @level1name=N'DimPersonHealth', @level2type=N'COLUMN', @level2name=N'RowStartDate'; </t>
  </si>
  <si>
    <t xml:space="preserve">exec sys.sp_addextendedproperty @name=N'ETL Rules', @value=N'Standard SCD-2', @level0type=N'SCHEMA', @level0name=N'dbo', @level1type=N'TABLE', @level1name=N'DimPersonHealth', @level2type=N'COLUMN', @level2name=N'RowEndDate'; </t>
  </si>
  <si>
    <t xml:space="preserve">exec sys.sp_addextendedproperty @name=N'ETL Rules', @value=N'Standard SCD-2', @level0type=N'SCHEMA', @level0name=N'dbo', @level1type=N'TABLE', @level1name=N'DimPersonHealth', @level2type=N'COLUMN', @level2name=N'RowChangeReason'; </t>
  </si>
  <si>
    <t xml:space="preserve">exec sys.sp_addextendedproperty @name=N'ETL Rules', @value=N'Standard Audit dim', @level0type=N'SCHEMA', @level0name=N'dbo', @level1type=N'TABLE', @level1name=N'DimPersonHealth', @level2type=N'COLUMN', @level2name=N'InsertAuditKey'; </t>
  </si>
  <si>
    <t xml:space="preserve">exec sys.sp_addextendedproperty @name=N'ETL Rules', @value=N'Standard Audit dim', @level0type=N'SCHEMA', @level0name=N'dbo', @level1type=N'TABLE', @level1name=N'DimPersonHealth', @level2type=N'COLUMN', @level2name=N'UpdateAuditKey'; </t>
  </si>
  <si>
    <t xml:space="preserve">exec sys.sp_addextendedproperty @name=N'Source System', @value=N'Derived', @level0type=N'SCHEMA', @level0name=N'dbo', @level1type=N'TABLE', @level1name=N'DimPersonHealth', @level2type=N'COLUMN', @level2name=N'RowIsCurrent'; </t>
  </si>
  <si>
    <t xml:space="preserve">exec sys.sp_addextendedproperty @name=N'Source System', @value=N'Derived', @level0type=N'SCHEMA', @level0name=N'dbo', @level1type=N'TABLE', @level1name=N'DimPersonHealth', @level2type=N'COLUMN', @level2name=N'RowStartDate'; </t>
  </si>
  <si>
    <t xml:space="preserve">exec sys.sp_addextendedproperty @name=N'Source System', @value=N'Derived', @level0type=N'SCHEMA', @level0name=N'dbo', @level1type=N'TABLE', @level1name=N'DimPersonHealth', @level2type=N'COLUMN', @level2name=N'RowEndDate'; </t>
  </si>
  <si>
    <t xml:space="preserve">exec sys.sp_addextendedproperty @name=N'Source System', @value=N'Derived', @level0type=N'SCHEMA', @level0name=N'dbo', @level1type=N'TABLE', @level1name=N'DimPersonHealth', @level2type=N'COLUMN', @level2name=N'RowChangeReason'; </t>
  </si>
  <si>
    <t xml:space="preserve">exec sys.sp_addextendedproperty @name=N'Source System', @value=N'Derived', @level0type=N'SCHEMA', @level0name=N'dbo', @level1type=N'TABLE', @level1name=N'DimPersonHealth', @level2type=N'COLUMN', @level2name=N'InsertAuditKey'; </t>
  </si>
  <si>
    <t xml:space="preserve">exec sys.sp_addextendedproperty @name=N'Source System', @value=N'Derived', @level0type=N'SCHEMA', @level0name=N'dbo', @level1type=N'TABLE', @level1name=N'DimPersonHealth', @level2type=N'COLUMN', @level2name=N'UpdateAuditKey'; </t>
  </si>
  <si>
    <t xml:space="preserve">exec sys.sp_addextendedproperty @name=N'Source Schema', @value=N'dbo', @level0type=N'SCHEMA', @level0name=N'dbo', @level1type=N'TABLE', @level1name=N'DimPersonHealth', @level2type=N'COLUMN', @level2name=N'HB'; </t>
  </si>
  <si>
    <t xml:space="preserve">exec sys.sp_addextendedproperty @name=N'Source Schema', @value=N'dbo', @level0type=N'SCHEMA', @level0name=N'dbo', @level1type=N'TABLE', @level1name=N'DimPersonHealth', @level2type=N'COLUMN', @level2name=N'TLC'; </t>
  </si>
  <si>
    <t xml:space="preserve">exec sys.sp_addextendedproperty @name=N'Source Schema', @value=N'dbo', @level0type=N'SCHEMA', @level0name=N'dbo', @level1type=N'TABLE', @level1name=N'DimPersonHealth', @level2type=N'COLUMN', @level2name=N'PLATELETS'; </t>
  </si>
  <si>
    <t xml:space="preserve">exec sys.sp_addextendedproperty @name=N'Source Schema', @value=N'dbo', @level0type=N'SCHEMA', @level0name=N'dbo', @level1type=N'TABLE', @level1name=N'DimPersonHealth', @level2type=N'COLUMN', @level2name=N'GLUCOSE'; </t>
  </si>
  <si>
    <t xml:space="preserve">exec sys.sp_addextendedproperty @name=N'Source Schema', @value=N'dbo', @level0type=N'SCHEMA', @level0name=N'dbo', @level1type=N'TABLE', @level1name=N'DimPersonHealth', @level2type=N'COLUMN', @level2name=N'UREA'; </t>
  </si>
  <si>
    <t xml:space="preserve">exec sys.sp_addextendedproperty @name=N'Source Schema', @value=N'dbo', @level0type=N'SCHEMA', @level0name=N'dbo', @level1type=N'TABLE', @level1name=N'DimPersonHealth', @level2type=N'COLUMN', @level2name=N'EF'; </t>
  </si>
  <si>
    <t xml:space="preserve">exec sys.sp_addextendedproperty @name=N'Source Schema', @value=N'dbo', @level0type=N'SCHEMA', @level0name=N'dbo', @level1type=N'TABLE', @level1name=N'DimPersonHealth', @level2type=N'COLUMN', @level2name=N'CREATININE'; </t>
  </si>
  <si>
    <t xml:space="preserve">exec sys.sp_addextendedproperty @name=N'Source Schema', @value=N'dbo', @level0type=N'SCHEMA', @level0name=N'dbo', @level1type=N'TABLE', @level1name=N'DimPersonHealth', @level2type=N'COLUMN', @level2name=N'BNP'; </t>
  </si>
  <si>
    <t xml:space="preserve">exec sys.sp_addextendedproperty @name=N'Source Table', @value=N'RawAdmissionData', @level0type=N'SCHEMA', @level0name=N'dbo', @level1type=N'TABLE', @level1name=N'DimPersonHealth', @level2type=N'COLUMN', @level2name=N'HB'; </t>
  </si>
  <si>
    <t xml:space="preserve">exec sys.sp_addextendedproperty @name=N'Source Table', @value=N'RawAdmissionData', @level0type=N'SCHEMA', @level0name=N'dbo', @level1type=N'TABLE', @level1name=N'DimPersonHealth', @level2type=N'COLUMN', @level2name=N'TLC'; </t>
  </si>
  <si>
    <t xml:space="preserve">exec sys.sp_addextendedproperty @name=N'Source Table', @value=N'RawAdmissionData', @level0type=N'SCHEMA', @level0name=N'dbo', @level1type=N'TABLE', @level1name=N'DimPersonHealth', @level2type=N'COLUMN', @level2name=N'PLATELETS'; </t>
  </si>
  <si>
    <t xml:space="preserve">exec sys.sp_addextendedproperty @name=N'Source Table', @value=N'RawAdmissionData', @level0type=N'SCHEMA', @level0name=N'dbo', @level1type=N'TABLE', @level1name=N'DimPersonHealth', @level2type=N'COLUMN', @level2name=N'GLUCOSE'; </t>
  </si>
  <si>
    <t xml:space="preserve">exec sys.sp_addextendedproperty @name=N'Source Table', @value=N'RawAdmissionData', @level0type=N'SCHEMA', @level0name=N'dbo', @level1type=N'TABLE', @level1name=N'DimPersonHealth', @level2type=N'COLUMN', @level2name=N'UREA'; </t>
  </si>
  <si>
    <t xml:space="preserve">exec sys.sp_addextendedproperty @name=N'Source Table', @value=N'RawAdmissionData', @level0type=N'SCHEMA', @level0name=N'dbo', @level1type=N'TABLE', @level1name=N'DimPersonHealth', @level2type=N'COLUMN', @level2name=N'EF'; </t>
  </si>
  <si>
    <t xml:space="preserve">exec sys.sp_addextendedproperty @name=N'Source Table', @value=N'RawAdmissionData', @level0type=N'SCHEMA', @level0name=N'dbo', @level1type=N'TABLE', @level1name=N'DimPersonHealth', @level2type=N'COLUMN', @level2name=N'CREATININE'; </t>
  </si>
  <si>
    <t xml:space="preserve">exec sys.sp_addextendedproperty @name=N'Source Table', @value=N'RawAdmissionData', @level0type=N'SCHEMA', @level0name=N'dbo', @level1type=N'TABLE', @level1name=N'DimPersonHealth', @level2type=N'COLUMN', @level2name=N'BNP'; </t>
  </si>
  <si>
    <t xml:space="preserve">exec sys.sp_addextendedproperty @name=N'Source Field Name', @value=N'HB', @level0type=N'SCHEMA', @level0name=N'dbo', @level1type=N'TABLE', @level1name=N'DimPersonHealth', @level2type=N'COLUMN', @level2name=N'HB'; </t>
  </si>
  <si>
    <t xml:space="preserve">exec sys.sp_addextendedproperty @name=N'Source Field Name', @value=N'TLC', @level0type=N'SCHEMA', @level0name=N'dbo', @level1type=N'TABLE', @level1name=N'DimPersonHealth', @level2type=N'COLUMN', @level2name=N'TLC'; </t>
  </si>
  <si>
    <t xml:space="preserve">exec sys.sp_addextendedproperty @name=N'Source Field Name', @value=N'PLATELETS', @level0type=N'SCHEMA', @level0name=N'dbo', @level1type=N'TABLE', @level1name=N'DimPersonHealth', @level2type=N'COLUMN', @level2name=N'PLATELETS'; </t>
  </si>
  <si>
    <t xml:space="preserve">exec sys.sp_addextendedproperty @name=N'Source Field Name', @value=N'GLUCOSE', @level0type=N'SCHEMA', @level0name=N'dbo', @level1type=N'TABLE', @level1name=N'DimPersonHealth', @level2type=N'COLUMN', @level2name=N'GLUCOSE'; </t>
  </si>
  <si>
    <t xml:space="preserve">exec sys.sp_addextendedproperty @name=N'Source Field Name', @value=N'UREA', @level0type=N'SCHEMA', @level0name=N'dbo', @level1type=N'TABLE', @level1name=N'DimPersonHealth', @level2type=N'COLUMN', @level2name=N'UREA'; </t>
  </si>
  <si>
    <t xml:space="preserve">exec sys.sp_addextendedproperty @name=N'Source Field Name', @value=N'EF', @level0type=N'SCHEMA', @level0name=N'dbo', @level1type=N'TABLE', @level1name=N'DimPersonHealth', @level2type=N'COLUMN', @level2name=N'EF'; </t>
  </si>
  <si>
    <t xml:space="preserve">exec sys.sp_addextendedproperty @name=N'Source Field Name', @value=N'CREATININE', @level0type=N'SCHEMA', @level0name=N'dbo', @level1type=N'TABLE', @level1name=N'DimPersonHealth', @level2type=N'COLUMN', @level2name=N'CREATININE'; </t>
  </si>
  <si>
    <t xml:space="preserve">exec sys.sp_addextendedproperty @name=N'Source Field Name', @value=N'BNP', @level0type=N'SCHEMA', @level0name=N'dbo', @level1type=N'TABLE', @level1name=N'DimPersonHealth', @level2type=N'COLUMN', @level2name=N'BNP'; </t>
  </si>
  <si>
    <t xml:space="preserve">exec sys.sp_addextendedproperty @name=N'Source Datatype', @value=N'float', @level0type=N'SCHEMA', @level0name=N'dbo', @level1type=N'TABLE', @level1name=N'DimPersonHealth', @level2type=N'COLUMN', @level2name=N'HB'; </t>
  </si>
  <si>
    <t xml:space="preserve">exec sys.sp_addextendedproperty @name=N'Source Datatype', @value=N'float', @level0type=N'SCHEMA', @level0name=N'dbo', @level1type=N'TABLE', @level1name=N'DimPersonHealth', @level2type=N'COLUMN', @level2name=N'TLC'; </t>
  </si>
  <si>
    <t xml:space="preserve">exec sys.sp_addextendedproperty @name=N'Source Datatype', @value=N'float', @level0type=N'SCHEMA', @level0name=N'dbo', @level1type=N'TABLE', @level1name=N'DimPersonHealth', @level2type=N'COLUMN', @level2name=N'CREATININE'; </t>
  </si>
  <si>
    <t>/* Drop table dbo.DimDiagnosis */</t>
  </si>
  <si>
    <t>IF EXISTS (SELECT * FROM dbo.sysobjects WHERE id = OBJECT_ID(N'dbo.DimDiagnosis') AND OBJECTPROPERTY(id, N'IsUserTable') = 1)</t>
  </si>
  <si>
    <t xml:space="preserve">DROP TABLE dbo.DimDiagnosis </t>
  </si>
  <si>
    <t>/* Create table dbo.DimDiagnosis */</t>
  </si>
  <si>
    <t>CREATE TABLE dbo.DimDiagnosis (</t>
  </si>
  <si>
    <t xml:space="preserve">   [DiagnosisKey]  int IDENTITY  NOT NULL</t>
  </si>
  <si>
    <t>,  [DiagnosisID]  int   NOT NULL</t>
  </si>
  <si>
    <t>,  [STABLE ANGINA]  bit   NOT NULL</t>
  </si>
  <si>
    <t>,  [ACS]  bit   NOT NULL</t>
  </si>
  <si>
    <t>,  [STEMI]  bit   NOT NULL</t>
  </si>
  <si>
    <t>,  [ATYPICAL CHEST PAIN]  bit   NOT NULL</t>
  </si>
  <si>
    <t>,  [HEART FAILURE]  bit   NOT NULL</t>
  </si>
  <si>
    <t>,  [HFREF]  bit   NOT NULL</t>
  </si>
  <si>
    <t>,  [HFNEF]  bit   NOT NULL</t>
  </si>
  <si>
    <t>,  [VALVULAR]  bit   NOT NULL</t>
  </si>
  <si>
    <t>,  [CHB]  bit   NOT NULL</t>
  </si>
  <si>
    <t>,  [SSS]  bit   NOT NULL</t>
  </si>
  <si>
    <t>,  [AKI]  bit   NOT NULL</t>
  </si>
  <si>
    <t>,  [CVA INFRACT]  bit   NOT NULL</t>
  </si>
  <si>
    <t>,  [CVA BLEED]  bit   NOT NULL</t>
  </si>
  <si>
    <t>,  [AF]  bit   NOT NULL</t>
  </si>
  <si>
    <t>,  [VT]  bit   NOT NULL</t>
  </si>
  <si>
    <t>,  [PSVT]  bit   NOT NULL</t>
  </si>
  <si>
    <t>,  [CONGENITAL]  bit   NOT NULL</t>
  </si>
  <si>
    <t>,  [UTI]  bit   NOT NULL</t>
  </si>
  <si>
    <t>,  [NEURO CARDIOGENIC SYNCOPE]  bit   NOT NULL</t>
  </si>
  <si>
    <t>,  [ORTHOSTATIC]  bit   NOT NULL</t>
  </si>
  <si>
    <t>,  [INFECTIVE ENDOCARDITIS]  bit   NOT NULL</t>
  </si>
  <si>
    <t>,  [DVT]  bit   NOT NULL</t>
  </si>
  <si>
    <t>,  [CARDIOGENIC SHOCK]  bit   NOT NULL</t>
  </si>
  <si>
    <t>,  [SHOCK]  bit   NOT NULL</t>
  </si>
  <si>
    <t>,  [PULMONARY EMBOLISM]  bit   NOT NULL</t>
  </si>
  <si>
    <t>,  [CHEST INFECTION]  bit   NOT NULL</t>
  </si>
  <si>
    <t xml:space="preserve">, CONSTRAINT [PK_dbo.DimDiagnosis] PRIMARY KEY CLUSTERED </t>
  </si>
  <si>
    <t>( [DiagnosisKey] )</t>
  </si>
  <si>
    <t>exec sys.sp_addextendedproperty @name=N'Table Type', @value=N'Dimension', @level0type=N'SCHEMA', @level0name=dbo, @level1type=N'TABLE', @level1name=DimDiagnosis</t>
  </si>
  <si>
    <t>exec sys.sp_addextendedproperty @name=N'Display Name', @value=N'DimDiagnosis', @level0type=N'SCHEMA', @level0name=dbo, @level1type=N'TABLE', @level1name=DimDiagnosis</t>
  </si>
  <si>
    <t>exec sys.sp_addextendedproperty @name=N'Database Schema', @value=N'dbo', @level0type=N'SCHEMA', @level0name=dbo, @level1type=N'TABLE', @level1name=DimDiagnosis</t>
  </si>
  <si>
    <t>exec sys.sp_addextendedproperty @name=N'Table Description', @value=N'Diagnosis Dimension', @level0type=N'SCHEMA', @level0name=dbo, @level1type=N'TABLE', @level1name=DimDiagnosis</t>
  </si>
  <si>
    <t>SET IDENTITY_INSERT dbo.DimDiagnosis ON</t>
  </si>
  <si>
    <t>INSERT INTO dbo.DimDiagnosis (DiagnosisKey, DiagnosisID, STABLE ANGINA, ACS, STEMI, ATYPICAL CHEST PAIN, HEART FAILURE, HFREF, HFNEF, VALVULAR, CHB, SSS, AKI, CVA INFRACT, CVA BLEED, AF, VT, PSVT, CONGENITAL, UTI, NEURO CARDIOGENIC SYNCOPE, ORTHOSTATIC, INFECTIVE ENDOCARDITIS, DVT, CARDIOGENIC SHOCK, SHOCK, PULMONARY EMBOLISM, CHEST INFECTION, RowIsCurrent, RowStartDate, RowEndDate, RowChangeReason, InsertAuditKey, UpdateAuditKey)</t>
  </si>
  <si>
    <t>VALUES (-1, -1, NULL, NULL, NULL, NULL, NULL, NULL, NULL, NULL, NULL, NULL, NULL, NULL, NULL, NULL, NULL, NULL, NULL, NULL, NULL, NULL, NULL, NULL, NULL, NULL, NULL, NULL, 1, '31-Dec-1899', '12/31/9999', 'NA', -1, -1)</t>
  </si>
  <si>
    <t>SET IDENTITY_INSERT dbo.DimDiagnosis OFF</t>
  </si>
  <si>
    <t>IF EXISTS (select * from sys.views where object_id=OBJECT_ID(N'[MDWT].[DimDiagnosis]'))</t>
  </si>
  <si>
    <t>DROP VIEW [MDWT].[DimDiagnosis]</t>
  </si>
  <si>
    <t xml:space="preserve">CREATE VIEW [MDWT].[DimDiagnosis] AS </t>
  </si>
  <si>
    <t>SELECT [DiagnosisKey] AS [DiagnosisKey]</t>
  </si>
  <si>
    <t>, [DiagnosisID] AS [DiagnosisID]</t>
  </si>
  <si>
    <t>, [STABLE ANGINA] AS [STABLE ANGINA]</t>
  </si>
  <si>
    <t>, [ACS] AS [ACS]</t>
  </si>
  <si>
    <t>, [STEMI] AS [STEMI]</t>
  </si>
  <si>
    <t>, [ATYPICAL CHEST PAIN] AS [ATYPICAL CHEST PAIN]</t>
  </si>
  <si>
    <t>, [HEART FAILURE] AS [HEART FAILURE]</t>
  </si>
  <si>
    <t>, [HFREF] AS [HFREF]</t>
  </si>
  <si>
    <t>, [HFNEF] AS [HFNEF]</t>
  </si>
  <si>
    <t>, [VALVULAR] AS [VALVULAR]</t>
  </si>
  <si>
    <t>, [CHB] AS [CHB]</t>
  </si>
  <si>
    <t>, [SSS] AS [SSS]</t>
  </si>
  <si>
    <t>, [AKI] AS [AKI]</t>
  </si>
  <si>
    <t>, [CVA INFRACT] AS [CVA INFRACT]</t>
  </si>
  <si>
    <t>, [CVA BLEED] AS [CVA BLEED]</t>
  </si>
  <si>
    <t>, [AF] AS [AF]</t>
  </si>
  <si>
    <t>, [VT] AS [VT]</t>
  </si>
  <si>
    <t>, [PSVT] AS [PSVT]</t>
  </si>
  <si>
    <t>, [CONGENITAL] AS [CONGENITAL]</t>
  </si>
  <si>
    <t>, [UTI] AS [UTI]</t>
  </si>
  <si>
    <t>, [NEURO CARDIOGENIC SYNCOPE] AS [NEURO CARDIOGENIC SYNCOPE]</t>
  </si>
  <si>
    <t>, [ORTHOSTATIC] AS [ORTHOSTATIC]</t>
  </si>
  <si>
    <t>, [INFECTIVE ENDOCARDITIS] AS [INFECTIVE ENDOCARDITIS]</t>
  </si>
  <si>
    <t>, [DVT] AS [DVT]</t>
  </si>
  <si>
    <t>, [CARDIOGENIC SHOCK] AS [CARDIOGENIC SHOCK]</t>
  </si>
  <si>
    <t>, [SHOCK] AS [SHOCK]</t>
  </si>
  <si>
    <t>, [PULMONARY EMBOLISM] AS [PULMONARY EMBOLISM]</t>
  </si>
  <si>
    <t>, [CHEST INFECTION] AS [CHEST INFECTION]</t>
  </si>
  <si>
    <t>FROM dbo.DimDiagnosis</t>
  </si>
  <si>
    <t xml:space="preserve">exec sys.sp_addextendedproperty @name=N'Display Name', @value=N'DiagnosisKey', @level0type=N'SCHEMA', @level0name=N'dbo', @level1type=N'TABLE', @level1name=N'DimDiagnosis', @level2type=N'COLUMN', @level2name=N'DiagnosisKey'; </t>
  </si>
  <si>
    <t xml:space="preserve">exec sys.sp_addextendedproperty @name=N'Display Name', @value=N'DiagnosisID', @level0type=N'SCHEMA', @level0name=N'dbo', @level1type=N'TABLE', @level1name=N'DimDiagnosis', @level2type=N'COLUMN', @level2name=N'DiagnosisID'; </t>
  </si>
  <si>
    <t xml:space="preserve">exec sys.sp_addextendedproperty @name=N'Display Name', @value=N'STABLE ANGINA', @level0type=N'SCHEMA', @level0name=N'dbo', @level1type=N'TABLE', @level1name=N'DimDiagnosis', @level2type=N'COLUMN', @level2name=N'STABLE ANGINA'; </t>
  </si>
  <si>
    <t xml:space="preserve">exec sys.sp_addextendedproperty @name=N'Display Name', @value=N'ACS', @level0type=N'SCHEMA', @level0name=N'dbo', @level1type=N'TABLE', @level1name=N'DimDiagnosis', @level2type=N'COLUMN', @level2name=N'ACS'; </t>
  </si>
  <si>
    <t xml:space="preserve">exec sys.sp_addextendedproperty @name=N'Display Name', @value=N'STEMI', @level0type=N'SCHEMA', @level0name=N'dbo', @level1type=N'TABLE', @level1name=N'DimDiagnosis', @level2type=N'COLUMN', @level2name=N'STEMI'; </t>
  </si>
  <si>
    <t xml:space="preserve">exec sys.sp_addextendedproperty @name=N'Display Name', @value=N'ATYPICAL CHEST PAIN', @level0type=N'SCHEMA', @level0name=N'dbo', @level1type=N'TABLE', @level1name=N'DimDiagnosis', @level2type=N'COLUMN', @level2name=N'ATYPICAL CHEST PAIN'; </t>
  </si>
  <si>
    <t xml:space="preserve">exec sys.sp_addextendedproperty @name=N'Display Name', @value=N'HEART FAILURE', @level0type=N'SCHEMA', @level0name=N'dbo', @level1type=N'TABLE', @level1name=N'DimDiagnosis', @level2type=N'COLUMN', @level2name=N'HEART FAILURE'; </t>
  </si>
  <si>
    <t xml:space="preserve">exec sys.sp_addextendedproperty @name=N'Display Name', @value=N'HFREF', @level0type=N'SCHEMA', @level0name=N'dbo', @level1type=N'TABLE', @level1name=N'DimDiagnosis', @level2type=N'COLUMN', @level2name=N'HFREF'; </t>
  </si>
  <si>
    <t xml:space="preserve">exec sys.sp_addextendedproperty @name=N'Display Name', @value=N'HFNEF', @level0type=N'SCHEMA', @level0name=N'dbo', @level1type=N'TABLE', @level1name=N'DimDiagnosis', @level2type=N'COLUMN', @level2name=N'HFNEF'; </t>
  </si>
  <si>
    <t xml:space="preserve">exec sys.sp_addextendedproperty @name=N'Display Name', @value=N'VALVULAR', @level0type=N'SCHEMA', @level0name=N'dbo', @level1type=N'TABLE', @level1name=N'DimDiagnosis', @level2type=N'COLUMN', @level2name=N'VALVULAR'; </t>
  </si>
  <si>
    <t xml:space="preserve">exec sys.sp_addextendedproperty @name=N'Display Name', @value=N'CHB', @level0type=N'SCHEMA', @level0name=N'dbo', @level1type=N'TABLE', @level1name=N'DimDiagnosis', @level2type=N'COLUMN', @level2name=N'CHB'; </t>
  </si>
  <si>
    <t xml:space="preserve">exec sys.sp_addextendedproperty @name=N'Display Name', @value=N'SSS', @level0type=N'SCHEMA', @level0name=N'dbo', @level1type=N'TABLE', @level1name=N'DimDiagnosis', @level2type=N'COLUMN', @level2name=N'SSS'; </t>
  </si>
  <si>
    <t xml:space="preserve">exec sys.sp_addextendedproperty @name=N'Display Name', @value=N'AKI', @level0type=N'SCHEMA', @level0name=N'dbo', @level1type=N'TABLE', @level1name=N'DimDiagnosis', @level2type=N'COLUMN', @level2name=N'AKI'; </t>
  </si>
  <si>
    <t xml:space="preserve">exec sys.sp_addextendedproperty @name=N'Display Name', @value=N'CVA INFRACT', @level0type=N'SCHEMA', @level0name=N'dbo', @level1type=N'TABLE', @level1name=N'DimDiagnosis', @level2type=N'COLUMN', @level2name=N'CVA INFRACT'; </t>
  </si>
  <si>
    <t xml:space="preserve">exec sys.sp_addextendedproperty @name=N'Display Name', @value=N'CVA BLEED', @level0type=N'SCHEMA', @level0name=N'dbo', @level1type=N'TABLE', @level1name=N'DimDiagnosis', @level2type=N'COLUMN', @level2name=N'CVA BLEED'; </t>
  </si>
  <si>
    <t xml:space="preserve">exec sys.sp_addextendedproperty @name=N'Display Name', @value=N'AF', @level0type=N'SCHEMA', @level0name=N'dbo', @level1type=N'TABLE', @level1name=N'DimDiagnosis', @level2type=N'COLUMN', @level2name=N'AF'; </t>
  </si>
  <si>
    <t xml:space="preserve">exec sys.sp_addextendedproperty @name=N'Display Name', @value=N'VT', @level0type=N'SCHEMA', @level0name=N'dbo', @level1type=N'TABLE', @level1name=N'DimDiagnosis', @level2type=N'COLUMN', @level2name=N'VT'; </t>
  </si>
  <si>
    <t xml:space="preserve">exec sys.sp_addextendedproperty @name=N'Display Name', @value=N'PSVT', @level0type=N'SCHEMA', @level0name=N'dbo', @level1type=N'TABLE', @level1name=N'DimDiagnosis', @level2type=N'COLUMN', @level2name=N'PSVT'; </t>
  </si>
  <si>
    <t xml:space="preserve">exec sys.sp_addextendedproperty @name=N'Display Name', @value=N'CONGENITAL', @level0type=N'SCHEMA', @level0name=N'dbo', @level1type=N'TABLE', @level1name=N'DimDiagnosis', @level2type=N'COLUMN', @level2name=N'CONGENITAL'; </t>
  </si>
  <si>
    <t xml:space="preserve">exec sys.sp_addextendedproperty @name=N'Display Name', @value=N'UTI', @level0type=N'SCHEMA', @level0name=N'dbo', @level1type=N'TABLE', @level1name=N'DimDiagnosis', @level2type=N'COLUMN', @level2name=N'UTI'; </t>
  </si>
  <si>
    <t xml:space="preserve">exec sys.sp_addextendedproperty @name=N'Display Name', @value=N'NEURO CARDIOGENIC SYNCOPE', @level0type=N'SCHEMA', @level0name=N'dbo', @level1type=N'TABLE', @level1name=N'DimDiagnosis', @level2type=N'COLUMN', @level2name=N'NEURO CARDIOGENIC SYNCOPE'; </t>
  </si>
  <si>
    <t xml:space="preserve">exec sys.sp_addextendedproperty @name=N'Display Name', @value=N'ORTHOSTATIC', @level0type=N'SCHEMA', @level0name=N'dbo', @level1type=N'TABLE', @level1name=N'DimDiagnosis', @level2type=N'COLUMN', @level2name=N'ORTHOSTATIC'; </t>
  </si>
  <si>
    <t xml:space="preserve">exec sys.sp_addextendedproperty @name=N'Display Name', @value=N'INFECTIVE ENDOCARDITIS', @level0type=N'SCHEMA', @level0name=N'dbo', @level1type=N'TABLE', @level1name=N'DimDiagnosis', @level2type=N'COLUMN', @level2name=N'INFECTIVE ENDOCARDITIS'; </t>
  </si>
  <si>
    <t xml:space="preserve">exec sys.sp_addextendedproperty @name=N'Display Name', @value=N'DVT', @level0type=N'SCHEMA', @level0name=N'dbo', @level1type=N'TABLE', @level1name=N'DimDiagnosis', @level2type=N'COLUMN', @level2name=N'DVT'; </t>
  </si>
  <si>
    <t xml:space="preserve">exec sys.sp_addextendedproperty @name=N'Display Name', @value=N'CARDIOGENIC SHOCK', @level0type=N'SCHEMA', @level0name=N'dbo', @level1type=N'TABLE', @level1name=N'DimDiagnosis', @level2type=N'COLUMN', @level2name=N'CARDIOGENIC SHOCK'; </t>
  </si>
  <si>
    <t xml:space="preserve">exec sys.sp_addextendedproperty @name=N'Display Name', @value=N'SHOCK', @level0type=N'SCHEMA', @level0name=N'dbo', @level1type=N'TABLE', @level1name=N'DimDiagnosis', @level2type=N'COLUMN', @level2name=N'SHOCK'; </t>
  </si>
  <si>
    <t xml:space="preserve">exec sys.sp_addextendedproperty @name=N'Display Name', @value=N'PULMONARY EMBOLISM', @level0type=N'SCHEMA', @level0name=N'dbo', @level1type=N'TABLE', @level1name=N'DimDiagnosis', @level2type=N'COLUMN', @level2name=N'PULMONARY EMBOLISM'; </t>
  </si>
  <si>
    <t xml:space="preserve">exec sys.sp_addextendedproperty @name=N'Display Name', @value=N'CHEST INFECTION', @level0type=N'SCHEMA', @level0name=N'dbo', @level1type=N'TABLE', @level1name=N'DimDiagnosis', @level2type=N'COLUMN', @level2name=N'CHEST INFECTION'; </t>
  </si>
  <si>
    <t xml:space="preserve">exec sys.sp_addextendedproperty @name=N'Display Name', @value=N'Row Is Current', @level0type=N'SCHEMA', @level0name=N'dbo', @level1type=N'TABLE', @level1name=N'DimDiagnosis', @level2type=N'COLUMN', @level2name=N'RowIsCurrent'; </t>
  </si>
  <si>
    <t xml:space="preserve">exec sys.sp_addextendedproperty @name=N'Display Name', @value=N'Row Start Date', @level0type=N'SCHEMA', @level0name=N'dbo', @level1type=N'TABLE', @level1name=N'DimDiagnosis', @level2type=N'COLUMN', @level2name=N'RowStartDate'; </t>
  </si>
  <si>
    <t xml:space="preserve">exec sys.sp_addextendedproperty @name=N'Display Name', @value=N'Row End Date', @level0type=N'SCHEMA', @level0name=N'dbo', @level1type=N'TABLE', @level1name=N'DimDiagnosis', @level2type=N'COLUMN', @level2name=N'RowEndDate'; </t>
  </si>
  <si>
    <t xml:space="preserve">exec sys.sp_addextendedproperty @name=N'Display Name', @value=N'Row Change Reason', @level0type=N'SCHEMA', @level0name=N'dbo', @level1type=N'TABLE', @level1name=N'DimDiagnosis', @level2type=N'COLUMN', @level2name=N'RowChangeReason'; </t>
  </si>
  <si>
    <t xml:space="preserve">exec sys.sp_addextendedproperty @name=N'Display Name', @value=N'InsertAuditKey', @level0type=N'SCHEMA', @level0name=N'dbo', @level1type=N'TABLE', @level1name=N'DimDiagnosis', @level2type=N'COLUMN', @level2name=N'InsertAuditKey'; </t>
  </si>
  <si>
    <t xml:space="preserve">exec sys.sp_addextendedproperty @name=N'Display Name', @value=N'UpdateAuditKey', @level0type=N'SCHEMA', @level0name=N'dbo', @level1type=N'TABLE', @level1name=N'DimDiagnosis', @level2type=N'COLUMN', @level2name=N'UpdateAuditKey'; </t>
  </si>
  <si>
    <t xml:space="preserve">exec sys.sp_addextendedproperty @name=N'Description', @value=N'Surrogate primary key', @level0type=N'SCHEMA', @level0name=N'dbo', @level1type=N'TABLE', @level1name=N'DimDiagnosis', @level2type=N'COLUMN', @level2name=N'DiagnosisKey'; </t>
  </si>
  <si>
    <t xml:space="preserve">exec sys.sp_addextendedproperty @name=N'Description', @value=N'Business key from source system (aka natural key)', @level0type=N'SCHEMA', @level0name=N'dbo', @level1type=N'TABLE', @level1name=N'DimDiagnosis', @level2type=N'COLUMN', @level2name=N'DiagnosisID'; </t>
  </si>
  <si>
    <t xml:space="preserve">exec sys.sp_addextendedproperty @name=N'Description', @value=N'STABLE ANGINA (Đau thắt ngực)', @level0type=N'SCHEMA', @level0name=N'dbo', @level1type=N'TABLE', @level1name=N'DimDiagnosis', @level2type=N'COLUMN', @level2name=N'STABLE ANGINA'; </t>
  </si>
  <si>
    <t xml:space="preserve">exec sys.sp_addextendedproperty @name=N'Description', @value=N'Acute coronary Syndrome (Hội chứng mạch vành cấp)', @level0type=N'SCHEMA', @level0name=N'dbo', @level1type=N'TABLE', @level1name=N'DimDiagnosis', @level2type=N'COLUMN', @level2name=N'ACS'; </t>
  </si>
  <si>
    <t xml:space="preserve">exec sys.sp_addextendedproperty @name=N'Description', @value=N'ST ELEVATION MYOCARDIAL INFARCTION (Nhồi máu cơ tim)', @level0type=N'SCHEMA', @level0name=N'dbo', @level1type=N'TABLE', @level1name=N'DimDiagnosis', @level2type=N'COLUMN', @level2name=N'STEMI'; </t>
  </si>
  <si>
    <t xml:space="preserve">exec sys.sp_addextendedproperty @name=N'Description', @value=N'ATYPICAL CHEST PAIN (Đau ngực không điển hình)', @level0type=N'SCHEMA', @level0name=N'dbo', @level1type=N'TABLE', @level1name=N'DimDiagnosis', @level2type=N'COLUMN', @level2name=N'ATYPICAL CHEST PAIN'; </t>
  </si>
  <si>
    <t xml:space="preserve">exec sys.sp_addextendedproperty @name=N'Description', @value=N'HEART FAILURE (Suy tim)', @level0type=N'SCHEMA', @level0name=N'dbo', @level1type=N'TABLE', @level1name=N'DimDiagnosis', @level2type=N'COLUMN', @level2name=N'HEART FAILURE'; </t>
  </si>
  <si>
    <t xml:space="preserve">exec sys.sp_addextendedproperty @name=N'Description', @value=N'HEART FAILURE WITH REDUCED EJECTION FRACTION (Suy tim giảm phân suấ tổng máu)', @level0type=N'SCHEMA', @level0name=N'dbo', @level1type=N'TABLE', @level1name=N'DimDiagnosis', @level2type=N'COLUMN', @level2name=N'HFREF'; </t>
  </si>
  <si>
    <t xml:space="preserve">exec sys.sp_addextendedproperty @name=N'Description', @value=N'HEART FAILURE WITH NORMAL EJECTION FRACTION (Suy tim phân suất tổng máu bình thường)', @level0type=N'SCHEMA', @level0name=N'dbo', @level1type=N'TABLE', @level1name=N'DimDiagnosis', @level2type=N'COLUMN', @level2name=N'HFNEF'; </t>
  </si>
  <si>
    <t xml:space="preserve">exec sys.sp_addextendedproperty @name=N'Description', @value=N'Valvular Heart Disease (Hở van tim)', @level0type=N'SCHEMA', @level0name=N'dbo', @level1type=N'TABLE', @level1name=N'DimDiagnosis', @level2type=N'COLUMN', @level2name=N'VALVULAR'; </t>
  </si>
  <si>
    <t xml:space="preserve">exec sys.sp_addextendedproperty @name=N'Description', @value=N'Complete Heart Block (Block nhĩ thất)', @level0type=N'SCHEMA', @level0name=N'dbo', @level1type=N'TABLE', @level1name=N'DimDiagnosis', @level2type=N'COLUMN', @level2name=N'CHB'; </t>
  </si>
  <si>
    <t xml:space="preserve">exec sys.sp_addextendedproperty @name=N'Description', @value=N'Sick sinus syndrome (Hội chứng nút xoang)', @level0type=N'SCHEMA', @level0name=N'dbo', @level1type=N'TABLE', @level1name=N'DimDiagnosis', @level2type=N'COLUMN', @level2name=N'SSS'; </t>
  </si>
  <si>
    <t xml:space="preserve">exec sys.sp_addextendedproperty @name=N'Description', @value=N'ACUTE KIDNEY INJURY (Tổn thương thận cấp tính)', @level0type=N'SCHEMA', @level0name=N'dbo', @level1type=N'TABLE', @level1name=N'DimDiagnosis', @level2type=N'COLUMN', @level2name=N'AKI'; </t>
  </si>
  <si>
    <t xml:space="preserve">exec sys.sp_addextendedproperty @name=N'Description', @value=N'Cerebrovascular Accident INFRACT (Tai biến mạch máu não)', @level0type=N'SCHEMA', @level0name=N'dbo', @level1type=N'TABLE', @level1name=N'DimDiagnosis', @level2type=N'COLUMN', @level2name=N'CVA INFRACT'; </t>
  </si>
  <si>
    <t xml:space="preserve">exec sys.sp_addextendedproperty @name=N'Description', @value=N'Cerebrovascular Accident BLEED (Tai biến mạch máu não xuất huyết)', @level0type=N'SCHEMA', @level0name=N'dbo', @level1type=N'TABLE', @level1name=N'DimDiagnosis', @level2type=N'COLUMN', @level2name=N'CVA BLEED'; </t>
  </si>
  <si>
    <t xml:space="preserve">exec sys.sp_addextendedproperty @name=N'Description', @value=N'Atrial Fibrilation (Rung tâm nhĩ)', @level0type=N'SCHEMA', @level0name=N'dbo', @level1type=N'TABLE', @level1name=N'DimDiagnosis', @level2type=N'COLUMN', @level2name=N'AF'; </t>
  </si>
  <si>
    <t xml:space="preserve">exec sys.sp_addextendedproperty @name=N'Description', @value=N'Ventricular Tachycardia (Nhịp nhanh tâm thất)', @level0type=N'SCHEMA', @level0name=N'dbo', @level1type=N'TABLE', @level1name=N'DimDiagnosis', @level2type=N'COLUMN', @level2name=N'VT'; </t>
  </si>
  <si>
    <t xml:space="preserve">exec sys.sp_addextendedproperty @name=N'Description', @value=N'PAROXYSMAL SUPRA VENTRICULAR TACHYCARDIA (Rối loạn nhịp tim)', @level0type=N'SCHEMA', @level0name=N'dbo', @level1type=N'TABLE', @level1name=N'DimDiagnosis', @level2type=N'COLUMN', @level2name=N'PSVT'; </t>
  </si>
  <si>
    <t xml:space="preserve">exec sys.sp_addextendedproperty @name=N'Description', @value=N'Congenital Heart Disease (Tim bẩm sinh)', @level0type=N'SCHEMA', @level0name=N'dbo', @level1type=N'TABLE', @level1name=N'DimDiagnosis', @level2type=N'COLUMN', @level2name=N'CONGENITAL'; </t>
  </si>
  <si>
    <t xml:space="preserve">exec sys.sp_addextendedproperty @name=N'Description', @value=N'Urinary tract infection (Nhiễm trùng đường tiết niệu)', @level0type=N'SCHEMA', @level0name=N'dbo', @level1type=N'TABLE', @level1name=N'DimDiagnosis', @level2type=N'COLUMN', @level2name=N'UTI'; </t>
  </si>
  <si>
    <t xml:space="preserve">exec sys.sp_addextendedproperty @name=N'Description', @value=N'NEURO CARDIOGENIC SYNCOPE (Ngất do dây thần kinh phế vị)', @level0type=N'SCHEMA', @level0name=N'dbo', @level1type=N'TABLE', @level1name=N'DimDiagnosis', @level2type=N'COLUMN', @level2name=N'NEURO CARDIOGENIC SYNCOPE'; </t>
  </si>
  <si>
    <t xml:space="preserve">exec sys.sp_addextendedproperty @name=N'Description', @value=N'ORTHOSTATIC (Chấn thương chỉnh hình)', @level0type=N'SCHEMA', @level0name=N'dbo', @level1type=N'TABLE', @level1name=N'DimDiagnosis', @level2type=N'COLUMN', @level2name=N'ORTHOSTATIC'; </t>
  </si>
  <si>
    <t xml:space="preserve">exec sys.sp_addextendedproperty @name=N'Description', @value=N'INFECTIVE ENDOCARDITIS (Viêm nội tâm mạc)', @level0type=N'SCHEMA', @level0name=N'dbo', @level1type=N'TABLE', @level1name=N'DimDiagnosis', @level2type=N'COLUMN', @level2name=N'INFECTIVE ENDOCARDITIS'; </t>
  </si>
  <si>
    <t xml:space="preserve">exec sys.sp_addextendedproperty @name=N'Description', @value=N'Deep venous thrombosis (Huyết khối tĩnh mạch sâu)', @level0type=N'SCHEMA', @level0name=N'dbo', @level1type=N'TABLE', @level1name=N'DimDiagnosis', @level2type=N'COLUMN', @level2name=N'DVT'; </t>
  </si>
  <si>
    <t xml:space="preserve">exec sys.sp_addextendedproperty @name=N'Description', @value=N'CARDIOGENIC SHOCK (Sốc tim)', @level0type=N'SCHEMA', @level0name=N'dbo', @level1type=N'TABLE', @level1name=N'DimDiagnosis', @level2type=N'COLUMN', @level2name=N'CARDIOGENIC SHOCK'; </t>
  </si>
  <si>
    <t xml:space="preserve">exec sys.sp_addextendedproperty @name=N'Description', @value=N'SHOCK (Sốc)', @level0type=N'SCHEMA', @level0name=N'dbo', @level1type=N'TABLE', @level1name=N'DimDiagnosis', @level2type=N'COLUMN', @level2name=N'SHOCK'; </t>
  </si>
  <si>
    <t xml:space="preserve">exec sys.sp_addextendedproperty @name=N'Description', @value=N'PULMONARY EMBOLISM (Thuyên tắc phổi)', @level0type=N'SCHEMA', @level0name=N'dbo', @level1type=N'TABLE', @level1name=N'DimDiagnosis', @level2type=N'COLUMN', @level2name=N'PULMONARY EMBOLISM'; </t>
  </si>
  <si>
    <t xml:space="preserve">exec sys.sp_addextendedproperty @name=N'Description', @value=N'CHEST INFECTION (Nhiễm trùng đường phổi)', @level0type=N'SCHEMA', @level0name=N'dbo', @level1type=N'TABLE', @level1name=N'DimDiagnosis', @level2type=N'COLUMN', @level2name=N'CHEST INFECTION'; </t>
  </si>
  <si>
    <t xml:space="preserve">exec sys.sp_addextendedproperty @name=N'Description', @value=N'Is this the current row for this member (Y/N)', @level0type=N'SCHEMA', @level0name=N'dbo', @level1type=N'TABLE', @level1name=N'DimDiagnosis', @level2type=N'COLUMN', @level2name=N'RowIsCurrent'; </t>
  </si>
  <si>
    <t xml:space="preserve">exec sys.sp_addextendedproperty @name=N'Description', @value=N'When did this row become valid for this member?', @level0type=N'SCHEMA', @level0name=N'dbo', @level1type=N'TABLE', @level1name=N'DimDiagnosis', @level2type=N'COLUMN', @level2name=N'RowStartDate'; </t>
  </si>
  <si>
    <t xml:space="preserve">exec sys.sp_addextendedproperty @name=N'Description', @value=N'When did this row become invalid (12/31/9999 if current row)', @level0type=N'SCHEMA', @level0name=N'dbo', @level1type=N'TABLE', @level1name=N'DimDiagnosis', @level2type=N'COLUMN', @level2name=N'RowEndDate'; </t>
  </si>
  <si>
    <t xml:space="preserve">exec sys.sp_addextendedproperty @name=N'Description', @value=N'Why did the row change last?', @level0type=N'SCHEMA', @level0name=N'dbo', @level1type=N'TABLE', @level1name=N'DimDiagnosis', @level2type=N'COLUMN', @level2name=N'RowChangeReason'; </t>
  </si>
  <si>
    <t xml:space="preserve">exec sys.sp_addextendedproperty @name=N'Description', @value=N'What process loadedd this row?', @level0type=N'SCHEMA', @level0name=N'dbo', @level1type=N'TABLE', @level1name=N'DimDiagnosis', @level2type=N'COLUMN', @level2name=N'InsertAuditKey'; </t>
  </si>
  <si>
    <t xml:space="preserve">exec sys.sp_addextendedproperty @name=N'Description', @value=N'What process most recently updated this row?', @level0type=N'SCHEMA', @level0name=N'dbo', @level1type=N'TABLE', @level1name=N'DimDiagnosis', @level2type=N'COLUMN', @level2name=N'UpdateAuditKey'; </t>
  </si>
  <si>
    <t xml:space="preserve">exec sys.sp_addextendedproperty @name=N'Example Values', @value=N'1, 2, 3', @level0type=N'SCHEMA', @level0name=N'dbo', @level1type=N'TABLE', @level1name=N'DimDiagnosis', @level2type=N'COLUMN', @level2name=N'DiagnosisKey'; </t>
  </si>
  <si>
    <t xml:space="preserve">exec sys.sp_addextendedproperty @name=N'Example Values', @value=N'1, 2, 3', @level0type=N'SCHEMA', @level0name=N'dbo', @level1type=N'TABLE', @level1name=N'DimDiagnosis', @level2type=N'COLUMN', @level2name=N'DiagnosisID'; </t>
  </si>
  <si>
    <t xml:space="preserve">exec sys.sp_addextendedproperty @name=N'Example Values', @value=N'1/0', @level0type=N'SCHEMA', @level0name=N'dbo', @level1type=N'TABLE', @level1name=N'DimDiagnosis', @level2type=N'COLUMN', @level2name=N'STABLE ANGINA'; </t>
  </si>
  <si>
    <t xml:space="preserve">exec sys.sp_addextendedproperty @name=N'Example Values', @value=N'1/0', @level0type=N'SCHEMA', @level0name=N'dbo', @level1type=N'TABLE', @level1name=N'DimDiagnosis', @level2type=N'COLUMN', @level2name=N'ACS'; </t>
  </si>
  <si>
    <t xml:space="preserve">exec sys.sp_addextendedproperty @name=N'Example Values', @value=N'1/0', @level0type=N'SCHEMA', @level0name=N'dbo', @level1type=N'TABLE', @level1name=N'DimDiagnosis', @level2type=N'COLUMN', @level2name=N'STEMI'; </t>
  </si>
  <si>
    <t xml:space="preserve">exec sys.sp_addextendedproperty @name=N'Example Values', @value=N'1/0', @level0type=N'SCHEMA', @level0name=N'dbo', @level1type=N'TABLE', @level1name=N'DimDiagnosis', @level2type=N'COLUMN', @level2name=N'ATYPICAL CHEST PAIN'; </t>
  </si>
  <si>
    <t xml:space="preserve">exec sys.sp_addextendedproperty @name=N'Example Values', @value=N'1/0', @level0type=N'SCHEMA', @level0name=N'dbo', @level1type=N'TABLE', @level1name=N'DimDiagnosis', @level2type=N'COLUMN', @level2name=N'HEART FAILURE'; </t>
  </si>
  <si>
    <t xml:space="preserve">exec sys.sp_addextendedproperty @name=N'Example Values', @value=N'1/0', @level0type=N'SCHEMA', @level0name=N'dbo', @level1type=N'TABLE', @level1name=N'DimDiagnosis', @level2type=N'COLUMN', @level2name=N'HFREF'; </t>
  </si>
  <si>
    <t xml:space="preserve">exec sys.sp_addextendedproperty @name=N'Example Values', @value=N'1/0', @level0type=N'SCHEMA', @level0name=N'dbo', @level1type=N'TABLE', @level1name=N'DimDiagnosis', @level2type=N'COLUMN', @level2name=N'HFNEF'; </t>
  </si>
  <si>
    <t xml:space="preserve">exec sys.sp_addextendedproperty @name=N'Example Values', @value=N'1/0', @level0type=N'SCHEMA', @level0name=N'dbo', @level1type=N'TABLE', @level1name=N'DimDiagnosis', @level2type=N'COLUMN', @level2name=N'VALVULAR'; </t>
  </si>
  <si>
    <t xml:space="preserve">exec sys.sp_addextendedproperty @name=N'Example Values', @value=N'1/0', @level0type=N'SCHEMA', @level0name=N'dbo', @level1type=N'TABLE', @level1name=N'DimDiagnosis', @level2type=N'COLUMN', @level2name=N'CHB'; </t>
  </si>
  <si>
    <t xml:space="preserve">exec sys.sp_addextendedproperty @name=N'Example Values', @value=N'1/0', @level0type=N'SCHEMA', @level0name=N'dbo', @level1type=N'TABLE', @level1name=N'DimDiagnosis', @level2type=N'COLUMN', @level2name=N'SSS'; </t>
  </si>
  <si>
    <t xml:space="preserve">exec sys.sp_addextendedproperty @name=N'Example Values', @value=N'1/0', @level0type=N'SCHEMA', @level0name=N'dbo', @level1type=N'TABLE', @level1name=N'DimDiagnosis', @level2type=N'COLUMN', @level2name=N'AKI'; </t>
  </si>
  <si>
    <t xml:space="preserve">exec sys.sp_addextendedproperty @name=N'Example Values', @value=N'1/0', @level0type=N'SCHEMA', @level0name=N'dbo', @level1type=N'TABLE', @level1name=N'DimDiagnosis', @level2type=N'COLUMN', @level2name=N'CVA INFRACT'; </t>
  </si>
  <si>
    <t xml:space="preserve">exec sys.sp_addextendedproperty @name=N'Example Values', @value=N'1/0', @level0type=N'SCHEMA', @level0name=N'dbo', @level1type=N'TABLE', @level1name=N'DimDiagnosis', @level2type=N'COLUMN', @level2name=N'CVA BLEED'; </t>
  </si>
  <si>
    <t xml:space="preserve">exec sys.sp_addextendedproperty @name=N'Example Values', @value=N'1/0', @level0type=N'SCHEMA', @level0name=N'dbo', @level1type=N'TABLE', @level1name=N'DimDiagnosis', @level2type=N'COLUMN', @level2name=N'AF'; </t>
  </si>
  <si>
    <t xml:space="preserve">exec sys.sp_addextendedproperty @name=N'Example Values', @value=N'1/0', @level0type=N'SCHEMA', @level0name=N'dbo', @level1type=N'TABLE', @level1name=N'DimDiagnosis', @level2type=N'COLUMN', @level2name=N'VT'; </t>
  </si>
  <si>
    <t xml:space="preserve">exec sys.sp_addextendedproperty @name=N'Example Values', @value=N'1/0', @level0type=N'SCHEMA', @level0name=N'dbo', @level1type=N'TABLE', @level1name=N'DimDiagnosis', @level2type=N'COLUMN', @level2name=N'PSVT'; </t>
  </si>
  <si>
    <t xml:space="preserve">exec sys.sp_addextendedproperty @name=N'Example Values', @value=N'1/0', @level0type=N'SCHEMA', @level0name=N'dbo', @level1type=N'TABLE', @level1name=N'DimDiagnosis', @level2type=N'COLUMN', @level2name=N'CONGENITAL'; </t>
  </si>
  <si>
    <t xml:space="preserve">exec sys.sp_addextendedproperty @name=N'Example Values', @value=N'1/0', @level0type=N'SCHEMA', @level0name=N'dbo', @level1type=N'TABLE', @level1name=N'DimDiagnosis', @level2type=N'COLUMN', @level2name=N'UTI'; </t>
  </si>
  <si>
    <t xml:space="preserve">exec sys.sp_addextendedproperty @name=N'Example Values', @value=N'1/0', @level0type=N'SCHEMA', @level0name=N'dbo', @level1type=N'TABLE', @level1name=N'DimDiagnosis', @level2type=N'COLUMN', @level2name=N'NEURO CARDIOGENIC SYNCOPE'; </t>
  </si>
  <si>
    <t xml:space="preserve">exec sys.sp_addextendedproperty @name=N'Example Values', @value=N'1/0', @level0type=N'SCHEMA', @level0name=N'dbo', @level1type=N'TABLE', @level1name=N'DimDiagnosis', @level2type=N'COLUMN', @level2name=N'ORTHOSTATIC'; </t>
  </si>
  <si>
    <t xml:space="preserve">exec sys.sp_addextendedproperty @name=N'Example Values', @value=N'1/0', @level0type=N'SCHEMA', @level0name=N'dbo', @level1type=N'TABLE', @level1name=N'DimDiagnosis', @level2type=N'COLUMN', @level2name=N'INFECTIVE ENDOCARDITIS'; </t>
  </si>
  <si>
    <t xml:space="preserve">exec sys.sp_addextendedproperty @name=N'Example Values', @value=N'1/0', @level0type=N'SCHEMA', @level0name=N'dbo', @level1type=N'TABLE', @level1name=N'DimDiagnosis', @level2type=N'COLUMN', @level2name=N'DVT'; </t>
  </si>
  <si>
    <t xml:space="preserve">exec sys.sp_addextendedproperty @name=N'Example Values', @value=N'1/0', @level0type=N'SCHEMA', @level0name=N'dbo', @level1type=N'TABLE', @level1name=N'DimDiagnosis', @level2type=N'COLUMN', @level2name=N'CARDIOGENIC SHOCK'; </t>
  </si>
  <si>
    <t xml:space="preserve">exec sys.sp_addextendedproperty @name=N'Example Values', @value=N'1/0', @level0type=N'SCHEMA', @level0name=N'dbo', @level1type=N'TABLE', @level1name=N'DimDiagnosis', @level2type=N'COLUMN', @level2name=N'SHOCK'; </t>
  </si>
  <si>
    <t xml:space="preserve">exec sys.sp_addextendedproperty @name=N'Example Values', @value=N'1/0', @level0type=N'SCHEMA', @level0name=N'dbo', @level1type=N'TABLE', @level1name=N'DimDiagnosis', @level2type=N'COLUMN', @level2name=N'PULMONARY EMBOLISM'; </t>
  </si>
  <si>
    <t xml:space="preserve">exec sys.sp_addextendedproperty @name=N'Example Values', @value=N'1/0', @level0type=N'SCHEMA', @level0name=N'dbo', @level1type=N'TABLE', @level1name=N'DimDiagnosis', @level2type=N'COLUMN', @level2name=N'CHEST INFECTION'; </t>
  </si>
  <si>
    <t xml:space="preserve">exec sys.sp_addextendedproperty @name=N'Example Values', @value=N'1, 0', @level0type=N'SCHEMA', @level0name=N'dbo', @level1type=N'TABLE', @level1name=N'DimDiagnosis', @level2type=N'COLUMN', @level2name=N'RowIsCurrent'; </t>
  </si>
  <si>
    <t xml:space="preserve">exec sys.sp_addextendedproperty @name=N'Example Values', @value=N'1/24/2011', @level0type=N'SCHEMA', @level0name=N'dbo', @level1type=N'TABLE', @level1name=N'DimDiagnosis', @level2type=N'COLUMN', @level2name=N'RowStartDate'; </t>
  </si>
  <si>
    <t xml:space="preserve">exec sys.sp_addextendedproperty @name=N'Example Values', @value=N'1/14/1996, 12/31/9999', @level0type=N'SCHEMA', @level0name=N'dbo', @level1type=N'TABLE', @level1name=N'DimDiagnosis', @level2type=N'COLUMN', @level2name=N'RowEndDate'; </t>
  </si>
  <si>
    <t xml:space="preserve">exec sys.sp_addextendedproperty @name=N'SCD  Type', @value=N'key', @level0type=N'SCHEMA', @level0name=N'dbo', @level1type=N'TABLE', @level1name=N'DimDiagnosis', @level2type=N'COLUMN', @level2name=N'DiagnosisKey'; </t>
  </si>
  <si>
    <t xml:space="preserve">exec sys.sp_addextendedproperty @name=N'SCD  Type', @value=N'key', @level0type=N'SCHEMA', @level0name=N'dbo', @level1type=N'TABLE', @level1name=N'DimDiagnosis', @level2type=N'COLUMN', @level2name=N'DiagnosisID'; </t>
  </si>
  <si>
    <t xml:space="preserve">exec sys.sp_addextendedproperty @name=N'SCD  Type', @value=N'2', @level0type=N'SCHEMA', @level0name=N'dbo', @level1type=N'TABLE', @level1name=N'DimDiagnosis', @level2type=N'COLUMN', @level2name=N'STABLE ANGINA'; </t>
  </si>
  <si>
    <t xml:space="preserve">exec sys.sp_addextendedproperty @name=N'SCD  Type', @value=N'2', @level0type=N'SCHEMA', @level0name=N'dbo', @level1type=N'TABLE', @level1name=N'DimDiagnosis', @level2type=N'COLUMN', @level2name=N'ACS'; </t>
  </si>
  <si>
    <t xml:space="preserve">exec sys.sp_addextendedproperty @name=N'SCD  Type', @value=N'2', @level0type=N'SCHEMA', @level0name=N'dbo', @level1type=N'TABLE', @level1name=N'DimDiagnosis', @level2type=N'COLUMN', @level2name=N'STEMI'; </t>
  </si>
  <si>
    <t xml:space="preserve">exec sys.sp_addextendedproperty @name=N'SCD  Type', @value=N'2', @level0type=N'SCHEMA', @level0name=N'dbo', @level1type=N'TABLE', @level1name=N'DimDiagnosis', @level2type=N'COLUMN', @level2name=N'ATYPICAL CHEST PAIN'; </t>
  </si>
  <si>
    <t xml:space="preserve">exec sys.sp_addextendedproperty @name=N'SCD  Type', @value=N'2', @level0type=N'SCHEMA', @level0name=N'dbo', @level1type=N'TABLE', @level1name=N'DimDiagnosis', @level2type=N'COLUMN', @level2name=N'HEART FAILURE'; </t>
  </si>
  <si>
    <t xml:space="preserve">exec sys.sp_addextendedproperty @name=N'SCD  Type', @value=N'2', @level0type=N'SCHEMA', @level0name=N'dbo', @level1type=N'TABLE', @level1name=N'DimDiagnosis', @level2type=N'COLUMN', @level2name=N'HFREF'; </t>
  </si>
  <si>
    <t xml:space="preserve">exec sys.sp_addextendedproperty @name=N'SCD  Type', @value=N'2', @level0type=N'SCHEMA', @level0name=N'dbo', @level1type=N'TABLE', @level1name=N'DimDiagnosis', @level2type=N'COLUMN', @level2name=N'HFNEF'; </t>
  </si>
  <si>
    <t xml:space="preserve">exec sys.sp_addextendedproperty @name=N'SCD  Type', @value=N'2', @level0type=N'SCHEMA', @level0name=N'dbo', @level1type=N'TABLE', @level1name=N'DimDiagnosis', @level2type=N'COLUMN', @level2name=N'VALVULAR'; </t>
  </si>
  <si>
    <t xml:space="preserve">exec sys.sp_addextendedproperty @name=N'SCD  Type', @value=N'2', @level0type=N'SCHEMA', @level0name=N'dbo', @level1type=N'TABLE', @level1name=N'DimDiagnosis', @level2type=N'COLUMN', @level2name=N'CHB'; </t>
  </si>
  <si>
    <t xml:space="preserve">exec sys.sp_addextendedproperty @name=N'SCD  Type', @value=N'2', @level0type=N'SCHEMA', @level0name=N'dbo', @level1type=N'TABLE', @level1name=N'DimDiagnosis', @level2type=N'COLUMN', @level2name=N'SSS'; </t>
  </si>
  <si>
    <t xml:space="preserve">exec sys.sp_addextendedproperty @name=N'SCD  Type', @value=N'2', @level0type=N'SCHEMA', @level0name=N'dbo', @level1type=N'TABLE', @level1name=N'DimDiagnosis', @level2type=N'COLUMN', @level2name=N'AKI'; </t>
  </si>
  <si>
    <t xml:space="preserve">exec sys.sp_addextendedproperty @name=N'SCD  Type', @value=N'2', @level0type=N'SCHEMA', @level0name=N'dbo', @level1type=N'TABLE', @level1name=N'DimDiagnosis', @level2type=N'COLUMN', @level2name=N'CVA INFRACT'; </t>
  </si>
  <si>
    <t xml:space="preserve">exec sys.sp_addextendedproperty @name=N'SCD  Type', @value=N'2', @level0type=N'SCHEMA', @level0name=N'dbo', @level1type=N'TABLE', @level1name=N'DimDiagnosis', @level2type=N'COLUMN', @level2name=N'CVA BLEED'; </t>
  </si>
  <si>
    <t xml:space="preserve">exec sys.sp_addextendedproperty @name=N'SCD  Type', @value=N'2', @level0type=N'SCHEMA', @level0name=N'dbo', @level1type=N'TABLE', @level1name=N'DimDiagnosis', @level2type=N'COLUMN', @level2name=N'AF'; </t>
  </si>
  <si>
    <t xml:space="preserve">exec sys.sp_addextendedproperty @name=N'SCD  Type', @value=N'2', @level0type=N'SCHEMA', @level0name=N'dbo', @level1type=N'TABLE', @level1name=N'DimDiagnosis', @level2type=N'COLUMN', @level2name=N'VT'; </t>
  </si>
  <si>
    <t xml:space="preserve">exec sys.sp_addextendedproperty @name=N'SCD  Type', @value=N'2', @level0type=N'SCHEMA', @level0name=N'dbo', @level1type=N'TABLE', @level1name=N'DimDiagnosis', @level2type=N'COLUMN', @level2name=N'PSVT'; </t>
  </si>
  <si>
    <t xml:space="preserve">exec sys.sp_addextendedproperty @name=N'SCD  Type', @value=N'2', @level0type=N'SCHEMA', @level0name=N'dbo', @level1type=N'TABLE', @level1name=N'DimDiagnosis', @level2type=N'COLUMN', @level2name=N'CONGENITAL'; </t>
  </si>
  <si>
    <t xml:space="preserve">exec sys.sp_addextendedproperty @name=N'SCD  Type', @value=N'2', @level0type=N'SCHEMA', @level0name=N'dbo', @level1type=N'TABLE', @level1name=N'DimDiagnosis', @level2type=N'COLUMN', @level2name=N'UTI'; </t>
  </si>
  <si>
    <t xml:space="preserve">exec sys.sp_addextendedproperty @name=N'SCD  Type', @value=N'2', @level0type=N'SCHEMA', @level0name=N'dbo', @level1type=N'TABLE', @level1name=N'DimDiagnosis', @level2type=N'COLUMN', @level2name=N'NEURO CARDIOGENIC SYNCOPE'; </t>
  </si>
  <si>
    <t xml:space="preserve">exec sys.sp_addextendedproperty @name=N'SCD  Type', @value=N'2', @level0type=N'SCHEMA', @level0name=N'dbo', @level1type=N'TABLE', @level1name=N'DimDiagnosis', @level2type=N'COLUMN', @level2name=N'ORTHOSTATIC'; </t>
  </si>
  <si>
    <t xml:space="preserve">exec sys.sp_addextendedproperty @name=N'SCD  Type', @value=N'2', @level0type=N'SCHEMA', @level0name=N'dbo', @level1type=N'TABLE', @level1name=N'DimDiagnosis', @level2type=N'COLUMN', @level2name=N'INFECTIVE ENDOCARDITIS'; </t>
  </si>
  <si>
    <t xml:space="preserve">exec sys.sp_addextendedproperty @name=N'SCD  Type', @value=N'2', @level0type=N'SCHEMA', @level0name=N'dbo', @level1type=N'TABLE', @level1name=N'DimDiagnosis', @level2type=N'COLUMN', @level2name=N'DVT'; </t>
  </si>
  <si>
    <t xml:space="preserve">exec sys.sp_addextendedproperty @name=N'SCD  Type', @value=N'2', @level0type=N'SCHEMA', @level0name=N'dbo', @level1type=N'TABLE', @level1name=N'DimDiagnosis', @level2type=N'COLUMN', @level2name=N'CARDIOGENIC SHOCK'; </t>
  </si>
  <si>
    <t xml:space="preserve">exec sys.sp_addextendedproperty @name=N'SCD  Type', @value=N'2', @level0type=N'SCHEMA', @level0name=N'dbo', @level1type=N'TABLE', @level1name=N'DimDiagnosis', @level2type=N'COLUMN', @level2name=N'SHOCK'; </t>
  </si>
  <si>
    <t xml:space="preserve">exec sys.sp_addextendedproperty @name=N'SCD  Type', @value=N'2', @level0type=N'SCHEMA', @level0name=N'dbo', @level1type=N'TABLE', @level1name=N'DimDiagnosis', @level2type=N'COLUMN', @level2name=N'PULMONARY EMBOLISM'; </t>
  </si>
  <si>
    <t xml:space="preserve">exec sys.sp_addextendedproperty @name=N'SCD  Type', @value=N'2', @level0type=N'SCHEMA', @level0name=N'dbo', @level1type=N'TABLE', @level1name=N'DimDiagnosis', @level2type=N'COLUMN', @level2name=N'CHEST INFECTION'; </t>
  </si>
  <si>
    <t xml:space="preserve">exec sys.sp_addextendedproperty @name=N'SCD  Type', @value=N'n/a', @level0type=N'SCHEMA', @level0name=N'dbo', @level1type=N'TABLE', @level1name=N'DimDiagnosis', @level2type=N'COLUMN', @level2name=N'RowIsCurrent'; </t>
  </si>
  <si>
    <t xml:space="preserve">exec sys.sp_addextendedproperty @name=N'SCD  Type', @value=N'n/a', @level0type=N'SCHEMA', @level0name=N'dbo', @level1type=N'TABLE', @level1name=N'DimDiagnosis', @level2type=N'COLUMN', @level2name=N'RowStartDate'; </t>
  </si>
  <si>
    <t xml:space="preserve">exec sys.sp_addextendedproperty @name=N'SCD  Type', @value=N'n/a', @level0type=N'SCHEMA', @level0name=N'dbo', @level1type=N'TABLE', @level1name=N'DimDiagnosis', @level2type=N'COLUMN', @level2name=N'RowEndDate'; </t>
  </si>
  <si>
    <t xml:space="preserve">exec sys.sp_addextendedproperty @name=N'SCD  Type', @value=N'n/a', @level0type=N'SCHEMA', @level0name=N'dbo', @level1type=N'TABLE', @level1name=N'DimDiagnosis', @level2type=N'COLUMN', @level2name=N'RowChangeReason'; </t>
  </si>
  <si>
    <t xml:space="preserve">exec sys.sp_addextendedproperty @name=N'SCD  Type', @value=N'n/a', @level0type=N'SCHEMA', @level0name=N'dbo', @level1type=N'TABLE', @level1name=N'DimDiagnosis', @level2type=N'COLUMN', @level2name=N'InsertAuditKey'; </t>
  </si>
  <si>
    <t xml:space="preserve">exec sys.sp_addextendedproperty @name=N'SCD  Type', @value=N'n/a', @level0type=N'SCHEMA', @level0name=N'dbo', @level1type=N'TABLE', @level1name=N'DimDiagnosis', @level2type=N'COLUMN', @level2name=N'UpdateAuditKey'; </t>
  </si>
  <si>
    <t xml:space="preserve">exec sys.sp_addextendedproperty @name=N'Display Folder', @value=N'Exclude from cube', @level0type=N'SCHEMA', @level0name=N'dbo', @level1type=N'TABLE', @level1name=N'DimDiagnosis', @level2type=N'COLUMN', @level2name=N'RowIsCurrent'; </t>
  </si>
  <si>
    <t xml:space="preserve">exec sys.sp_addextendedproperty @name=N'Display Folder', @value=N'Exclude from cube', @level0type=N'SCHEMA', @level0name=N'dbo', @level1type=N'TABLE', @level1name=N'DimDiagnosis', @level2type=N'COLUMN', @level2name=N'RowStartDate'; </t>
  </si>
  <si>
    <t xml:space="preserve">exec sys.sp_addextendedproperty @name=N'Display Folder', @value=N'Exclude from cube', @level0type=N'SCHEMA', @level0name=N'dbo', @level1type=N'TABLE', @level1name=N'DimDiagnosis', @level2type=N'COLUMN', @level2name=N'RowEndDate'; </t>
  </si>
  <si>
    <t xml:space="preserve">exec sys.sp_addextendedproperty @name=N'Display Folder', @value=N'Exclude from cube', @level0type=N'SCHEMA', @level0name=N'dbo', @level1type=N'TABLE', @level1name=N'DimDiagnosis', @level2type=N'COLUMN', @level2name=N'RowChangeReason'; </t>
  </si>
  <si>
    <t xml:space="preserve">exec sys.sp_addextendedproperty @name=N'Display Folder', @value=N'Exclude from cube', @level0type=N'SCHEMA', @level0name=N'dbo', @level1type=N'TABLE', @level1name=N'DimDiagnosis', @level2type=N'COLUMN', @level2name=N'InsertAuditKey'; </t>
  </si>
  <si>
    <t xml:space="preserve">exec sys.sp_addextendedproperty @name=N'Display Folder', @value=N'Exclude from cube', @level0type=N'SCHEMA', @level0name=N'dbo', @level1type=N'TABLE', @level1name=N'DimDiagnosis', @level2type=N'COLUMN', @level2name=N'UpdateAuditKey'; </t>
  </si>
  <si>
    <t xml:space="preserve">exec sys.sp_addextendedproperty @name=N'ETL Rules', @value=N'Standard SCD-2', @level0type=N'SCHEMA', @level0name=N'dbo', @level1type=N'TABLE', @level1name=N'DimDiagnosis', @level2type=N'COLUMN', @level2name=N'RowIsCurrent'; </t>
  </si>
  <si>
    <t xml:space="preserve">exec sys.sp_addextendedproperty @name=N'ETL Rules', @value=N'Standard SCD-2', @level0type=N'SCHEMA', @level0name=N'dbo', @level1type=N'TABLE', @level1name=N'DimDiagnosis', @level2type=N'COLUMN', @level2name=N'RowStartDate'; </t>
  </si>
  <si>
    <t xml:space="preserve">exec sys.sp_addextendedproperty @name=N'ETL Rules', @value=N'Standard SCD-2', @level0type=N'SCHEMA', @level0name=N'dbo', @level1type=N'TABLE', @level1name=N'DimDiagnosis', @level2type=N'COLUMN', @level2name=N'RowEndDate'; </t>
  </si>
  <si>
    <t xml:space="preserve">exec sys.sp_addextendedproperty @name=N'ETL Rules', @value=N'Standard SCD-2', @level0type=N'SCHEMA', @level0name=N'dbo', @level1type=N'TABLE', @level1name=N'DimDiagnosis', @level2type=N'COLUMN', @level2name=N'RowChangeReason'; </t>
  </si>
  <si>
    <t xml:space="preserve">exec sys.sp_addextendedproperty @name=N'ETL Rules', @value=N'Standard Audit dim', @level0type=N'SCHEMA', @level0name=N'dbo', @level1type=N'TABLE', @level1name=N'DimDiagnosis', @level2type=N'COLUMN', @level2name=N'InsertAuditKey'; </t>
  </si>
  <si>
    <t xml:space="preserve">exec sys.sp_addextendedproperty @name=N'ETL Rules', @value=N'Standard Audit dim', @level0type=N'SCHEMA', @level0name=N'dbo', @level1type=N'TABLE', @level1name=N'DimDiagnosis', @level2type=N'COLUMN', @level2name=N'UpdateAuditKey'; </t>
  </si>
  <si>
    <t xml:space="preserve">exec sys.sp_addextendedproperty @name=N'Source System', @value=N'Derived', @level0type=N'SCHEMA', @level0name=N'dbo', @level1type=N'TABLE', @level1name=N'DimDiagnosis', @level2type=N'COLUMN', @level2name=N'DiagnosisKey'; </t>
  </si>
  <si>
    <t xml:space="preserve">exec sys.sp_addextendedproperty @name=N'Source System', @value=N'Covid19', @level0type=N'SCHEMA', @level0name=N'dbo', @level1type=N'TABLE', @level1name=N'DimDiagnosis', @level2type=N'COLUMN', @level2name=N'DiagnosisID'; </t>
  </si>
  <si>
    <t xml:space="preserve">exec sys.sp_addextendedproperty @name=N'Source System', @value=N'Covid19', @level0type=N'SCHEMA', @level0name=N'dbo', @level1type=N'TABLE', @level1name=N'DimDiagnosis', @level2type=N'COLUMN', @level2name=N'STABLE ANGINA'; </t>
  </si>
  <si>
    <t xml:space="preserve">exec sys.sp_addextendedproperty @name=N'Source System', @value=N'Covid19', @level0type=N'SCHEMA', @level0name=N'dbo', @level1type=N'TABLE', @level1name=N'DimDiagnosis', @level2type=N'COLUMN', @level2name=N'ACS'; </t>
  </si>
  <si>
    <t xml:space="preserve">exec sys.sp_addextendedproperty @name=N'Source System', @value=N'Covid19', @level0type=N'SCHEMA', @level0name=N'dbo', @level1type=N'TABLE', @level1name=N'DimDiagnosis', @level2type=N'COLUMN', @level2name=N'STEMI'; </t>
  </si>
  <si>
    <t xml:space="preserve">exec sys.sp_addextendedproperty @name=N'Source System', @value=N'Covid19', @level0type=N'SCHEMA', @level0name=N'dbo', @level1type=N'TABLE', @level1name=N'DimDiagnosis', @level2type=N'COLUMN', @level2name=N'ATYPICAL CHEST PAIN'; </t>
  </si>
  <si>
    <t xml:space="preserve">exec sys.sp_addextendedproperty @name=N'Source System', @value=N'Covid19', @level0type=N'SCHEMA', @level0name=N'dbo', @level1type=N'TABLE', @level1name=N'DimDiagnosis', @level2type=N'COLUMN', @level2name=N'HEART FAILURE'; </t>
  </si>
  <si>
    <t xml:space="preserve">exec sys.sp_addextendedproperty @name=N'Source System', @value=N'Covid19', @level0type=N'SCHEMA', @level0name=N'dbo', @level1type=N'TABLE', @level1name=N'DimDiagnosis', @level2type=N'COLUMN', @level2name=N'HFREF'; </t>
  </si>
  <si>
    <t xml:space="preserve">exec sys.sp_addextendedproperty @name=N'Source System', @value=N'Covid19', @level0type=N'SCHEMA', @level0name=N'dbo', @level1type=N'TABLE', @level1name=N'DimDiagnosis', @level2type=N'COLUMN', @level2name=N'HFNEF'; </t>
  </si>
  <si>
    <t xml:space="preserve">exec sys.sp_addextendedproperty @name=N'Source System', @value=N'Covid19', @level0type=N'SCHEMA', @level0name=N'dbo', @level1type=N'TABLE', @level1name=N'DimDiagnosis', @level2type=N'COLUMN', @level2name=N'VALVULAR'; </t>
  </si>
  <si>
    <t xml:space="preserve">exec sys.sp_addextendedproperty @name=N'Source System', @value=N'Covid19', @level0type=N'SCHEMA', @level0name=N'dbo', @level1type=N'TABLE', @level1name=N'DimDiagnosis', @level2type=N'COLUMN', @level2name=N'CHB'; </t>
  </si>
  <si>
    <t xml:space="preserve">exec sys.sp_addextendedproperty @name=N'Source System', @value=N'Covid19', @level0type=N'SCHEMA', @level0name=N'dbo', @level1type=N'TABLE', @level1name=N'DimDiagnosis', @level2type=N'COLUMN', @level2name=N'SSS'; </t>
  </si>
  <si>
    <t xml:space="preserve">exec sys.sp_addextendedproperty @name=N'Source System', @value=N'Covid19', @level0type=N'SCHEMA', @level0name=N'dbo', @level1type=N'TABLE', @level1name=N'DimDiagnosis', @level2type=N'COLUMN', @level2name=N'AKI'; </t>
  </si>
  <si>
    <t xml:space="preserve">exec sys.sp_addextendedproperty @name=N'Source System', @value=N'Covid19', @level0type=N'SCHEMA', @level0name=N'dbo', @level1type=N'TABLE', @level1name=N'DimDiagnosis', @level2type=N'COLUMN', @level2name=N'CVA INFRACT'; </t>
  </si>
  <si>
    <t xml:space="preserve">exec sys.sp_addextendedproperty @name=N'Source System', @value=N'Covid19', @level0type=N'SCHEMA', @level0name=N'dbo', @level1type=N'TABLE', @level1name=N'DimDiagnosis', @level2type=N'COLUMN', @level2name=N'CVA BLEED'; </t>
  </si>
  <si>
    <t xml:space="preserve">exec sys.sp_addextendedproperty @name=N'Source System', @value=N'Covid19', @level0type=N'SCHEMA', @level0name=N'dbo', @level1type=N'TABLE', @level1name=N'DimDiagnosis', @level2type=N'COLUMN', @level2name=N'AF'; </t>
  </si>
  <si>
    <t xml:space="preserve">exec sys.sp_addextendedproperty @name=N'Source System', @value=N'Covid19', @level0type=N'SCHEMA', @level0name=N'dbo', @level1type=N'TABLE', @level1name=N'DimDiagnosis', @level2type=N'COLUMN', @level2name=N'VT'; </t>
  </si>
  <si>
    <t xml:space="preserve">exec sys.sp_addextendedproperty @name=N'Source System', @value=N'Covid19', @level0type=N'SCHEMA', @level0name=N'dbo', @level1type=N'TABLE', @level1name=N'DimDiagnosis', @level2type=N'COLUMN', @level2name=N'PSVT'; </t>
  </si>
  <si>
    <t xml:space="preserve">exec sys.sp_addextendedproperty @name=N'Source System', @value=N'Covid19', @level0type=N'SCHEMA', @level0name=N'dbo', @level1type=N'TABLE', @level1name=N'DimDiagnosis', @level2type=N'COLUMN', @level2name=N'CONGENITAL'; </t>
  </si>
  <si>
    <t xml:space="preserve">exec sys.sp_addextendedproperty @name=N'Source System', @value=N'Covid19', @level0type=N'SCHEMA', @level0name=N'dbo', @level1type=N'TABLE', @level1name=N'DimDiagnosis', @level2type=N'COLUMN', @level2name=N'UTI'; </t>
  </si>
  <si>
    <t xml:space="preserve">exec sys.sp_addextendedproperty @name=N'Source System', @value=N'Covid19', @level0type=N'SCHEMA', @level0name=N'dbo', @level1type=N'TABLE', @level1name=N'DimDiagnosis', @level2type=N'COLUMN', @level2name=N'NEURO CARDIOGENIC SYNCOPE'; </t>
  </si>
  <si>
    <t xml:space="preserve">exec sys.sp_addextendedproperty @name=N'Source System', @value=N'Covid19', @level0type=N'SCHEMA', @level0name=N'dbo', @level1type=N'TABLE', @level1name=N'DimDiagnosis', @level2type=N'COLUMN', @level2name=N'ORTHOSTATIC'; </t>
  </si>
  <si>
    <t xml:space="preserve">exec sys.sp_addextendedproperty @name=N'Source System', @value=N'Covid19', @level0type=N'SCHEMA', @level0name=N'dbo', @level1type=N'TABLE', @level1name=N'DimDiagnosis', @level2type=N'COLUMN', @level2name=N'INFECTIVE ENDOCARDITIS'; </t>
  </si>
  <si>
    <t xml:space="preserve">exec sys.sp_addextendedproperty @name=N'Source System', @value=N'Covid19', @level0type=N'SCHEMA', @level0name=N'dbo', @level1type=N'TABLE', @level1name=N'DimDiagnosis', @level2type=N'COLUMN', @level2name=N'DVT'; </t>
  </si>
  <si>
    <t xml:space="preserve">exec sys.sp_addextendedproperty @name=N'Source System', @value=N'Covid19', @level0type=N'SCHEMA', @level0name=N'dbo', @level1type=N'TABLE', @level1name=N'DimDiagnosis', @level2type=N'COLUMN', @level2name=N'CARDIOGENIC SHOCK'; </t>
  </si>
  <si>
    <t xml:space="preserve">exec sys.sp_addextendedproperty @name=N'Source System', @value=N'Covid19', @level0type=N'SCHEMA', @level0name=N'dbo', @level1type=N'TABLE', @level1name=N'DimDiagnosis', @level2type=N'COLUMN', @level2name=N'SHOCK'; </t>
  </si>
  <si>
    <t xml:space="preserve">exec sys.sp_addextendedproperty @name=N'Source System', @value=N'Covid19', @level0type=N'SCHEMA', @level0name=N'dbo', @level1type=N'TABLE', @level1name=N'DimDiagnosis', @level2type=N'COLUMN', @level2name=N'PULMONARY EMBOLISM'; </t>
  </si>
  <si>
    <t xml:space="preserve">exec sys.sp_addextendedproperty @name=N'Source System', @value=N'Covid19', @level0type=N'SCHEMA', @level0name=N'dbo', @level1type=N'TABLE', @level1name=N'DimDiagnosis', @level2type=N'COLUMN', @level2name=N'CHEST INFECTION'; </t>
  </si>
  <si>
    <t xml:space="preserve">exec sys.sp_addextendedproperty @name=N'Source System', @value=N'Derived', @level0type=N'SCHEMA', @level0name=N'dbo', @level1type=N'TABLE', @level1name=N'DimDiagnosis', @level2type=N'COLUMN', @level2name=N'RowIsCurrent'; </t>
  </si>
  <si>
    <t xml:space="preserve">exec sys.sp_addextendedproperty @name=N'Source System', @value=N'Derived', @level0type=N'SCHEMA', @level0name=N'dbo', @level1type=N'TABLE', @level1name=N'DimDiagnosis', @level2type=N'COLUMN', @level2name=N'RowStartDate'; </t>
  </si>
  <si>
    <t xml:space="preserve">exec sys.sp_addextendedproperty @name=N'Source System', @value=N'Derived', @level0type=N'SCHEMA', @level0name=N'dbo', @level1type=N'TABLE', @level1name=N'DimDiagnosis', @level2type=N'COLUMN', @level2name=N'RowEndDate'; </t>
  </si>
  <si>
    <t xml:space="preserve">exec sys.sp_addextendedproperty @name=N'Source System', @value=N'Derived', @level0type=N'SCHEMA', @level0name=N'dbo', @level1type=N'TABLE', @level1name=N'DimDiagnosis', @level2type=N'COLUMN', @level2name=N'RowChangeReason'; </t>
  </si>
  <si>
    <t xml:space="preserve">exec sys.sp_addextendedproperty @name=N'Source System', @value=N'Derived', @level0type=N'SCHEMA', @level0name=N'dbo', @level1type=N'TABLE', @level1name=N'DimDiagnosis', @level2type=N'COLUMN', @level2name=N'InsertAuditKey'; </t>
  </si>
  <si>
    <t xml:space="preserve">exec sys.sp_addextendedproperty @name=N'Source System', @value=N'Derived', @level0type=N'SCHEMA', @level0name=N'dbo', @level1type=N'TABLE', @level1name=N'DimDiagnosis', @level2type=N'COLUMN', @level2name=N'UpdateAuditKey'; </t>
  </si>
  <si>
    <t xml:space="preserve">exec sys.sp_addextendedproperty @name=N'Source Schema', @value=N'dbo', @level0type=N'SCHEMA', @level0name=N'dbo', @level1type=N'TABLE', @level1name=N'DimDiagnosis', @level2type=N'COLUMN', @level2name=N'DiagnosisID'; </t>
  </si>
  <si>
    <t xml:space="preserve">exec sys.sp_addextendedproperty @name=N'Source Schema', @value=N'dbo', @level0type=N'SCHEMA', @level0name=N'dbo', @level1type=N'TABLE', @level1name=N'DimDiagnosis', @level2type=N'COLUMN', @level2name=N'STABLE ANGINA'; </t>
  </si>
  <si>
    <t xml:space="preserve">exec sys.sp_addextendedproperty @name=N'Source Schema', @value=N'dbo', @level0type=N'SCHEMA', @level0name=N'dbo', @level1type=N'TABLE', @level1name=N'DimDiagnosis', @level2type=N'COLUMN', @level2name=N'ACS'; </t>
  </si>
  <si>
    <t xml:space="preserve">exec sys.sp_addextendedproperty @name=N'Source Schema', @value=N'dbo', @level0type=N'SCHEMA', @level0name=N'dbo', @level1type=N'TABLE', @level1name=N'DimDiagnosis', @level2type=N'COLUMN', @level2name=N'STEMI'; </t>
  </si>
  <si>
    <t xml:space="preserve">exec sys.sp_addextendedproperty @name=N'Source Schema', @value=N'dbo', @level0type=N'SCHEMA', @level0name=N'dbo', @level1type=N'TABLE', @level1name=N'DimDiagnosis', @level2type=N'COLUMN', @level2name=N'ATYPICAL CHEST PAIN'; </t>
  </si>
  <si>
    <t xml:space="preserve">exec sys.sp_addextendedproperty @name=N'Source Schema', @value=N'dbo', @level0type=N'SCHEMA', @level0name=N'dbo', @level1type=N'TABLE', @level1name=N'DimDiagnosis', @level2type=N'COLUMN', @level2name=N'HEART FAILURE'; </t>
  </si>
  <si>
    <t xml:space="preserve">exec sys.sp_addextendedproperty @name=N'Source Schema', @value=N'dbo', @level0type=N'SCHEMA', @level0name=N'dbo', @level1type=N'TABLE', @level1name=N'DimDiagnosis', @level2type=N'COLUMN', @level2name=N'HFREF'; </t>
  </si>
  <si>
    <t xml:space="preserve">exec sys.sp_addextendedproperty @name=N'Source Schema', @value=N'dbo', @level0type=N'SCHEMA', @level0name=N'dbo', @level1type=N'TABLE', @level1name=N'DimDiagnosis', @level2type=N'COLUMN', @level2name=N'HFNEF'; </t>
  </si>
  <si>
    <t xml:space="preserve">exec sys.sp_addextendedproperty @name=N'Source Schema', @value=N'dbo', @level0type=N'SCHEMA', @level0name=N'dbo', @level1type=N'TABLE', @level1name=N'DimDiagnosis', @level2type=N'COLUMN', @level2name=N'VALVULAR'; </t>
  </si>
  <si>
    <t xml:space="preserve">exec sys.sp_addextendedproperty @name=N'Source Schema', @value=N'dbo', @level0type=N'SCHEMA', @level0name=N'dbo', @level1type=N'TABLE', @level1name=N'DimDiagnosis', @level2type=N'COLUMN', @level2name=N'CHB'; </t>
  </si>
  <si>
    <t xml:space="preserve">exec sys.sp_addextendedproperty @name=N'Source Schema', @value=N'dbo', @level0type=N'SCHEMA', @level0name=N'dbo', @level1type=N'TABLE', @level1name=N'DimDiagnosis', @level2type=N'COLUMN', @level2name=N'SSS'; </t>
  </si>
  <si>
    <t xml:space="preserve">exec sys.sp_addextendedproperty @name=N'Source Schema', @value=N'dbo', @level0type=N'SCHEMA', @level0name=N'dbo', @level1type=N'TABLE', @level1name=N'DimDiagnosis', @level2type=N'COLUMN', @level2name=N'AKI'; </t>
  </si>
  <si>
    <t xml:space="preserve">exec sys.sp_addextendedproperty @name=N'Source Schema', @value=N'dbo', @level0type=N'SCHEMA', @level0name=N'dbo', @level1type=N'TABLE', @level1name=N'DimDiagnosis', @level2type=N'COLUMN', @level2name=N'CVA INFRACT'; </t>
  </si>
  <si>
    <t xml:space="preserve">exec sys.sp_addextendedproperty @name=N'Source Schema', @value=N'dbo', @level0type=N'SCHEMA', @level0name=N'dbo', @level1type=N'TABLE', @level1name=N'DimDiagnosis', @level2type=N'COLUMN', @level2name=N'CVA BLEED'; </t>
  </si>
  <si>
    <t xml:space="preserve">exec sys.sp_addextendedproperty @name=N'Source Schema', @value=N'dbo', @level0type=N'SCHEMA', @level0name=N'dbo', @level1type=N'TABLE', @level1name=N'DimDiagnosis', @level2type=N'COLUMN', @level2name=N'AF'; </t>
  </si>
  <si>
    <t xml:space="preserve">exec sys.sp_addextendedproperty @name=N'Source Schema', @value=N'dbo', @level0type=N'SCHEMA', @level0name=N'dbo', @level1type=N'TABLE', @level1name=N'DimDiagnosis', @level2type=N'COLUMN', @level2name=N'VT'; </t>
  </si>
  <si>
    <t xml:space="preserve">exec sys.sp_addextendedproperty @name=N'Source Schema', @value=N'dbo', @level0type=N'SCHEMA', @level0name=N'dbo', @level1type=N'TABLE', @level1name=N'DimDiagnosis', @level2type=N'COLUMN', @level2name=N'PSVT'; </t>
  </si>
  <si>
    <t xml:space="preserve">exec sys.sp_addextendedproperty @name=N'Source Schema', @value=N'dbo', @level0type=N'SCHEMA', @level0name=N'dbo', @level1type=N'TABLE', @level1name=N'DimDiagnosis', @level2type=N'COLUMN', @level2name=N'CONGENITAL'; </t>
  </si>
  <si>
    <t xml:space="preserve">exec sys.sp_addextendedproperty @name=N'Source Schema', @value=N'dbo', @level0type=N'SCHEMA', @level0name=N'dbo', @level1type=N'TABLE', @level1name=N'DimDiagnosis', @level2type=N'COLUMN', @level2name=N'UTI'; </t>
  </si>
  <si>
    <t xml:space="preserve">exec sys.sp_addextendedproperty @name=N'Source Schema', @value=N'dbo', @level0type=N'SCHEMA', @level0name=N'dbo', @level1type=N'TABLE', @level1name=N'DimDiagnosis', @level2type=N'COLUMN', @level2name=N'NEURO CARDIOGENIC SYNCOPE'; </t>
  </si>
  <si>
    <t xml:space="preserve">exec sys.sp_addextendedproperty @name=N'Source Schema', @value=N'dbo', @level0type=N'SCHEMA', @level0name=N'dbo', @level1type=N'TABLE', @level1name=N'DimDiagnosis', @level2type=N'COLUMN', @level2name=N'ORTHOSTATIC'; </t>
  </si>
  <si>
    <t xml:space="preserve">exec sys.sp_addextendedproperty @name=N'Source Schema', @value=N'dbo', @level0type=N'SCHEMA', @level0name=N'dbo', @level1type=N'TABLE', @level1name=N'DimDiagnosis', @level2type=N'COLUMN', @level2name=N'INFECTIVE ENDOCARDITIS'; </t>
  </si>
  <si>
    <t xml:space="preserve">exec sys.sp_addextendedproperty @name=N'Source Schema', @value=N'dbo', @level0type=N'SCHEMA', @level0name=N'dbo', @level1type=N'TABLE', @level1name=N'DimDiagnosis', @level2type=N'COLUMN', @level2name=N'DVT'; </t>
  </si>
  <si>
    <t xml:space="preserve">exec sys.sp_addextendedproperty @name=N'Source Schema', @value=N'dbo', @level0type=N'SCHEMA', @level0name=N'dbo', @level1type=N'TABLE', @level1name=N'DimDiagnosis', @level2type=N'COLUMN', @level2name=N'CARDIOGENIC SHOCK'; </t>
  </si>
  <si>
    <t xml:space="preserve">exec sys.sp_addextendedproperty @name=N'Source Schema', @value=N'dbo', @level0type=N'SCHEMA', @level0name=N'dbo', @level1type=N'TABLE', @level1name=N'DimDiagnosis', @level2type=N'COLUMN', @level2name=N'SHOCK'; </t>
  </si>
  <si>
    <t xml:space="preserve">exec sys.sp_addextendedproperty @name=N'Source Schema', @value=N'dbo', @level0type=N'SCHEMA', @level0name=N'dbo', @level1type=N'TABLE', @level1name=N'DimDiagnosis', @level2type=N'COLUMN', @level2name=N'PULMONARY EMBOLISM'; </t>
  </si>
  <si>
    <t xml:space="preserve">exec sys.sp_addextendedproperty @name=N'Source Schema', @value=N'dbo', @level0type=N'SCHEMA', @level0name=N'dbo', @level1type=N'TABLE', @level1name=N'DimDiagnosis', @level2type=N'COLUMN', @level2name=N'CHEST INFECTION'; </t>
  </si>
  <si>
    <t xml:space="preserve">exec sys.sp_addextendedproperty @name=N'Source Table', @value=N'RawAdmissionData', @level0type=N'SCHEMA', @level0name=N'dbo', @level1type=N'TABLE', @level1name=N'DimDiagnosis', @level2type=N'COLUMN', @level2name=N'DiagnosisID'; </t>
  </si>
  <si>
    <t xml:space="preserve">exec sys.sp_addextendedproperty @name=N'Source Table', @value=N'RawAdmissionData', @level0type=N'SCHEMA', @level0name=N'dbo', @level1type=N'TABLE', @level1name=N'DimDiagnosis', @level2type=N'COLUMN', @level2name=N'STABLE ANGINA'; </t>
  </si>
  <si>
    <t xml:space="preserve">exec sys.sp_addextendedproperty @name=N'Source Table', @value=N'RawAdmissionData', @level0type=N'SCHEMA', @level0name=N'dbo', @level1type=N'TABLE', @level1name=N'DimDiagnosis', @level2type=N'COLUMN', @level2name=N'ACS'; </t>
  </si>
  <si>
    <t xml:space="preserve">exec sys.sp_addextendedproperty @name=N'Source Table', @value=N'RawAdmissionData', @level0type=N'SCHEMA', @level0name=N'dbo', @level1type=N'TABLE', @level1name=N'DimDiagnosis', @level2type=N'COLUMN', @level2name=N'STEMI'; </t>
  </si>
  <si>
    <t xml:space="preserve">exec sys.sp_addextendedproperty @name=N'Source Table', @value=N'RawAdmissionData', @level0type=N'SCHEMA', @level0name=N'dbo', @level1type=N'TABLE', @level1name=N'DimDiagnosis', @level2type=N'COLUMN', @level2name=N'ATYPICAL CHEST PAIN'; </t>
  </si>
  <si>
    <t xml:space="preserve">exec sys.sp_addextendedproperty @name=N'Source Table', @value=N'RawAdmissionData', @level0type=N'SCHEMA', @level0name=N'dbo', @level1type=N'TABLE', @level1name=N'DimDiagnosis', @level2type=N'COLUMN', @level2name=N'HEART FAILURE'; </t>
  </si>
  <si>
    <t xml:space="preserve">exec sys.sp_addextendedproperty @name=N'Source Table', @value=N'RawAdmissionData', @level0type=N'SCHEMA', @level0name=N'dbo', @level1type=N'TABLE', @level1name=N'DimDiagnosis', @level2type=N'COLUMN', @level2name=N'HFREF'; </t>
  </si>
  <si>
    <t xml:space="preserve">exec sys.sp_addextendedproperty @name=N'Source Table', @value=N'RawAdmissionData', @level0type=N'SCHEMA', @level0name=N'dbo', @level1type=N'TABLE', @level1name=N'DimDiagnosis', @level2type=N'COLUMN', @level2name=N'HFNEF'; </t>
  </si>
  <si>
    <t xml:space="preserve">exec sys.sp_addextendedproperty @name=N'Source Table', @value=N'RawAdmissionData', @level0type=N'SCHEMA', @level0name=N'dbo', @level1type=N'TABLE', @level1name=N'DimDiagnosis', @level2type=N'COLUMN', @level2name=N'VALVULAR'; </t>
  </si>
  <si>
    <t xml:space="preserve">exec sys.sp_addextendedproperty @name=N'Source Table', @value=N'RawAdmissionData', @level0type=N'SCHEMA', @level0name=N'dbo', @level1type=N'TABLE', @level1name=N'DimDiagnosis', @level2type=N'COLUMN', @level2name=N'CHB'; </t>
  </si>
  <si>
    <t xml:space="preserve">exec sys.sp_addextendedproperty @name=N'Source Table', @value=N'RawAdmissionData', @level0type=N'SCHEMA', @level0name=N'dbo', @level1type=N'TABLE', @level1name=N'DimDiagnosis', @level2type=N'COLUMN', @level2name=N'SSS'; </t>
  </si>
  <si>
    <t xml:space="preserve">exec sys.sp_addextendedproperty @name=N'Source Table', @value=N'RawAdmissionData', @level0type=N'SCHEMA', @level0name=N'dbo', @level1type=N'TABLE', @level1name=N'DimDiagnosis', @level2type=N'COLUMN', @level2name=N'AKI'; </t>
  </si>
  <si>
    <t xml:space="preserve">exec sys.sp_addextendedproperty @name=N'Source Table', @value=N'RawAdmissionData', @level0type=N'SCHEMA', @level0name=N'dbo', @level1type=N'TABLE', @level1name=N'DimDiagnosis', @level2type=N'COLUMN', @level2name=N'CVA INFRACT'; </t>
  </si>
  <si>
    <t xml:space="preserve">exec sys.sp_addextendedproperty @name=N'Source Table', @value=N'RawAdmissionData', @level0type=N'SCHEMA', @level0name=N'dbo', @level1type=N'TABLE', @level1name=N'DimDiagnosis', @level2type=N'COLUMN', @level2name=N'CVA BLEED'; </t>
  </si>
  <si>
    <t xml:space="preserve">exec sys.sp_addextendedproperty @name=N'Source Table', @value=N'RawAdmissionData', @level0type=N'SCHEMA', @level0name=N'dbo', @level1type=N'TABLE', @level1name=N'DimDiagnosis', @level2type=N'COLUMN', @level2name=N'AF'; </t>
  </si>
  <si>
    <t xml:space="preserve">exec sys.sp_addextendedproperty @name=N'Source Table', @value=N'RawAdmissionData', @level0type=N'SCHEMA', @level0name=N'dbo', @level1type=N'TABLE', @level1name=N'DimDiagnosis', @level2type=N'COLUMN', @level2name=N'VT'; </t>
  </si>
  <si>
    <t xml:space="preserve">exec sys.sp_addextendedproperty @name=N'Source Table', @value=N'RawAdmissionData', @level0type=N'SCHEMA', @level0name=N'dbo', @level1type=N'TABLE', @level1name=N'DimDiagnosis', @level2type=N'COLUMN', @level2name=N'PSVT'; </t>
  </si>
  <si>
    <t xml:space="preserve">exec sys.sp_addextendedproperty @name=N'Source Table', @value=N'RawAdmissionData', @level0type=N'SCHEMA', @level0name=N'dbo', @level1type=N'TABLE', @level1name=N'DimDiagnosis', @level2type=N'COLUMN', @level2name=N'CONGENITAL'; </t>
  </si>
  <si>
    <t xml:space="preserve">exec sys.sp_addextendedproperty @name=N'Source Table', @value=N'RawAdmissionData', @level0type=N'SCHEMA', @level0name=N'dbo', @level1type=N'TABLE', @level1name=N'DimDiagnosis', @level2type=N'COLUMN', @level2name=N'UTI'; </t>
  </si>
  <si>
    <t xml:space="preserve">exec sys.sp_addextendedproperty @name=N'Source Table', @value=N'RawAdmissionData', @level0type=N'SCHEMA', @level0name=N'dbo', @level1type=N'TABLE', @level1name=N'DimDiagnosis', @level2type=N'COLUMN', @level2name=N'NEURO CARDIOGENIC SYNCOPE'; </t>
  </si>
  <si>
    <t xml:space="preserve">exec sys.sp_addextendedproperty @name=N'Source Table', @value=N'RawAdmissionData', @level0type=N'SCHEMA', @level0name=N'dbo', @level1type=N'TABLE', @level1name=N'DimDiagnosis', @level2type=N'COLUMN', @level2name=N'ORTHOSTATIC'; </t>
  </si>
  <si>
    <t xml:space="preserve">exec sys.sp_addextendedproperty @name=N'Source Table', @value=N'RawAdmissionData', @level0type=N'SCHEMA', @level0name=N'dbo', @level1type=N'TABLE', @level1name=N'DimDiagnosis', @level2type=N'COLUMN', @level2name=N'INFECTIVE ENDOCARDITIS'; </t>
  </si>
  <si>
    <t xml:space="preserve">exec sys.sp_addextendedproperty @name=N'Source Table', @value=N'RawAdmissionData', @level0type=N'SCHEMA', @level0name=N'dbo', @level1type=N'TABLE', @level1name=N'DimDiagnosis', @level2type=N'COLUMN', @level2name=N'DVT'; </t>
  </si>
  <si>
    <t xml:space="preserve">exec sys.sp_addextendedproperty @name=N'Source Table', @value=N'RawAdmissionData', @level0type=N'SCHEMA', @level0name=N'dbo', @level1type=N'TABLE', @level1name=N'DimDiagnosis', @level2type=N'COLUMN', @level2name=N'CARDIOGENIC SHOCK'; </t>
  </si>
  <si>
    <t xml:space="preserve">exec sys.sp_addextendedproperty @name=N'Source Table', @value=N'RawAdmissionData', @level0type=N'SCHEMA', @level0name=N'dbo', @level1type=N'TABLE', @level1name=N'DimDiagnosis', @level2type=N'COLUMN', @level2name=N'SHOCK'; </t>
  </si>
  <si>
    <t xml:space="preserve">exec sys.sp_addextendedproperty @name=N'Source Table', @value=N'RawAdmissionData', @level0type=N'SCHEMA', @level0name=N'dbo', @level1type=N'TABLE', @level1name=N'DimDiagnosis', @level2type=N'COLUMN', @level2name=N'PULMONARY EMBOLISM'; </t>
  </si>
  <si>
    <t xml:space="preserve">exec sys.sp_addextendedproperty @name=N'Source Table', @value=N'RawAdmissionData', @level0type=N'SCHEMA', @level0name=N'dbo', @level1type=N'TABLE', @level1name=N'DimDiagnosis', @level2type=N'COLUMN', @level2name=N'CHEST INFECTION'; </t>
  </si>
  <si>
    <t xml:space="preserve">exec sys.sp_addextendedproperty @name=N'Source Field Name', @value=N'DiagnosisID', @level0type=N'SCHEMA', @level0name=N'dbo', @level1type=N'TABLE', @level1name=N'DimDiagnosis', @level2type=N'COLUMN', @level2name=N'DiagnosisID'; </t>
  </si>
  <si>
    <t xml:space="preserve">exec sys.sp_addextendedproperty @name=N'Source Field Name', @value=N'STABLE ANGINA', @level0type=N'SCHEMA', @level0name=N'dbo', @level1type=N'TABLE', @level1name=N'DimDiagnosis', @level2type=N'COLUMN', @level2name=N'STABLE ANGINA'; </t>
  </si>
  <si>
    <t xml:space="preserve">exec sys.sp_addextendedproperty @name=N'Source Field Name', @value=N'ACS', @level0type=N'SCHEMA', @level0name=N'dbo', @level1type=N'TABLE', @level1name=N'DimDiagnosis', @level2type=N'COLUMN', @level2name=N'ACS'; </t>
  </si>
  <si>
    <t xml:space="preserve">exec sys.sp_addextendedproperty @name=N'Source Field Name', @value=N'STEMI', @level0type=N'SCHEMA', @level0name=N'dbo', @level1type=N'TABLE', @level1name=N'DimDiagnosis', @level2type=N'COLUMN', @level2name=N'STEMI'; </t>
  </si>
  <si>
    <t xml:space="preserve">exec sys.sp_addextendedproperty @name=N'Source Field Name', @value=N'ATYPICAL CHEST PAIN', @level0type=N'SCHEMA', @level0name=N'dbo', @level1type=N'TABLE', @level1name=N'DimDiagnosis', @level2type=N'COLUMN', @level2name=N'ATYPICAL CHEST PAIN'; </t>
  </si>
  <si>
    <t xml:space="preserve">exec sys.sp_addextendedproperty @name=N'Source Field Name', @value=N'HEART FAILURE', @level0type=N'SCHEMA', @level0name=N'dbo', @level1type=N'TABLE', @level1name=N'DimDiagnosis', @level2type=N'COLUMN', @level2name=N'HEART FAILURE'; </t>
  </si>
  <si>
    <t xml:space="preserve">exec sys.sp_addextendedproperty @name=N'Source Field Name', @value=N'HFREF', @level0type=N'SCHEMA', @level0name=N'dbo', @level1type=N'TABLE', @level1name=N'DimDiagnosis', @level2type=N'COLUMN', @level2name=N'HFREF'; </t>
  </si>
  <si>
    <t xml:space="preserve">exec sys.sp_addextendedproperty @name=N'Source Field Name', @value=N'HFNEF', @level0type=N'SCHEMA', @level0name=N'dbo', @level1type=N'TABLE', @level1name=N'DimDiagnosis', @level2type=N'COLUMN', @level2name=N'HFNEF'; </t>
  </si>
  <si>
    <t xml:space="preserve">exec sys.sp_addextendedproperty @name=N'Source Field Name', @value=N'VALVULAR', @level0type=N'SCHEMA', @level0name=N'dbo', @level1type=N'TABLE', @level1name=N'DimDiagnosis', @level2type=N'COLUMN', @level2name=N'VALVULAR'; </t>
  </si>
  <si>
    <t xml:space="preserve">exec sys.sp_addextendedproperty @name=N'Source Field Name', @value=N'CHB', @level0type=N'SCHEMA', @level0name=N'dbo', @level1type=N'TABLE', @level1name=N'DimDiagnosis', @level2type=N'COLUMN', @level2name=N'CHB'; </t>
  </si>
  <si>
    <t xml:space="preserve">exec sys.sp_addextendedproperty @name=N'Source Field Name', @value=N'SSS', @level0type=N'SCHEMA', @level0name=N'dbo', @level1type=N'TABLE', @level1name=N'DimDiagnosis', @level2type=N'COLUMN', @level2name=N'SSS'; </t>
  </si>
  <si>
    <t xml:space="preserve">exec sys.sp_addextendedproperty @name=N'Source Field Name', @value=N'AKI', @level0type=N'SCHEMA', @level0name=N'dbo', @level1type=N'TABLE', @level1name=N'DimDiagnosis', @level2type=N'COLUMN', @level2name=N'AKI'; </t>
  </si>
  <si>
    <t xml:space="preserve">exec sys.sp_addextendedproperty @name=N'Source Field Name', @value=N'CVA INFRACT', @level0type=N'SCHEMA', @level0name=N'dbo', @level1type=N'TABLE', @level1name=N'DimDiagnosis', @level2type=N'COLUMN', @level2name=N'CVA INFRACT'; </t>
  </si>
  <si>
    <t xml:space="preserve">exec sys.sp_addextendedproperty @name=N'Source Field Name', @value=N'CVA BLEED', @level0type=N'SCHEMA', @level0name=N'dbo', @level1type=N'TABLE', @level1name=N'DimDiagnosis', @level2type=N'COLUMN', @level2name=N'CVA BLEED'; </t>
  </si>
  <si>
    <t xml:space="preserve">exec sys.sp_addextendedproperty @name=N'Source Field Name', @value=N'AF', @level0type=N'SCHEMA', @level0name=N'dbo', @level1type=N'TABLE', @level1name=N'DimDiagnosis', @level2type=N'COLUMN', @level2name=N'AF'; </t>
  </si>
  <si>
    <t xml:space="preserve">exec sys.sp_addextendedproperty @name=N'Source Field Name', @value=N'VT', @level0type=N'SCHEMA', @level0name=N'dbo', @level1type=N'TABLE', @level1name=N'DimDiagnosis', @level2type=N'COLUMN', @level2name=N'VT'; </t>
  </si>
  <si>
    <t xml:space="preserve">exec sys.sp_addextendedproperty @name=N'Source Field Name', @value=N'PSVT', @level0type=N'SCHEMA', @level0name=N'dbo', @level1type=N'TABLE', @level1name=N'DimDiagnosis', @level2type=N'COLUMN', @level2name=N'PSVT'; </t>
  </si>
  <si>
    <t xml:space="preserve">exec sys.sp_addextendedproperty @name=N'Source Field Name', @value=N'CONGENITAL', @level0type=N'SCHEMA', @level0name=N'dbo', @level1type=N'TABLE', @level1name=N'DimDiagnosis', @level2type=N'COLUMN', @level2name=N'CONGENITAL'; </t>
  </si>
  <si>
    <t xml:space="preserve">exec sys.sp_addextendedproperty @name=N'Source Field Name', @value=N'UTI', @level0type=N'SCHEMA', @level0name=N'dbo', @level1type=N'TABLE', @level1name=N'DimDiagnosis', @level2type=N'COLUMN', @level2name=N'UTI'; </t>
  </si>
  <si>
    <t xml:space="preserve">exec sys.sp_addextendedproperty @name=N'Source Field Name', @value=N'NEURO CARDIOGENIC SYNCOPE', @level0type=N'SCHEMA', @level0name=N'dbo', @level1type=N'TABLE', @level1name=N'DimDiagnosis', @level2type=N'COLUMN', @level2name=N'NEURO CARDIOGENIC SYNCOPE'; </t>
  </si>
  <si>
    <t xml:space="preserve">exec sys.sp_addextendedproperty @name=N'Source Field Name', @value=N'ORTHOSTATIC', @level0type=N'SCHEMA', @level0name=N'dbo', @level1type=N'TABLE', @level1name=N'DimDiagnosis', @level2type=N'COLUMN', @level2name=N'ORTHOSTATIC'; </t>
  </si>
  <si>
    <t xml:space="preserve">exec sys.sp_addextendedproperty @name=N'Source Field Name', @value=N'INFECTIVE ENDOCARDITIS', @level0type=N'SCHEMA', @level0name=N'dbo', @level1type=N'TABLE', @level1name=N'DimDiagnosis', @level2type=N'COLUMN', @level2name=N'INFECTIVE ENDOCARDITIS'; </t>
  </si>
  <si>
    <t xml:space="preserve">exec sys.sp_addextendedproperty @name=N'Source Field Name', @value=N'DVT', @level0type=N'SCHEMA', @level0name=N'dbo', @level1type=N'TABLE', @level1name=N'DimDiagnosis', @level2type=N'COLUMN', @level2name=N'DVT'; </t>
  </si>
  <si>
    <t xml:space="preserve">exec sys.sp_addextendedproperty @name=N'Source Field Name', @value=N'CARDIOGENIC SHOCK', @level0type=N'SCHEMA', @level0name=N'dbo', @level1type=N'TABLE', @level1name=N'DimDiagnosis', @level2type=N'COLUMN', @level2name=N'CARDIOGENIC SHOCK'; </t>
  </si>
  <si>
    <t xml:space="preserve">exec sys.sp_addextendedproperty @name=N'Source Field Name', @value=N'SHOCK', @level0type=N'SCHEMA', @level0name=N'dbo', @level1type=N'TABLE', @level1name=N'DimDiagnosis', @level2type=N'COLUMN', @level2name=N'SHOCK'; </t>
  </si>
  <si>
    <t xml:space="preserve">exec sys.sp_addextendedproperty @name=N'Source Field Name', @value=N'PULMONARY EMBOLISM', @level0type=N'SCHEMA', @level0name=N'dbo', @level1type=N'TABLE', @level1name=N'DimDiagnosis', @level2type=N'COLUMN', @level2name=N'PULMONARY EMBOLISM'; </t>
  </si>
  <si>
    <t xml:space="preserve">exec sys.sp_addextendedproperty @name=N'Source Field Name', @value=N'CHEST INFECTION', @level0type=N'SCHEMA', @level0name=N'dbo', @level1type=N'TABLE', @level1name=N'DimDiagnosis', @level2type=N'COLUMN', @level2name=N'CHEST INFECTION'; </t>
  </si>
  <si>
    <t xml:space="preserve">exec sys.sp_addextendedproperty @name=N'Source Datatype', @value=N'int', @level0type=N'SCHEMA', @level0name=N'dbo', @level1type=N'TABLE', @level1name=N'DimDiagnosis', @level2type=N'COLUMN', @level2name=N'DiagnosisID'; </t>
  </si>
  <si>
    <t xml:space="preserve">exec sys.sp_addextendedproperty @name=N'Source Datatype', @value=N'bit', @level0type=N'SCHEMA', @level0name=N'dbo', @level1type=N'TABLE', @level1name=N'DimDiagnosis', @level2type=N'COLUMN', @level2name=N'STABLE ANGINA'; </t>
  </si>
  <si>
    <t xml:space="preserve">exec sys.sp_addextendedproperty @name=N'Source Datatype', @value=N'bit', @level0type=N'SCHEMA', @level0name=N'dbo', @level1type=N'TABLE', @level1name=N'DimDiagnosis', @level2type=N'COLUMN', @level2name=N'ACS'; </t>
  </si>
  <si>
    <t xml:space="preserve">exec sys.sp_addextendedproperty @name=N'Source Datatype', @value=N'bit', @level0type=N'SCHEMA', @level0name=N'dbo', @level1type=N'TABLE', @level1name=N'DimDiagnosis', @level2type=N'COLUMN', @level2name=N'STEMI'; </t>
  </si>
  <si>
    <t xml:space="preserve">exec sys.sp_addextendedproperty @name=N'Source Datatype', @value=N'bit', @level0type=N'SCHEMA', @level0name=N'dbo', @level1type=N'TABLE', @level1name=N'DimDiagnosis', @level2type=N'COLUMN', @level2name=N'ATYPICAL CHEST PAIN'; </t>
  </si>
  <si>
    <t xml:space="preserve">exec sys.sp_addextendedproperty @name=N'Source Datatype', @value=N'bit', @level0type=N'SCHEMA', @level0name=N'dbo', @level1type=N'TABLE', @level1name=N'DimDiagnosis', @level2type=N'COLUMN', @level2name=N'HEART FAILURE'; </t>
  </si>
  <si>
    <t xml:space="preserve">exec sys.sp_addextendedproperty @name=N'Source Datatype', @value=N'bit', @level0type=N'SCHEMA', @level0name=N'dbo', @level1type=N'TABLE', @level1name=N'DimDiagnosis', @level2type=N'COLUMN', @level2name=N'HFREF'; </t>
  </si>
  <si>
    <t xml:space="preserve">exec sys.sp_addextendedproperty @name=N'Source Datatype', @value=N'bit', @level0type=N'SCHEMA', @level0name=N'dbo', @level1type=N'TABLE', @level1name=N'DimDiagnosis', @level2type=N'COLUMN', @level2name=N'HFNEF'; </t>
  </si>
  <si>
    <t xml:space="preserve">exec sys.sp_addextendedproperty @name=N'Source Datatype', @value=N'bit', @level0type=N'SCHEMA', @level0name=N'dbo', @level1type=N'TABLE', @level1name=N'DimDiagnosis', @level2type=N'COLUMN', @level2name=N'VALVULAR'; </t>
  </si>
  <si>
    <t xml:space="preserve">exec sys.sp_addextendedproperty @name=N'Source Datatype', @value=N'bit', @level0type=N'SCHEMA', @level0name=N'dbo', @level1type=N'TABLE', @level1name=N'DimDiagnosis', @level2type=N'COLUMN', @level2name=N'CHB'; </t>
  </si>
  <si>
    <t xml:space="preserve">exec sys.sp_addextendedproperty @name=N'Source Datatype', @value=N'bit', @level0type=N'SCHEMA', @level0name=N'dbo', @level1type=N'TABLE', @level1name=N'DimDiagnosis', @level2type=N'COLUMN', @level2name=N'SSS'; </t>
  </si>
  <si>
    <t xml:space="preserve">exec sys.sp_addextendedproperty @name=N'Source Datatype', @value=N'bit', @level0type=N'SCHEMA', @level0name=N'dbo', @level1type=N'TABLE', @level1name=N'DimDiagnosis', @level2type=N'COLUMN', @level2name=N'AKI'; </t>
  </si>
  <si>
    <t xml:space="preserve">exec sys.sp_addextendedproperty @name=N'Source Datatype', @value=N'bit', @level0type=N'SCHEMA', @level0name=N'dbo', @level1type=N'TABLE', @level1name=N'DimDiagnosis', @level2type=N'COLUMN', @level2name=N'CVA INFRACT'; </t>
  </si>
  <si>
    <t xml:space="preserve">exec sys.sp_addextendedproperty @name=N'Source Datatype', @value=N'bit', @level0type=N'SCHEMA', @level0name=N'dbo', @level1type=N'TABLE', @level1name=N'DimDiagnosis', @level2type=N'COLUMN', @level2name=N'CVA BLEED'; </t>
  </si>
  <si>
    <t xml:space="preserve">exec sys.sp_addextendedproperty @name=N'Source Datatype', @value=N'bit', @level0type=N'SCHEMA', @level0name=N'dbo', @level1type=N'TABLE', @level1name=N'DimDiagnosis', @level2type=N'COLUMN', @level2name=N'AF'; </t>
  </si>
  <si>
    <t xml:space="preserve">exec sys.sp_addextendedproperty @name=N'Source Datatype', @value=N'bit', @level0type=N'SCHEMA', @level0name=N'dbo', @level1type=N'TABLE', @level1name=N'DimDiagnosis', @level2type=N'COLUMN', @level2name=N'VT'; </t>
  </si>
  <si>
    <t xml:space="preserve">exec sys.sp_addextendedproperty @name=N'Source Datatype', @value=N'bit', @level0type=N'SCHEMA', @level0name=N'dbo', @level1type=N'TABLE', @level1name=N'DimDiagnosis', @level2type=N'COLUMN', @level2name=N'PSVT'; </t>
  </si>
  <si>
    <t xml:space="preserve">exec sys.sp_addextendedproperty @name=N'Source Datatype', @value=N'bit', @level0type=N'SCHEMA', @level0name=N'dbo', @level1type=N'TABLE', @level1name=N'DimDiagnosis', @level2type=N'COLUMN', @level2name=N'CONGENITAL'; </t>
  </si>
  <si>
    <t xml:space="preserve">exec sys.sp_addextendedproperty @name=N'Source Datatype', @value=N'bit', @level0type=N'SCHEMA', @level0name=N'dbo', @level1type=N'TABLE', @level1name=N'DimDiagnosis', @level2type=N'COLUMN', @level2name=N'UTI'; </t>
  </si>
  <si>
    <t xml:space="preserve">exec sys.sp_addextendedproperty @name=N'Source Datatype', @value=N'bit', @level0type=N'SCHEMA', @level0name=N'dbo', @level1type=N'TABLE', @level1name=N'DimDiagnosis', @level2type=N'COLUMN', @level2name=N'NEURO CARDIOGENIC SYNCOPE'; </t>
  </si>
  <si>
    <t xml:space="preserve">exec sys.sp_addextendedproperty @name=N'Source Datatype', @value=N'bit', @level0type=N'SCHEMA', @level0name=N'dbo', @level1type=N'TABLE', @level1name=N'DimDiagnosis', @level2type=N'COLUMN', @level2name=N'ORTHOSTATIC'; </t>
  </si>
  <si>
    <t xml:space="preserve">exec sys.sp_addextendedproperty @name=N'Source Datatype', @value=N'bit', @level0type=N'SCHEMA', @level0name=N'dbo', @level1type=N'TABLE', @level1name=N'DimDiagnosis', @level2type=N'COLUMN', @level2name=N'INFECTIVE ENDOCARDITIS'; </t>
  </si>
  <si>
    <t xml:space="preserve">exec sys.sp_addextendedproperty @name=N'Source Datatype', @value=N'bit', @level0type=N'SCHEMA', @level0name=N'dbo', @level1type=N'TABLE', @level1name=N'DimDiagnosis', @level2type=N'COLUMN', @level2name=N'DVT'; </t>
  </si>
  <si>
    <t xml:space="preserve">exec sys.sp_addextendedproperty @name=N'Source Datatype', @value=N'bit', @level0type=N'SCHEMA', @level0name=N'dbo', @level1type=N'TABLE', @level1name=N'DimDiagnosis', @level2type=N'COLUMN', @level2name=N'CARDIOGENIC SHOCK'; </t>
  </si>
  <si>
    <t xml:space="preserve">exec sys.sp_addextendedproperty @name=N'Source Datatype', @value=N'bit', @level0type=N'SCHEMA', @level0name=N'dbo', @level1type=N'TABLE', @level1name=N'DimDiagnosis', @level2type=N'COLUMN', @level2name=N'SHOCK'; </t>
  </si>
  <si>
    <t xml:space="preserve">exec sys.sp_addextendedproperty @name=N'Source Datatype', @value=N'bit', @level0type=N'SCHEMA', @level0name=N'dbo', @level1type=N'TABLE', @level1name=N'DimDiagnosis', @level2type=N'COLUMN', @level2name=N'PULMONARY EMBOLISM'; </t>
  </si>
  <si>
    <t xml:space="preserve">exec sys.sp_addextendedproperty @name=N'Source Datatype', @value=N'bit', @level0type=N'SCHEMA', @level0name=N'dbo', @level1type=N'TABLE', @level1name=N'DimDiagnosis', @level2type=N'COLUMN', @level2name=N'CHEST INFECTION'; </t>
  </si>
  <si>
    <t>/* Drop table dbo.DimHabbit */</t>
  </si>
  <si>
    <t>IF EXISTS (SELECT * FROM dbo.sysobjects WHERE id = OBJECT_ID(N'dbo.DimHabbit') AND OBJECTPROPERTY(id, N'IsUserTable') = 1)</t>
  </si>
  <si>
    <t xml:space="preserve">DROP TABLE dbo.DimHabbit </t>
  </si>
  <si>
    <t>/* Create table dbo.DimHabbit */</t>
  </si>
  <si>
    <t>CREATE TABLE dbo.DimHabbit (</t>
  </si>
  <si>
    <t xml:space="preserve">   [HabbitKey]  int IDENTITY  NOT NULL</t>
  </si>
  <si>
    <t>,  [HabbitID]  int   NOT NULL</t>
  </si>
  <si>
    <t>,  [HabbitName]  nvarchar(50)   NOT NULL</t>
  </si>
  <si>
    <t>,  [Smoking]  bit   NOT NULL</t>
  </si>
  <si>
    <t>,  [Alcohol]  bit   NOT NULL</t>
  </si>
  <si>
    <t xml:space="preserve">, CONSTRAINT [PK_dbo.DimHabbit] PRIMARY KEY CLUSTERED </t>
  </si>
  <si>
    <t>( [HabbitKey] )</t>
  </si>
  <si>
    <t>exec sys.sp_addextendedproperty @name=N'Table Type', @value=N'Dimension', @level0type=N'SCHEMA', @level0name=dbo, @level1type=N'TABLE', @level1name=DimHabbit</t>
  </si>
  <si>
    <t>exec sys.sp_addextendedproperty @name=N'Display Name', @value=N'DimHabbit', @level0type=N'SCHEMA', @level0name=dbo, @level1type=N'TABLE', @level1name=DimHabbit</t>
  </si>
  <si>
    <t>exec sys.sp_addextendedproperty @name=N'Database Schema', @value=N'dbo', @level0type=N'SCHEMA', @level0name=dbo, @level1type=N'TABLE', @level1name=DimHabbit</t>
  </si>
  <si>
    <t>exec sys.sp_addextendedproperty @name=N'Table Description', @value=N'Habbit Dimension', @level0type=N'SCHEMA', @level0name=dbo, @level1type=N'TABLE', @level1name=DimHabbit</t>
  </si>
  <si>
    <t>SET IDENTITY_INSERT dbo.DimHabbit ON</t>
  </si>
  <si>
    <t>INSERT INTO dbo.DimHabbit (HabbitKey, HabbitID, HabbitName, Smoking, Alcohol, RowIsCurrent, RowStartDate, RowEndDate, RowChangeReason, InsertAuditKey, UpdateAuditKey)</t>
  </si>
  <si>
    <t>VALUES (-1, -1, '', NULL, NULL, 1, '31-Dec-1899', '12/31/9999', 'NA', -1, -1)</t>
  </si>
  <si>
    <t>SET IDENTITY_INSERT dbo.DimHabbit OFF</t>
  </si>
  <si>
    <t>IF EXISTS (select * from sys.views where object_id=OBJECT_ID(N'[MDWT].[DimHabbit]'))</t>
  </si>
  <si>
    <t>DROP VIEW [MDWT].[DimHabbit]</t>
  </si>
  <si>
    <t xml:space="preserve">CREATE VIEW [MDWT].[DimHabbit] AS </t>
  </si>
  <si>
    <t>SELECT [HabbitKey] AS [HabbitKey]</t>
  </si>
  <si>
    <t>, [HabbitID] AS [HabbitID]</t>
  </si>
  <si>
    <t>, [HabbitName] AS [HabbitName]</t>
  </si>
  <si>
    <t>, [Smoking] AS [Smoking]</t>
  </si>
  <si>
    <t>, [Alcohol] AS [Alcohol]</t>
  </si>
  <si>
    <t>FROM dbo.DimHabbit</t>
  </si>
  <si>
    <t xml:space="preserve">exec sys.sp_addextendedproperty @name=N'Display Name', @value=N'HabbitKey', @level0type=N'SCHEMA', @level0name=N'dbo', @level1type=N'TABLE', @level1name=N'DimHabbit', @level2type=N'COLUMN', @level2name=N'HabbitKey'; </t>
  </si>
  <si>
    <t xml:space="preserve">exec sys.sp_addextendedproperty @name=N'Display Name', @value=N'HabbitID', @level0type=N'SCHEMA', @level0name=N'dbo', @level1type=N'TABLE', @level1name=N'DimHabbit', @level2type=N'COLUMN', @level2name=N'HabbitID'; </t>
  </si>
  <si>
    <t xml:space="preserve">exec sys.sp_addextendedproperty @name=N'Display Name', @value=N'HabbitName', @level0type=N'SCHEMA', @level0name=N'dbo', @level1type=N'TABLE', @level1name=N'DimHabbit', @level2type=N'COLUMN', @level2name=N'HabbitName'; </t>
  </si>
  <si>
    <t xml:space="preserve">exec sys.sp_addextendedproperty @name=N'Display Name', @value=N'Smoking', @level0type=N'SCHEMA', @level0name=N'dbo', @level1type=N'TABLE', @level1name=N'DimHabbit', @level2type=N'COLUMN', @level2name=N'Smoking'; </t>
  </si>
  <si>
    <t xml:space="preserve">exec sys.sp_addextendedproperty @name=N'Display Name', @value=N'Alcohol', @level0type=N'SCHEMA', @level0name=N'dbo', @level1type=N'TABLE', @level1name=N'DimHabbit', @level2type=N'COLUMN', @level2name=N'Alcohol'; </t>
  </si>
  <si>
    <t xml:space="preserve">exec sys.sp_addextendedproperty @name=N'Display Name', @value=N'Row Is Current', @level0type=N'SCHEMA', @level0name=N'dbo', @level1type=N'TABLE', @level1name=N'DimHabbit', @level2type=N'COLUMN', @level2name=N'RowIsCurrent'; </t>
  </si>
  <si>
    <t xml:space="preserve">exec sys.sp_addextendedproperty @name=N'Display Name', @value=N'Row Start Date', @level0type=N'SCHEMA', @level0name=N'dbo', @level1type=N'TABLE', @level1name=N'DimHabbit', @level2type=N'COLUMN', @level2name=N'RowStartDate'; </t>
  </si>
  <si>
    <t xml:space="preserve">exec sys.sp_addextendedproperty @name=N'Display Name', @value=N'Row End Date', @level0type=N'SCHEMA', @level0name=N'dbo', @level1type=N'TABLE', @level1name=N'DimHabbit', @level2type=N'COLUMN', @level2name=N'RowEndDate'; </t>
  </si>
  <si>
    <t xml:space="preserve">exec sys.sp_addextendedproperty @name=N'Display Name', @value=N'Row Change Reason', @level0type=N'SCHEMA', @level0name=N'dbo', @level1type=N'TABLE', @level1name=N'DimHabbit', @level2type=N'COLUMN', @level2name=N'RowChangeReason'; </t>
  </si>
  <si>
    <t xml:space="preserve">exec sys.sp_addextendedproperty @name=N'Display Name', @value=N'InsertAuditKey', @level0type=N'SCHEMA', @level0name=N'dbo', @level1type=N'TABLE', @level1name=N'DimHabbit', @level2type=N'COLUMN', @level2name=N'InsertAuditKey'; </t>
  </si>
  <si>
    <t xml:space="preserve">exec sys.sp_addextendedproperty @name=N'Display Name', @value=N'UpdateAuditKey', @level0type=N'SCHEMA', @level0name=N'dbo', @level1type=N'TABLE', @level1name=N'DimHabbit', @level2type=N'COLUMN', @level2name=N'UpdateAuditKey'; </t>
  </si>
  <si>
    <t xml:space="preserve">exec sys.sp_addextendedproperty @name=N'Description', @value=N'Surrogate primary key', @level0type=N'SCHEMA', @level0name=N'dbo', @level1type=N'TABLE', @level1name=N'DimHabbit', @level2type=N'COLUMN', @level2name=N'HabbitKey'; </t>
  </si>
  <si>
    <t xml:space="preserve">exec sys.sp_addextendedproperty @name=N'Description', @value=N'Business key from source system (aka natural key)', @level0type=N'SCHEMA', @level0name=N'dbo', @level1type=N'TABLE', @level1name=N'DimHabbit', @level2type=N'COLUMN', @level2name=N'HabbitID'; </t>
  </si>
  <si>
    <t xml:space="preserve">exec sys.sp_addextendedproperty @name=N'Description', @value=N'Name of the habit', @level0type=N'SCHEMA', @level0name=N'dbo', @level1type=N'TABLE', @level1name=N'DimHabbit', @level2type=N'COLUMN', @level2name=N'HabbitName'; </t>
  </si>
  <si>
    <t xml:space="preserve">exec sys.sp_addextendedproperty @name=N'Description', @value=N'Whether the patient smokes or not', @level0type=N'SCHEMA', @level0name=N'dbo', @level1type=N'TABLE', @level1name=N'DimHabbit', @level2type=N'COLUMN', @level2name=N'Smoking'; </t>
  </si>
  <si>
    <t xml:space="preserve">exec sys.sp_addextendedproperty @name=N'Description', @value=N'Whether the patient uses alcohol or not', @level0type=N'SCHEMA', @level0name=N'dbo', @level1type=N'TABLE', @level1name=N'DimHabbit', @level2type=N'COLUMN', @level2name=N'Alcohol'; </t>
  </si>
  <si>
    <t xml:space="preserve">exec sys.sp_addextendedproperty @name=N'Description', @value=N'Is this the current row for this member (Y/N)', @level0type=N'SCHEMA', @level0name=N'dbo', @level1type=N'TABLE', @level1name=N'DimHabbit', @level2type=N'COLUMN', @level2name=N'RowIsCurrent'; </t>
  </si>
  <si>
    <t xml:space="preserve">exec sys.sp_addextendedproperty @name=N'Description', @value=N'When did this row become valid for this member?', @level0type=N'SCHEMA', @level0name=N'dbo', @level1type=N'TABLE', @level1name=N'DimHabbit', @level2type=N'COLUMN', @level2name=N'RowStartDate'; </t>
  </si>
  <si>
    <t xml:space="preserve">exec sys.sp_addextendedproperty @name=N'Description', @value=N'When did this row become invalid (12/31/9999 if current row)', @level0type=N'SCHEMA', @level0name=N'dbo', @level1type=N'TABLE', @level1name=N'DimHabbit', @level2type=N'COLUMN', @level2name=N'RowEndDate'; </t>
  </si>
  <si>
    <t xml:space="preserve">exec sys.sp_addextendedproperty @name=N'Description', @value=N'Why did the row change last?', @level0type=N'SCHEMA', @level0name=N'dbo', @level1type=N'TABLE', @level1name=N'DimHabbit', @level2type=N'COLUMN', @level2name=N'RowChangeReason'; </t>
  </si>
  <si>
    <t xml:space="preserve">exec sys.sp_addextendedproperty @name=N'Description', @value=N'What process loadedd this row?', @level0type=N'SCHEMA', @level0name=N'dbo', @level1type=N'TABLE', @level1name=N'DimHabbit', @level2type=N'COLUMN', @level2name=N'InsertAuditKey'; </t>
  </si>
  <si>
    <t xml:space="preserve">exec sys.sp_addextendedproperty @name=N'Description', @value=N'What process most recently updated this row?', @level0type=N'SCHEMA', @level0name=N'dbo', @level1type=N'TABLE', @level1name=N'DimHabbit', @level2type=N'COLUMN', @level2name=N'UpdateAuditKey'; </t>
  </si>
  <si>
    <t xml:space="preserve">exec sys.sp_addextendedproperty @name=N'Example Values', @value=N'1, 2, 3', @level0type=N'SCHEMA', @level0name=N'dbo', @level1type=N'TABLE', @level1name=N'DimHabbit', @level2type=N'COLUMN', @level2name=N'HabbitKey'; </t>
  </si>
  <si>
    <t xml:space="preserve">exec sys.sp_addextendedproperty @name=N'Example Values', @value=N'1, 2, 3', @level0type=N'SCHEMA', @level0name=N'dbo', @level1type=N'TABLE', @level1name=N'DimHabbit', @level2type=N'COLUMN', @level2name=N'HabbitID'; </t>
  </si>
  <si>
    <t xml:space="preserve">exec sys.sp_addextendedproperty @name=N'Example Values', @value=N'Both,None,Alcohol,Smoking', @level0type=N'SCHEMA', @level0name=N'dbo', @level1type=N'TABLE', @level1name=N'DimHabbit', @level2type=N'COLUMN', @level2name=N'HabbitName'; </t>
  </si>
  <si>
    <t xml:space="preserve">exec sys.sp_addextendedproperty @name=N'Example Values', @value=N'1, 0', @level0type=N'SCHEMA', @level0name=N'dbo', @level1type=N'TABLE', @level1name=N'DimHabbit', @level2type=N'COLUMN', @level2name=N'Smoking'; </t>
  </si>
  <si>
    <t xml:space="preserve">exec sys.sp_addextendedproperty @name=N'Example Values', @value=N'1, 0', @level0type=N'SCHEMA', @level0name=N'dbo', @level1type=N'TABLE', @level1name=N'DimHabbit', @level2type=N'COLUMN', @level2name=N'Alcohol'; </t>
  </si>
  <si>
    <t xml:space="preserve">exec sys.sp_addextendedproperty @name=N'Example Values', @value=N'1, 0', @level0type=N'SCHEMA', @level0name=N'dbo', @level1type=N'TABLE', @level1name=N'DimHabbit', @level2type=N'COLUMN', @level2name=N'RowIsCurrent'; </t>
  </si>
  <si>
    <t xml:space="preserve">exec sys.sp_addextendedproperty @name=N'Example Values', @value=N'1/24/2011', @level0type=N'SCHEMA', @level0name=N'dbo', @level1type=N'TABLE', @level1name=N'DimHabbit', @level2type=N'COLUMN', @level2name=N'RowStartDate'; </t>
  </si>
  <si>
    <t xml:space="preserve">exec sys.sp_addextendedproperty @name=N'Example Values', @value=N'1/14/1996, 12/31/9999', @level0type=N'SCHEMA', @level0name=N'dbo', @level1type=N'TABLE', @level1name=N'DimHabbit', @level2type=N'COLUMN', @level2name=N'RowEndDate'; </t>
  </si>
  <si>
    <t xml:space="preserve">exec sys.sp_addextendedproperty @name=N'SCD  Type', @value=N'key', @level0type=N'SCHEMA', @level0name=N'dbo', @level1type=N'TABLE', @level1name=N'DimHabbit', @level2type=N'COLUMN', @level2name=N'HabbitKey'; </t>
  </si>
  <si>
    <t xml:space="preserve">exec sys.sp_addextendedproperty @name=N'SCD  Type', @value=N'key', @level0type=N'SCHEMA', @level0name=N'dbo', @level1type=N'TABLE', @level1name=N'DimHabbit', @level2type=N'COLUMN', @level2name=N'HabbitID'; </t>
  </si>
  <si>
    <t xml:space="preserve">exec sys.sp_addextendedproperty @name=N'SCD  Type', @value=N'2', @level0type=N'SCHEMA', @level0name=N'dbo', @level1type=N'TABLE', @level1name=N'DimHabbit', @level2type=N'COLUMN', @level2name=N'HabbitName'; </t>
  </si>
  <si>
    <t xml:space="preserve">exec sys.sp_addextendedproperty @name=N'SCD  Type', @value=N'2', @level0type=N'SCHEMA', @level0name=N'dbo', @level1type=N'TABLE', @level1name=N'DimHabbit', @level2type=N'COLUMN', @level2name=N'Smoking'; </t>
  </si>
  <si>
    <t xml:space="preserve">exec sys.sp_addextendedproperty @name=N'SCD  Type', @value=N'2', @level0type=N'SCHEMA', @level0name=N'dbo', @level1type=N'TABLE', @level1name=N'DimHabbit', @level2type=N'COLUMN', @level2name=N'Alcohol'; </t>
  </si>
  <si>
    <t xml:space="preserve">exec sys.sp_addextendedproperty @name=N'SCD  Type', @value=N'n/a', @level0type=N'SCHEMA', @level0name=N'dbo', @level1type=N'TABLE', @level1name=N'DimHabbit', @level2type=N'COLUMN', @level2name=N'RowIsCurrent'; </t>
  </si>
  <si>
    <t xml:space="preserve">exec sys.sp_addextendedproperty @name=N'SCD  Type', @value=N'n/a', @level0type=N'SCHEMA', @level0name=N'dbo', @level1type=N'TABLE', @level1name=N'DimHabbit', @level2type=N'COLUMN', @level2name=N'RowStartDate'; </t>
  </si>
  <si>
    <t xml:space="preserve">exec sys.sp_addextendedproperty @name=N'SCD  Type', @value=N'n/a', @level0type=N'SCHEMA', @level0name=N'dbo', @level1type=N'TABLE', @level1name=N'DimHabbit', @level2type=N'COLUMN', @level2name=N'RowEndDate'; </t>
  </si>
  <si>
    <t xml:space="preserve">exec sys.sp_addextendedproperty @name=N'SCD  Type', @value=N'n/a', @level0type=N'SCHEMA', @level0name=N'dbo', @level1type=N'TABLE', @level1name=N'DimHabbit', @level2type=N'COLUMN', @level2name=N'RowChangeReason'; </t>
  </si>
  <si>
    <t xml:space="preserve">exec sys.sp_addextendedproperty @name=N'SCD  Type', @value=N'n/a', @level0type=N'SCHEMA', @level0name=N'dbo', @level1type=N'TABLE', @level1name=N'DimHabbit', @level2type=N'COLUMN', @level2name=N'InsertAuditKey'; </t>
  </si>
  <si>
    <t xml:space="preserve">exec sys.sp_addextendedproperty @name=N'SCD  Type', @value=N'n/a', @level0type=N'SCHEMA', @level0name=N'dbo', @level1type=N'TABLE', @level1name=N'DimHabbit', @level2type=N'COLUMN', @level2name=N'UpdateAuditKey'; </t>
  </si>
  <si>
    <t xml:space="preserve">exec sys.sp_addextendedproperty @name=N'Display Folder', @value=N'Exclude from cube', @level0type=N'SCHEMA', @level0name=N'dbo', @level1type=N'TABLE', @level1name=N'DimHabbit', @level2type=N'COLUMN', @level2name=N'RowIsCurrent'; </t>
  </si>
  <si>
    <t xml:space="preserve">exec sys.sp_addextendedproperty @name=N'Display Folder', @value=N'Exclude from cube', @level0type=N'SCHEMA', @level0name=N'dbo', @level1type=N'TABLE', @level1name=N'DimHabbit', @level2type=N'COLUMN', @level2name=N'RowStartDate'; </t>
  </si>
  <si>
    <t xml:space="preserve">exec sys.sp_addextendedproperty @name=N'Display Folder', @value=N'Exclude from cube', @level0type=N'SCHEMA', @level0name=N'dbo', @level1type=N'TABLE', @level1name=N'DimHabbit', @level2type=N'COLUMN', @level2name=N'RowEndDate'; </t>
  </si>
  <si>
    <t xml:space="preserve">exec sys.sp_addextendedproperty @name=N'Display Folder', @value=N'Exclude from cube', @level0type=N'SCHEMA', @level0name=N'dbo', @level1type=N'TABLE', @level1name=N'DimHabbit', @level2type=N'COLUMN', @level2name=N'RowChangeReason'; </t>
  </si>
  <si>
    <t xml:space="preserve">exec sys.sp_addextendedproperty @name=N'Display Folder', @value=N'Exclude from cube', @level0type=N'SCHEMA', @level0name=N'dbo', @level1type=N'TABLE', @level1name=N'DimHabbit', @level2type=N'COLUMN', @level2name=N'InsertAuditKey'; </t>
  </si>
  <si>
    <t xml:space="preserve">exec sys.sp_addextendedproperty @name=N'Display Folder', @value=N'Exclude from cube', @level0type=N'SCHEMA', @level0name=N'dbo', @level1type=N'TABLE', @level1name=N'DimHabbit', @level2type=N'COLUMN', @level2name=N'UpdateAuditKey'; </t>
  </si>
  <si>
    <t xml:space="preserve">exec sys.sp_addextendedproperty @name=N'ETL Rules', @value=N'Standard SCD-2', @level0type=N'SCHEMA', @level0name=N'dbo', @level1type=N'TABLE', @level1name=N'DimHabbit', @level2type=N'COLUMN', @level2name=N'RowIsCurrent'; </t>
  </si>
  <si>
    <t xml:space="preserve">exec sys.sp_addextendedproperty @name=N'ETL Rules', @value=N'Standard SCD-2', @level0type=N'SCHEMA', @level0name=N'dbo', @level1type=N'TABLE', @level1name=N'DimHabbit', @level2type=N'COLUMN', @level2name=N'RowStartDate'; </t>
  </si>
  <si>
    <t xml:space="preserve">exec sys.sp_addextendedproperty @name=N'ETL Rules', @value=N'Standard SCD-2', @level0type=N'SCHEMA', @level0name=N'dbo', @level1type=N'TABLE', @level1name=N'DimHabbit', @level2type=N'COLUMN', @level2name=N'RowEndDate'; </t>
  </si>
  <si>
    <t xml:space="preserve">exec sys.sp_addextendedproperty @name=N'ETL Rules', @value=N'Standard SCD-2', @level0type=N'SCHEMA', @level0name=N'dbo', @level1type=N'TABLE', @level1name=N'DimHabbit', @level2type=N'COLUMN', @level2name=N'RowChangeReason'; </t>
  </si>
  <si>
    <t xml:space="preserve">exec sys.sp_addextendedproperty @name=N'ETL Rules', @value=N'Standard Audit dim', @level0type=N'SCHEMA', @level0name=N'dbo', @level1type=N'TABLE', @level1name=N'DimHabbit', @level2type=N'COLUMN', @level2name=N'InsertAuditKey'; </t>
  </si>
  <si>
    <t xml:space="preserve">exec sys.sp_addextendedproperty @name=N'ETL Rules', @value=N'Standard Audit dim', @level0type=N'SCHEMA', @level0name=N'dbo', @level1type=N'TABLE', @level1name=N'DimHabbit', @level2type=N'COLUMN', @level2name=N'UpdateAuditKey'; </t>
  </si>
  <si>
    <t xml:space="preserve">exec sys.sp_addextendedproperty @name=N'Source System', @value=N'Derived', @level0type=N'SCHEMA', @level0name=N'dbo', @level1type=N'TABLE', @level1name=N'DimHabbit', @level2type=N'COLUMN', @level2name=N'HabbitKey'; </t>
  </si>
  <si>
    <t xml:space="preserve">exec sys.sp_addextendedproperty @name=N'Source System', @value=N'Covid19', @level0type=N'SCHEMA', @level0name=N'dbo', @level1type=N'TABLE', @level1name=N'DimHabbit', @level2type=N'COLUMN', @level2name=N'HabbitID'; </t>
  </si>
  <si>
    <t xml:space="preserve">exec sys.sp_addextendedproperty @name=N'Source System', @value=N'Derived', @level0type=N'SCHEMA', @level0name=N'dbo', @level1type=N'TABLE', @level1name=N'DimHabbit', @level2type=N'COLUMN', @level2name=N'HabbitName'; </t>
  </si>
  <si>
    <t xml:space="preserve">exec sys.sp_addextendedproperty @name=N'Source System', @value=N'Covid19', @level0type=N'SCHEMA', @level0name=N'dbo', @level1type=N'TABLE', @level1name=N'DimHabbit', @level2type=N'COLUMN', @level2name=N'Smoking'; </t>
  </si>
  <si>
    <t xml:space="preserve">exec sys.sp_addextendedproperty @name=N'Source System', @value=N'Covid19', @level0type=N'SCHEMA', @level0name=N'dbo', @level1type=N'TABLE', @level1name=N'DimHabbit', @level2type=N'COLUMN', @level2name=N'Alcohol'; </t>
  </si>
  <si>
    <t xml:space="preserve">exec sys.sp_addextendedproperty @name=N'Source System', @value=N'Derived', @level0type=N'SCHEMA', @level0name=N'dbo', @level1type=N'TABLE', @level1name=N'DimHabbit', @level2type=N'COLUMN', @level2name=N'RowIsCurrent'; </t>
  </si>
  <si>
    <t xml:space="preserve">exec sys.sp_addextendedproperty @name=N'Source System', @value=N'Derived', @level0type=N'SCHEMA', @level0name=N'dbo', @level1type=N'TABLE', @level1name=N'DimHabbit', @level2type=N'COLUMN', @level2name=N'RowStartDate'; </t>
  </si>
  <si>
    <t xml:space="preserve">exec sys.sp_addextendedproperty @name=N'Source System', @value=N'Derived', @level0type=N'SCHEMA', @level0name=N'dbo', @level1type=N'TABLE', @level1name=N'DimHabbit', @level2type=N'COLUMN', @level2name=N'RowEndDate'; </t>
  </si>
  <si>
    <t xml:space="preserve">exec sys.sp_addextendedproperty @name=N'Source System', @value=N'Derived', @level0type=N'SCHEMA', @level0name=N'dbo', @level1type=N'TABLE', @level1name=N'DimHabbit', @level2type=N'COLUMN', @level2name=N'RowChangeReason'; </t>
  </si>
  <si>
    <t xml:space="preserve">exec sys.sp_addextendedproperty @name=N'Source System', @value=N'Derived', @level0type=N'SCHEMA', @level0name=N'dbo', @level1type=N'TABLE', @level1name=N'DimHabbit', @level2type=N'COLUMN', @level2name=N'InsertAuditKey'; </t>
  </si>
  <si>
    <t xml:space="preserve">exec sys.sp_addextendedproperty @name=N'Source System', @value=N'Derived', @level0type=N'SCHEMA', @level0name=N'dbo', @level1type=N'TABLE', @level1name=N'DimHabbit', @level2type=N'COLUMN', @level2name=N'UpdateAuditKey'; </t>
  </si>
  <si>
    <t xml:space="preserve">exec sys.sp_addextendedproperty @name=N'Source Schema', @value=N'dbo', @level0type=N'SCHEMA', @level0name=N'dbo', @level1type=N'TABLE', @level1name=N'DimHabbit', @level2type=N'COLUMN', @level2name=N'HabbitID'; </t>
  </si>
  <si>
    <t xml:space="preserve">exec sys.sp_addextendedproperty @name=N'Source Schema', @value=N'dbo', @level0type=N'SCHEMA', @level0name=N'dbo', @level1type=N'TABLE', @level1name=N'DimHabbit', @level2type=N'COLUMN', @level2name=N'Smoking'; </t>
  </si>
  <si>
    <t xml:space="preserve">exec sys.sp_addextendedproperty @name=N'Source Schema', @value=N'dbo', @level0type=N'SCHEMA', @level0name=N'dbo', @level1type=N'TABLE', @level1name=N'DimHabbit', @level2type=N'COLUMN', @level2name=N'Alcohol'; </t>
  </si>
  <si>
    <t xml:space="preserve">exec sys.sp_addextendedproperty @name=N'Source Table', @value=N'RawAdmissionData', @level0type=N'SCHEMA', @level0name=N'dbo', @level1type=N'TABLE', @level1name=N'DimHabbit', @level2type=N'COLUMN', @level2name=N'HabbitID'; </t>
  </si>
  <si>
    <t xml:space="preserve">exec sys.sp_addextendedproperty @name=N'Source Table', @value=N'RawAdmissionData', @level0type=N'SCHEMA', @level0name=N'dbo', @level1type=N'TABLE', @level1name=N'DimHabbit', @level2type=N'COLUMN', @level2name=N'Smoking'; </t>
  </si>
  <si>
    <t xml:space="preserve">exec sys.sp_addextendedproperty @name=N'Source Table', @value=N'RawAdmissionData', @level0type=N'SCHEMA', @level0name=N'dbo', @level1type=N'TABLE', @level1name=N'DimHabbit', @level2type=N'COLUMN', @level2name=N'Alcohol'; </t>
  </si>
  <si>
    <t xml:space="preserve">exec sys.sp_addextendedproperty @name=N'Source Field Name', @value=N'HabbitID', @level0type=N'SCHEMA', @level0name=N'dbo', @level1type=N'TABLE', @level1name=N'DimHabbit', @level2type=N'COLUMN', @level2name=N'HabbitID'; </t>
  </si>
  <si>
    <t xml:space="preserve">exec sys.sp_addextendedproperty @name=N'Source Field Name', @value=N'Smoking', @level0type=N'SCHEMA', @level0name=N'dbo', @level1type=N'TABLE', @level1name=N'DimHabbit', @level2type=N'COLUMN', @level2name=N'Smoking'; </t>
  </si>
  <si>
    <t xml:space="preserve">exec sys.sp_addextendedproperty @name=N'Source Field Name', @value=N'Alcohol', @level0type=N'SCHEMA', @level0name=N'dbo', @level1type=N'TABLE', @level1name=N'DimHabbit', @level2type=N'COLUMN', @level2name=N'Alcohol'; </t>
  </si>
  <si>
    <t xml:space="preserve">exec sys.sp_addextendedproperty @name=N'Source Datatype', @value=N'int', @level0type=N'SCHEMA', @level0name=N'dbo', @level1type=N'TABLE', @level1name=N'DimHabbit', @level2type=N'COLUMN', @level2name=N'HabbitID'; </t>
  </si>
  <si>
    <t xml:space="preserve">exec sys.sp_addextendedproperty @name=N'Source Datatype', @value=N'nvarchar', @level0type=N'SCHEMA', @level0name=N'dbo', @level1type=N'TABLE', @level1name=N'DimHabbit', @level2type=N'COLUMN', @level2name=N'HabbitName'; </t>
  </si>
  <si>
    <t xml:space="preserve">exec sys.sp_addextendedproperty @name=N'Source Datatype', @value=N'bit', @level0type=N'SCHEMA', @level0name=N'dbo', @level1type=N'TABLE', @level1name=N'DimHabbit', @level2type=N'COLUMN', @level2name=N'Smoking'; </t>
  </si>
  <si>
    <t xml:space="preserve">exec sys.sp_addextendedproperty @name=N'Source Datatype', @value=N'bit', @level0type=N'SCHEMA', @level0name=N'dbo', @level1type=N'TABLE', @level1name=N'DimHabbit', @level2type=N'COLUMN', @level2name=N'Alcohol'; </t>
  </si>
  <si>
    <t>/* Drop table dbo.Diagnosis_fact */</t>
  </si>
  <si>
    <t>IF EXISTS (SELECT * FROM dbo.sysobjects WHERE id = OBJECT_ID(N'dbo.Diagnosis_fact') AND OBJECTPROPERTY(id, N'IsUserTable') = 1)</t>
  </si>
  <si>
    <t xml:space="preserve">DROP TABLE dbo.Diagnosis_fact </t>
  </si>
  <si>
    <t>/* Create table dbo.Diagnosis_fact */</t>
  </si>
  <si>
    <t>CREATE TABLE dbo.Diagnosis_fact (</t>
  </si>
  <si>
    <t xml:space="preserve">   [DiagnosisReportID]  int   NOT NULL</t>
  </si>
  <si>
    <t>,  [AnaemiaKey]  int   NOT NULL</t>
  </si>
  <si>
    <t>,  [PersonKey]  int   NOT NULL</t>
  </si>
  <si>
    <t>,  [DiagnosisKey]  int   NOT NULL</t>
  </si>
  <si>
    <t>,  [MRD No]  int   NOT NULL</t>
  </si>
  <si>
    <t xml:space="preserve">, CONSTRAINT [PK_dbo.Diagnosis_fact] PRIMARY KEY NONCLUSTERED </t>
  </si>
  <si>
    <t>( [DiagnosisReportID], [AnaemiaKey] )</t>
  </si>
  <si>
    <t>exec sys.sp_addextendedproperty @name=N'Table Type', @value=N'Fact', @level0type=N'SCHEMA', @level0name=dbo, @level1type=N'TABLE', @level1name=Diagnosis_fact</t>
  </si>
  <si>
    <t>exec sys.sp_addextendedproperty @name=N'Display Name', @value=N'Diagnosis_fact', @level0type=N'SCHEMA', @level0name=dbo, @level1type=N'TABLE', @level1name=Diagnosis_fact</t>
  </si>
  <si>
    <t>exec sys.sp_addextendedproperty @name=N'Database Schema', @value=N'dbo', @level0type=N'SCHEMA', @level0name=dbo, @level1type=N'TABLE', @level1name=Diagnosis_fact</t>
  </si>
  <si>
    <t>exec sys.sp_addextendedproperty @name=N'Table Description', @value=N'Diagnosis_fact', @level0type=N'SCHEMA', @level0name=dbo, @level1type=N'TABLE', @level1name=Diagnosis_fact</t>
  </si>
  <si>
    <t>IF EXISTS (select * from sys.views where object_id=OBJECT_ID(N'[MDWT].[Diagnosis_fact]'))</t>
  </si>
  <si>
    <t>DROP VIEW [MDWT].[Diagnosis_fact]</t>
  </si>
  <si>
    <t xml:space="preserve">CREATE VIEW [MDWT].[Diagnosis_fact] AS </t>
  </si>
  <si>
    <t>SELECT [DiagnosisReportID] AS [DiagnosisReportID]</t>
  </si>
  <si>
    <t>, [AnaemiaKey] AS [AnaemiaKey]</t>
  </si>
  <si>
    <t>, [PersonKey] AS [PersonKey]</t>
  </si>
  <si>
    <t>, [DiagnosisKey] AS [DiagnosisKey]</t>
  </si>
  <si>
    <t>, [MRD No] AS [MRD No]</t>
  </si>
  <si>
    <t>FROM dbo.Diagnosis_fact</t>
  </si>
  <si>
    <t xml:space="preserve">exec sys.sp_addextendedproperty @name=N'Display Name', @value=N'DiagnosisReportID', @level0type=N'SCHEMA', @level0name=N'dbo', @level1type=N'TABLE', @level1name=N'Diagnosis_fact', @level2type=N'COLUMN', @level2name=N'DiagnosisReportID'; </t>
  </si>
  <si>
    <t xml:space="preserve">exec sys.sp_addextendedproperty @name=N'Display Name', @value=N'AnaemiaKey', @level0type=N'SCHEMA', @level0name=N'dbo', @level1type=N'TABLE', @level1name=N'Diagnosis_fact', @level2type=N'COLUMN', @level2name=N'AnaemiaKey'; </t>
  </si>
  <si>
    <t xml:space="preserve">exec sys.sp_addextendedproperty @name=N'Display Name', @value=N'PersonKey', @level0type=N'SCHEMA', @level0name=N'dbo', @level1type=N'TABLE', @level1name=N'Diagnosis_fact', @level2type=N'COLUMN', @level2name=N'PersonKey'; </t>
  </si>
  <si>
    <t xml:space="preserve">exec sys.sp_addextendedproperty @name=N'Display Name', @value=N'DiagnosisKey', @level0type=N'SCHEMA', @level0name=N'dbo', @level1type=N'TABLE', @level1name=N'Diagnosis_fact', @level2type=N'COLUMN', @level2name=N'DiagnosisKey'; </t>
  </si>
  <si>
    <t xml:space="preserve">exec sys.sp_addextendedproperty @name=N'Display Name', @value=N'MRD No', @level0type=N'SCHEMA', @level0name=N'dbo', @level1type=N'TABLE', @level1name=N'Diagnosis_fact', @level2type=N'COLUMN', @level2name=N'MRD No'; </t>
  </si>
  <si>
    <t xml:space="preserve">exec sys.sp_addextendedproperty @name=N'Display Name', @value=N'Insert Audit Key', @level0type=N'SCHEMA', @level0name=N'dbo', @level1type=N'TABLE', @level1name=N'Diagnosis_fact', @level2type=N'COLUMN', @level2name=N'InsertAuditKey'; </t>
  </si>
  <si>
    <t xml:space="preserve">exec sys.sp_addextendedproperty @name=N'Display Name', @value=N'Update Audit Key', @level0type=N'SCHEMA', @level0name=N'dbo', @level1type=N'TABLE', @level1name=N'Diagnosis_fact', @level2type=N'COLUMN', @level2name=N'UpdateAuditKey'; </t>
  </si>
  <si>
    <t xml:space="preserve">exec sys.sp_addextendedproperty @name=N'Description', @value=N'The natural key for the fact table, if any (eg order number)', @level0type=N'SCHEMA', @level0name=N'dbo', @level1type=N'TABLE', @level1name=N'Diagnosis_fact', @level2type=N'COLUMN', @level2name=N'DiagnosisReportID'; </t>
  </si>
  <si>
    <t xml:space="preserve">exec sys.sp_addextendedproperty @name=N'Description', @value=N'Key to Anaemia', @level0type=N'SCHEMA', @level0name=N'dbo', @level1type=N'TABLE', @level1name=N'Diagnosis_fact', @level2type=N'COLUMN', @level2name=N'AnaemiaKey'; </t>
  </si>
  <si>
    <t xml:space="preserve">exec sys.sp_addextendedproperty @name=N'Description', @value=N'Key to Person', @level0type=N'SCHEMA', @level0name=N'dbo', @level1type=N'TABLE', @level1name=N'Diagnosis_fact', @level2type=N'COLUMN', @level2name=N'PersonKey'; </t>
  </si>
  <si>
    <t xml:space="preserve">exec sys.sp_addextendedproperty @name=N'Description', @value=N'Key to Diagnosis', @level0type=N'SCHEMA', @level0name=N'dbo', @level1type=N'TABLE', @level1name=N'Diagnosis_fact', @level2type=N'COLUMN', @level2name=N'DiagnosisKey'; </t>
  </si>
  <si>
    <t xml:space="preserve">exec sys.sp_addextendedproperty @name=N'Description', @value=N'Diagnosis number', @level0type=N'SCHEMA', @level0name=N'dbo', @level1type=N'TABLE', @level1name=N'Diagnosis_fact', @level2type=N'COLUMN', @level2name=N'MRD No'; </t>
  </si>
  <si>
    <t xml:space="preserve">exec sys.sp_addextendedproperty @name=N'Description', @value=N'Key to Audit dimension for row insertion', @level0type=N'SCHEMA', @level0name=N'dbo', @level1type=N'TABLE', @level1name=N'Diagnosis_fact', @level2type=N'COLUMN', @level2name=N'InsertAuditKey'; </t>
  </si>
  <si>
    <t xml:space="preserve">exec sys.sp_addextendedproperty @name=N'Description', @value=N'Key to Audit dimension for row update', @level0type=N'SCHEMA', @level0name=N'dbo', @level1type=N'TABLE', @level1name=N'Diagnosis_fact', @level2type=N'COLUMN', @level2name=N'UpdateAuditKey'; </t>
  </si>
  <si>
    <t xml:space="preserve">exec sys.sp_addextendedproperty @name=N'Example Values', @value=N'1, 2, 3', @level0type=N'SCHEMA', @level0name=N'dbo', @level1type=N'TABLE', @level1name=N'Diagnosis_fact', @level2type=N'COLUMN', @level2name=N'DiagnosisReportID'; </t>
  </si>
  <si>
    <t xml:space="preserve">exec sys.sp_addextendedproperty @name=N'Example Values', @value=N'1, 2, 3', @level0type=N'SCHEMA', @level0name=N'dbo', @level1type=N'TABLE', @level1name=N'Diagnosis_fact', @level2type=N'COLUMN', @level2name=N'AnaemiaKey'; </t>
  </si>
  <si>
    <t xml:space="preserve">exec sys.sp_addextendedproperty @name=N'Example Values', @value=N'1,2,3', @level0type=N'SCHEMA', @level0name=N'dbo', @level1type=N'TABLE', @level1name=N'Diagnosis_fact', @level2type=N'COLUMN', @level2name=N'PersonKey'; </t>
  </si>
  <si>
    <t xml:space="preserve">exec sys.sp_addextendedproperty @name=N'Example Values', @value=N'1,2,3', @level0type=N'SCHEMA', @level0name=N'dbo', @level1type=N'TABLE', @level1name=N'Diagnosis_fact', @level2type=N'COLUMN', @level2name=N'DiagnosisKey'; </t>
  </si>
  <si>
    <t xml:space="preserve">exec sys.sp_addextendedproperty @name=N'Example Values', @value=N'234735', @level0type=N'SCHEMA', @level0name=N'dbo', @level1type=N'TABLE', @level1name=N'Diagnosis_fact', @level2type=N'COLUMN', @level2name=N'MRD No'; </t>
  </si>
  <si>
    <t xml:space="preserve">exec sys.sp_addextendedproperty @name=N'Example Values', @value=N'1, 2, 3', @level0type=N'SCHEMA', @level0name=N'dbo', @level1type=N'TABLE', @level1name=N'Diagnosis_fact', @level2type=N'COLUMN', @level2name=N'InsertAuditKey'; </t>
  </si>
  <si>
    <t xml:space="preserve">exec sys.sp_addextendedproperty @name=N'Example Values', @value=N'1, 2, 3', @level0type=N'SCHEMA', @level0name=N'dbo', @level1type=N'TABLE', @level1name=N'Diagnosis_fact', @level2type=N'COLUMN', @level2name=N'UpdateAuditKey'; </t>
  </si>
  <si>
    <t xml:space="preserve">exec sys.sp_addextendedproperty @name=N'Display Folder', @value=N'Exclude from cube', @level0type=N'SCHEMA', @level0name=N'dbo', @level1type=N'TABLE', @level1name=N'Diagnosis_fact', @level2type=N'COLUMN', @level2name=N'DiagnosisReportID'; </t>
  </si>
  <si>
    <t xml:space="preserve">exec sys.sp_addextendedproperty @name=N'Display Folder', @value=N'key', @level0type=N'SCHEMA', @level0name=N'dbo', @level1type=N'TABLE', @level1name=N'Diagnosis_fact', @level2type=N'COLUMN', @level2name=N'AnaemiaKey'; </t>
  </si>
  <si>
    <t xml:space="preserve">exec sys.sp_addextendedproperty @name=N'Display Folder', @value=N'key', @level0type=N'SCHEMA', @level0name=N'dbo', @level1type=N'TABLE', @level1name=N'Diagnosis_fact', @level2type=N'COLUMN', @level2name=N'PersonKey'; </t>
  </si>
  <si>
    <t xml:space="preserve">exec sys.sp_addextendedproperty @name=N'Display Folder', @value=N'key', @level0type=N'SCHEMA', @level0name=N'dbo', @level1type=N'TABLE', @level1name=N'Diagnosis_fact', @level2type=N'COLUMN', @level2name=N'DiagnosisKey'; </t>
  </si>
  <si>
    <t xml:space="preserve">exec sys.sp_addextendedproperty @name=N'Display Folder', @value=N'Amounts', @level0type=N'SCHEMA', @level0name=N'dbo', @level1type=N'TABLE', @level1name=N'Diagnosis_fact', @level2type=N'COLUMN', @level2name=N'MRD No'; </t>
  </si>
  <si>
    <t xml:space="preserve">exec sys.sp_addextendedproperty @name=N'Display Folder', @value=N'key', @level0type=N'SCHEMA', @level0name=N'dbo', @level1type=N'TABLE', @level1name=N'Diagnosis_fact', @level2type=N'COLUMN', @level2name=N'InsertAuditKey'; </t>
  </si>
  <si>
    <t xml:space="preserve">exec sys.sp_addextendedproperty @name=N'Display Folder', @value=N'key', @level0type=N'SCHEMA', @level0name=N'dbo', @level1type=N'TABLE', @level1name=N'Diagnosis_fact', @level2type=N'COLUMN', @level2name=N'UpdateAuditKey'; </t>
  </si>
  <si>
    <t xml:space="preserve">exec sys.sp_addextendedproperty @name=N'ETL Rules', @value=N'Surrogate key peipeline lookup for dimension key lookup using business key', @level0type=N'SCHEMA', @level0name=N'dbo', @level1type=N'TABLE', @level1name=N'Diagnosis_fact', @level2type=N'COLUMN', @level2name=N'AnaemiaKey'; </t>
  </si>
  <si>
    <t xml:space="preserve">exec sys.sp_addextendedproperty @name=N'ETL Rules', @value=N'Surrogate key peipeline lookup for dimension key lookup using business key', @level0type=N'SCHEMA', @level0name=N'dbo', @level1type=N'TABLE', @level1name=N'Diagnosis_fact', @level2type=N'COLUMN', @level2name=N'PersonKey'; </t>
  </si>
  <si>
    <t xml:space="preserve">exec sys.sp_addextendedproperty @name=N'ETL Rules', @value=N'Surrogate key peipeline lookup for dimension key lookup using business key', @level0type=N'SCHEMA', @level0name=N'dbo', @level1type=N'TABLE', @level1name=N'Diagnosis_fact', @level2type=N'COLUMN', @level2name=N'DiagnosisKey'; </t>
  </si>
  <si>
    <t xml:space="preserve">exec sys.sp_addextendedproperty @name=N'ETL Rules', @value=N'Standard auditing', @level0type=N'SCHEMA', @level0name=N'dbo', @level1type=N'TABLE', @level1name=N'Diagnosis_fact', @level2type=N'COLUMN', @level2name=N'InsertAuditKey'; </t>
  </si>
  <si>
    <t xml:space="preserve">exec sys.sp_addextendedproperty @name=N'ETL Rules', @value=N'Standard auditing', @level0type=N'SCHEMA', @level0name=N'dbo', @level1type=N'TABLE', @level1name=N'Diagnosis_fact', @level2type=N'COLUMN', @level2name=N'UpdateAuditKey'; </t>
  </si>
  <si>
    <t xml:space="preserve">exec sys.sp_addextendedproperty @name=N'Source System', @value=N'DW', @level0type=N'SCHEMA', @level0name=N'dbo', @level1type=N'TABLE', @level1name=N'Diagnosis_fact', @level2type=N'COLUMN', @level2name=N'AnaemiaKey'; </t>
  </si>
  <si>
    <t xml:space="preserve">exec sys.sp_addextendedproperty @name=N'Source System', @value=N'DW', @level0type=N'SCHEMA', @level0name=N'dbo', @level1type=N'TABLE', @level1name=N'Diagnosis_fact', @level2type=N'COLUMN', @level2name=N'PersonKey'; </t>
  </si>
  <si>
    <t xml:space="preserve">exec sys.sp_addextendedproperty @name=N'Source System', @value=N'DW', @level0type=N'SCHEMA', @level0name=N'dbo', @level1type=N'TABLE', @level1name=N'Diagnosis_fact', @level2type=N'COLUMN', @level2name=N'DiagnosisKey'; </t>
  </si>
  <si>
    <t xml:space="preserve">exec sys.sp_addextendedproperty @name=N'Source System', @value=N'Derived', @level0type=N'SCHEMA', @level0name=N'dbo', @level1type=N'TABLE', @level1name=N'Diagnosis_fact', @level2type=N'COLUMN', @level2name=N'InsertAuditKey'; </t>
  </si>
  <si>
    <t xml:space="preserve">exec sys.sp_addextendedproperty @name=N'Source System', @value=N'Derived', @level0type=N'SCHEMA', @level0name=N'dbo', @level1type=N'TABLE', @level1name=N'Diagnosis_fact', @level2type=N'COLUMN', @level2name=N'UpdateAuditKey'; </t>
  </si>
  <si>
    <t xml:space="preserve">exec sys.sp_addextendedproperty @name=N'Source Schema', @value=N'dbo', @level0type=N'SCHEMA', @level0name=N'dbo', @level1type=N'TABLE', @level1name=N'Diagnosis_fact', @level2type=N'COLUMN', @level2name=N'DiagnosisReportID'; </t>
  </si>
  <si>
    <t xml:space="preserve">exec sys.sp_addextendedproperty @name=N'Source Schema', @value=N'dbo', @level0type=N'SCHEMA', @level0name=N'dbo', @level1type=N'TABLE', @level1name=N'Diagnosis_fact', @level2type=N'COLUMN', @level2name=N'AnaemiaKey'; </t>
  </si>
  <si>
    <t xml:space="preserve">exec sys.sp_addextendedproperty @name=N'Source Schema', @value=N'dbo', @level0type=N'SCHEMA', @level0name=N'dbo', @level1type=N'TABLE', @level1name=N'Diagnosis_fact', @level2type=N'COLUMN', @level2name=N'PersonKey'; </t>
  </si>
  <si>
    <t xml:space="preserve">exec sys.sp_addextendedproperty @name=N'Source Schema', @value=N'dbo', @level0type=N'SCHEMA', @level0name=N'dbo', @level1type=N'TABLE', @level1name=N'Diagnosis_fact', @level2type=N'COLUMN', @level2name=N'DiagnosisKey'; </t>
  </si>
  <si>
    <t xml:space="preserve">exec sys.sp_addextendedproperty @name=N'Source Schema', @value=N'dbo', @level0type=N'SCHEMA', @level0name=N'dbo', @level1type=N'TABLE', @level1name=N'Diagnosis_fact', @level2type=N'COLUMN', @level2name=N'MRD No'; </t>
  </si>
  <si>
    <t xml:space="preserve">exec sys.sp_addextendedproperty @name=N'Source Table', @value=N'RawAdmissionData', @level0type=N'SCHEMA', @level0name=N'dbo', @level1type=N'TABLE', @level1name=N'Diagnosis_fact', @level2type=N'COLUMN', @level2name=N'DiagnosisReportID'; </t>
  </si>
  <si>
    <t xml:space="preserve">exec sys.sp_addextendedproperty @name=N'Source Table', @value=N'DimAnaemia', @level0type=N'SCHEMA', @level0name=N'dbo', @level1type=N'TABLE', @level1name=N'Diagnosis_fact', @level2type=N'COLUMN', @level2name=N'AnaemiaKey'; </t>
  </si>
  <si>
    <t xml:space="preserve">exec sys.sp_addextendedproperty @name=N'Source Table', @value=N'DimPerson', @level0type=N'SCHEMA', @level0name=N'dbo', @level1type=N'TABLE', @level1name=N'Diagnosis_fact', @level2type=N'COLUMN', @level2name=N'PersonKey'; </t>
  </si>
  <si>
    <t xml:space="preserve">exec sys.sp_addextendedproperty @name=N'Source Table', @value=N'DimDiagnosis', @level0type=N'SCHEMA', @level0name=N'dbo', @level1type=N'TABLE', @level1name=N'Diagnosis_fact', @level2type=N'COLUMN', @level2name=N'DiagnosisKey'; </t>
  </si>
  <si>
    <t xml:space="preserve">exec sys.sp_addextendedproperty @name=N'Source Table', @value=N'RawAdmissionData', @level0type=N'SCHEMA', @level0name=N'dbo', @level1type=N'TABLE', @level1name=N'Diagnosis_fact', @level2type=N'COLUMN', @level2name=N'MRD No'; </t>
  </si>
  <si>
    <t xml:space="preserve">exec sys.sp_addextendedproperty @name=N'Source Field Name', @value=N'SNO', @level0type=N'SCHEMA', @level0name=N'dbo', @level1type=N'TABLE', @level1name=N'Diagnosis_fact', @level2type=N'COLUMN', @level2name=N'DiagnosisReportID'; </t>
  </si>
  <si>
    <t xml:space="preserve">exec sys.sp_addextendedproperty @name=N'Source Field Name', @value=N'AnaemiaKey', @level0type=N'SCHEMA', @level0name=N'dbo', @level1type=N'TABLE', @level1name=N'Diagnosis_fact', @level2type=N'COLUMN', @level2name=N'AnaemiaKey'; </t>
  </si>
  <si>
    <t xml:space="preserve">exec sys.sp_addextendedproperty @name=N'Source Field Name', @value=N'PersonKey', @level0type=N'SCHEMA', @level0name=N'dbo', @level1type=N'TABLE', @level1name=N'Diagnosis_fact', @level2type=N'COLUMN', @level2name=N'PersonKey'; </t>
  </si>
  <si>
    <t xml:space="preserve">exec sys.sp_addextendedproperty @name=N'Source Field Name', @value=N'DiagnosisKey', @level0type=N'SCHEMA', @level0name=N'dbo', @level1type=N'TABLE', @level1name=N'Diagnosis_fact', @level2type=N'COLUMN', @level2name=N'DiagnosisKey'; </t>
  </si>
  <si>
    <t xml:space="preserve">exec sys.sp_addextendedproperty @name=N'Source Field Name', @value=N'MRD No.', @level0type=N'SCHEMA', @level0name=N'dbo', @level1type=N'TABLE', @level1name=N'Diagnosis_fact', @level2type=N'COLUMN', @level2name=N'MRD No'; </t>
  </si>
  <si>
    <t xml:space="preserve">exec sys.sp_addextendedproperty @name=N'Source Datatype', @value=N'int', @level0type=N'SCHEMA', @level0name=N'dbo', @level1type=N'TABLE', @level1name=N'Diagnosis_fact', @level2type=N'COLUMN', @level2name=N'DiagnosisReportID'; </t>
  </si>
  <si>
    <t xml:space="preserve">exec sys.sp_addextendedproperty @name=N'Source Datatype', @value=N'int', @level0type=N'SCHEMA', @level0name=N'dbo', @level1type=N'TABLE', @level1name=N'Diagnosis_fact', @level2type=N'COLUMN', @level2name=N'AnaemiaKey'; </t>
  </si>
  <si>
    <t xml:space="preserve">exec sys.sp_addextendedproperty @name=N'Source Datatype', @value=N'int', @level0type=N'SCHEMA', @level0name=N'dbo', @level1type=N'TABLE', @level1name=N'Diagnosis_fact', @level2type=N'COLUMN', @level2name=N'PersonKey'; </t>
  </si>
  <si>
    <t xml:space="preserve">exec sys.sp_addextendedproperty @name=N'Source Datatype', @value=N'int', @level0type=N'SCHEMA', @level0name=N'dbo', @level1type=N'TABLE', @level1name=N'Diagnosis_fact', @level2type=N'COLUMN', @level2name=N'DiagnosisKey'; </t>
  </si>
  <si>
    <t xml:space="preserve">exec sys.sp_addextendedproperty @name=N'Source Datatype', @value=N'int', @level0type=N'SCHEMA', @level0name=N'dbo', @level1type=N'TABLE', @level1name=N'Diagnosis_fact', @level2type=N'COLUMN', @level2name=N'MRD No'; </t>
  </si>
  <si>
    <t>/* Drop table dbo.Admission_fact */</t>
  </si>
  <si>
    <t>IF EXISTS (SELECT * FROM dbo.sysobjects WHERE id = OBJECT_ID(N'dbo.Admission_fact') AND OBJECTPROPERTY(id, N'IsUserTable') = 1)</t>
  </si>
  <si>
    <t xml:space="preserve">DROP TABLE dbo.Admission_fact </t>
  </si>
  <si>
    <t>/* Create table dbo.Admission_fact */</t>
  </si>
  <si>
    <t>CREATE TABLE dbo.Admission_fact (</t>
  </si>
  <si>
    <t xml:space="preserve">   [AdmissionID]  int   NOT NULL</t>
  </si>
  <si>
    <t>,  [HabbitKey]  int   NOT NULL</t>
  </si>
  <si>
    <t>,  [TypeOfAdmission]  nchar(1)   NOT NULL</t>
  </si>
  <si>
    <t>,  [Outcome]  nvarchar(50)   NOT NULL</t>
  </si>
  <si>
    <t xml:space="preserve">, CONSTRAINT [PK_dbo.Admission_fact] PRIMARY KEY NONCLUSTERED </t>
  </si>
  <si>
    <t>( [AdmissionID], [PersonKey] )</t>
  </si>
  <si>
    <t>exec sys.sp_addextendedproperty @name=N'Table Type', @value=N'Fact', @level0type=N'SCHEMA', @level0name=dbo, @level1type=N'TABLE', @level1name=Admission_fact</t>
  </si>
  <si>
    <t>exec sys.sp_addextendedproperty @name=N'Display Name', @value=N'Admission_fact', @level0type=N'SCHEMA', @level0name=dbo, @level1type=N'TABLE', @level1name=Admission_fact</t>
  </si>
  <si>
    <t>exec sys.sp_addextendedproperty @name=N'Database Schema', @value=N'dbo', @level0type=N'SCHEMA', @level0name=dbo, @level1type=N'TABLE', @level1name=Admission_fact</t>
  </si>
  <si>
    <t>exec sys.sp_addextendedproperty @name=N'Table Description', @value=N'Admission_fact', @level0type=N'SCHEMA', @level0name=dbo, @level1type=N'TABLE', @level1name=Admission_fact</t>
  </si>
  <si>
    <t>IF EXISTS (select * from sys.views where object_id=OBJECT_ID(N'[MDWT].[Admission_fact]'))</t>
  </si>
  <si>
    <t>DROP VIEW [MDWT].[Admission_fact]</t>
  </si>
  <si>
    <t xml:space="preserve">CREATE VIEW [MDWT].[Admission_fact] AS </t>
  </si>
  <si>
    <t>SELECT [AdmissionID] AS [AdmissionID]</t>
  </si>
  <si>
    <t>, [HabbitKey] AS [HabbitKey]</t>
  </si>
  <si>
    <t>, [TypeOfAdmission] AS [TypeOfAdmission]</t>
  </si>
  <si>
    <t>, [Outcome] AS [Outcome]</t>
  </si>
  <si>
    <t>FROM dbo.Admission_fact</t>
  </si>
  <si>
    <t xml:space="preserve">exec sys.sp_addextendedproperty @name=N'Display Name', @value=N'AdmissionID', @level0type=N'SCHEMA', @level0name=N'dbo', @level1type=N'TABLE', @level1name=N'Admission_fact', @level2type=N'COLUMN', @level2name=N'AdmissionID'; </t>
  </si>
  <si>
    <t xml:space="preserve">exec sys.sp_addextendedproperty @name=N'Display Name', @value=N'AnaemiaKey', @level0type=N'SCHEMA', @level0name=N'dbo', @level1type=N'TABLE', @level1name=N'Admission_fact', @level2type=N'COLUMN', @level2name=N'AnaemiaKey'; </t>
  </si>
  <si>
    <t xml:space="preserve">exec sys.sp_addextendedproperty @name=N'Display Name', @value=N'PersonKey', @level0type=N'SCHEMA', @level0name=N'dbo', @level1type=N'TABLE', @level1name=N'Admission_fact', @level2type=N'COLUMN', @level2name=N'PersonKey'; </t>
  </si>
  <si>
    <t xml:space="preserve">exec sys.sp_addextendedproperty @name=N'Display Name', @value=N'HabbitKey', @level0type=N'SCHEMA', @level0name=N'dbo', @level1type=N'TABLE', @level1name=N'Admission_fact', @level2type=N'COLUMN', @level2name=N'HabbitKey'; </t>
  </si>
  <si>
    <t xml:space="preserve">exec sys.sp_addextendedproperty @name=N'Display Name', @value=N'MRD No', @level0type=N'SCHEMA', @level0name=N'dbo', @level1type=N'TABLE', @level1name=N'Admission_fact', @level2type=N'COLUMN', @level2name=N'MRD No'; </t>
  </si>
  <si>
    <t xml:space="preserve">exec sys.sp_addextendedproperty @name=N'Display Name', @value=N'TypeOfAdmission', @level0type=N'SCHEMA', @level0name=N'dbo', @level1type=N'TABLE', @level1name=N'Admission_fact', @level2type=N'COLUMN', @level2name=N'TypeOfAdmission'; </t>
  </si>
  <si>
    <t xml:space="preserve">exec sys.sp_addextendedproperty @name=N'Display Name', @value=N'Outcome', @level0type=N'SCHEMA', @level0name=N'dbo', @level1type=N'TABLE', @level1name=N'Admission_fact', @level2type=N'COLUMN', @level2name=N'Outcome'; </t>
  </si>
  <si>
    <t xml:space="preserve">exec sys.sp_addextendedproperty @name=N'Display Name', @value=N'Insert Audit Key', @level0type=N'SCHEMA', @level0name=N'dbo', @level1type=N'TABLE', @level1name=N'Admission_fact', @level2type=N'COLUMN', @level2name=N'InsertAuditKey'; </t>
  </si>
  <si>
    <t xml:space="preserve">exec sys.sp_addextendedproperty @name=N'Display Name', @value=N'Update Audit Key', @level0type=N'SCHEMA', @level0name=N'dbo', @level1type=N'TABLE', @level1name=N'Admission_fact', @level2type=N'COLUMN', @level2name=N'UpdateAuditKey'; </t>
  </si>
  <si>
    <t xml:space="preserve">exec sys.sp_addextendedproperty @name=N'Description', @value=N'The natural key for the fact table, if any (eg order number)', @level0type=N'SCHEMA', @level0name=N'dbo', @level1type=N'TABLE', @level1name=N'Admission_fact', @level2type=N'COLUMN', @level2name=N'AdmissionID'; </t>
  </si>
  <si>
    <t xml:space="preserve">exec sys.sp_addextendedproperty @name=N'Description', @value=N'Key to Anaemia', @level0type=N'SCHEMA', @level0name=N'dbo', @level1type=N'TABLE', @level1name=N'Admission_fact', @level2type=N'COLUMN', @level2name=N'AnaemiaKey'; </t>
  </si>
  <si>
    <t xml:space="preserve">exec sys.sp_addextendedproperty @name=N'Description', @value=N'Key to Person', @level0type=N'SCHEMA', @level0name=N'dbo', @level1type=N'TABLE', @level1name=N'Admission_fact', @level2type=N'COLUMN', @level2name=N'PersonKey'; </t>
  </si>
  <si>
    <t xml:space="preserve">exec sys.sp_addextendedproperty @name=N'Description', @value=N'Key to Habbit', @level0type=N'SCHEMA', @level0name=N'dbo', @level1type=N'TABLE', @level1name=N'Admission_fact', @level2type=N'COLUMN', @level2name=N'HabbitKey'; </t>
  </si>
  <si>
    <t xml:space="preserve">exec sys.sp_addextendedproperty @name=N'Description', @value=N'Admission number', @level0type=N'SCHEMA', @level0name=N'dbo', @level1type=N'TABLE', @level1name=N'Admission_fact', @level2type=N'COLUMN', @level2name=N'MRD No'; </t>
  </si>
  <si>
    <t xml:space="preserve">exec sys.sp_addextendedproperty @name=N'Description', @value=N'Type of Admission', @level0type=N'SCHEMA', @level0name=N'dbo', @level1type=N'TABLE', @level1name=N'Admission_fact', @level2type=N'COLUMN', @level2name=N'TypeOfAdmission'; </t>
  </si>
  <si>
    <t xml:space="preserve">exec sys.sp_addextendedproperty @name=N'Description', @value=N'Outcome', @level0type=N'SCHEMA', @level0name=N'dbo', @level1type=N'TABLE', @level1name=N'Admission_fact', @level2type=N'COLUMN', @level2name=N'Outcome'; </t>
  </si>
  <si>
    <t xml:space="preserve">exec sys.sp_addextendedproperty @name=N'Description', @value=N'Key to Audit dimension for row insertion', @level0type=N'SCHEMA', @level0name=N'dbo', @level1type=N'TABLE', @level1name=N'Admission_fact', @level2type=N'COLUMN', @level2name=N'InsertAuditKey'; </t>
  </si>
  <si>
    <t xml:space="preserve">exec sys.sp_addextendedproperty @name=N'Description', @value=N'Key to Audit dimension for row update', @level0type=N'SCHEMA', @level0name=N'dbo', @level1type=N'TABLE', @level1name=N'Admission_fact', @level2type=N'COLUMN', @level2name=N'UpdateAuditKey'; </t>
  </si>
  <si>
    <t xml:space="preserve">exec sys.sp_addextendedproperty @name=N'Example Values', @value=N'1, 2, 3', @level0type=N'SCHEMA', @level0name=N'dbo', @level1type=N'TABLE', @level1name=N'Admission_fact', @level2type=N'COLUMN', @level2name=N'AdmissionID'; </t>
  </si>
  <si>
    <t xml:space="preserve">exec sys.sp_addextendedproperty @name=N'Example Values', @value=N'1, 2, 3', @level0type=N'SCHEMA', @level0name=N'dbo', @level1type=N'TABLE', @level1name=N'Admission_fact', @level2type=N'COLUMN', @level2name=N'AnaemiaKey'; </t>
  </si>
  <si>
    <t xml:space="preserve">exec sys.sp_addextendedproperty @name=N'Example Values', @value=N'1, 2, 3', @level0type=N'SCHEMA', @level0name=N'dbo', @level1type=N'TABLE', @level1name=N'Admission_fact', @level2type=N'COLUMN', @level2name=N'PersonKey'; </t>
  </si>
  <si>
    <t xml:space="preserve">exec sys.sp_addextendedproperty @name=N'Example Values', @value=N'1,2,3', @level0type=N'SCHEMA', @level0name=N'dbo', @level1type=N'TABLE', @level1name=N'Admission_fact', @level2type=N'COLUMN', @level2name=N'HabbitKey'; </t>
  </si>
  <si>
    <t xml:space="preserve">exec sys.sp_addextendedproperty @name=N'Example Values', @value=N'234735', @level0type=N'SCHEMA', @level0name=N'dbo', @level1type=N'TABLE', @level1name=N'Admission_fact', @level2type=N'COLUMN', @level2name=N'MRD No'; </t>
  </si>
  <si>
    <t xml:space="preserve">exec sys.sp_addextendedproperty @name=N'Example Values', @value=N'E,O', @level0type=N'SCHEMA', @level0name=N'dbo', @level1type=N'TABLE', @level1name=N'Admission_fact', @level2type=N'COLUMN', @level2name=N'TypeOfAdmission'; </t>
  </si>
  <si>
    <t xml:space="preserve">exec sys.sp_addextendedproperty @name=N'Example Values', @value=N'Discharge,Expiry', @level0type=N'SCHEMA', @level0name=N'dbo', @level1type=N'TABLE', @level1name=N'Admission_fact', @level2type=N'COLUMN', @level2name=N'Outcome'; </t>
  </si>
  <si>
    <t xml:space="preserve">exec sys.sp_addextendedproperty @name=N'Example Values', @value=N'1, 2, 3', @level0type=N'SCHEMA', @level0name=N'dbo', @level1type=N'TABLE', @level1name=N'Admission_fact', @level2type=N'COLUMN', @level2name=N'InsertAuditKey'; </t>
  </si>
  <si>
    <t xml:space="preserve">exec sys.sp_addextendedproperty @name=N'Example Values', @value=N'1, 2, 3', @level0type=N'SCHEMA', @level0name=N'dbo', @level1type=N'TABLE', @level1name=N'Admission_fact', @level2type=N'COLUMN', @level2name=N'UpdateAuditKey'; </t>
  </si>
  <si>
    <t xml:space="preserve">exec sys.sp_addextendedproperty @name=N'Display Folder', @value=N'Exclude from cube', @level0type=N'SCHEMA', @level0name=N'dbo', @level1type=N'TABLE', @level1name=N'Admission_fact', @level2type=N'COLUMN', @level2name=N'AdmissionID'; </t>
  </si>
  <si>
    <t xml:space="preserve">exec sys.sp_addextendedproperty @name=N'Display Folder', @value=N'key', @level0type=N'SCHEMA', @level0name=N'dbo', @level1type=N'TABLE', @level1name=N'Admission_fact', @level2type=N'COLUMN', @level2name=N'AnaemiaKey'; </t>
  </si>
  <si>
    <t xml:space="preserve">exec sys.sp_addextendedproperty @name=N'Display Folder', @value=N'key', @level0type=N'SCHEMA', @level0name=N'dbo', @level1type=N'TABLE', @level1name=N'Admission_fact', @level2type=N'COLUMN', @level2name=N'PersonKey'; </t>
  </si>
  <si>
    <t xml:space="preserve">exec sys.sp_addextendedproperty @name=N'Display Folder', @value=N'key', @level0type=N'SCHEMA', @level0name=N'dbo', @level1type=N'TABLE', @level1name=N'Admission_fact', @level2type=N'COLUMN', @level2name=N'HabbitKey'; </t>
  </si>
  <si>
    <t xml:space="preserve">exec sys.sp_addextendedproperty @name=N'Display Folder', @value=N'Amounts', @level0type=N'SCHEMA', @level0name=N'dbo', @level1type=N'TABLE', @level1name=N'Admission_fact', @level2type=N'COLUMN', @level2name=N'MRD No'; </t>
  </si>
  <si>
    <t xml:space="preserve">exec sys.sp_addextendedproperty @name=N'Display Folder', @value=N'Amounts', @level0type=N'SCHEMA', @level0name=N'dbo', @level1type=N'TABLE', @level1name=N'Admission_fact', @level2type=N'COLUMN', @level2name=N'TypeOfAdmission'; </t>
  </si>
  <si>
    <t xml:space="preserve">exec sys.sp_addextendedproperty @name=N'Display Folder', @value=N'Amounts', @level0type=N'SCHEMA', @level0name=N'dbo', @level1type=N'TABLE', @level1name=N'Admission_fact', @level2type=N'COLUMN', @level2name=N'Outcome'; </t>
  </si>
  <si>
    <t xml:space="preserve">exec sys.sp_addextendedproperty @name=N'Display Folder', @value=N'key', @level0type=N'SCHEMA', @level0name=N'dbo', @level1type=N'TABLE', @level1name=N'Admission_fact', @level2type=N'COLUMN', @level2name=N'InsertAuditKey'; </t>
  </si>
  <si>
    <t xml:space="preserve">exec sys.sp_addextendedproperty @name=N'Display Folder', @value=N'key', @level0type=N'SCHEMA', @level0name=N'dbo', @level1type=N'TABLE', @level1name=N'Admission_fact', @level2type=N'COLUMN', @level2name=N'UpdateAuditKey'; </t>
  </si>
  <si>
    <t xml:space="preserve">exec sys.sp_addextendedproperty @name=N'ETL Rules', @value=N'Surrogate key peipeline lookup for dimension key lookup using business key', @level0type=N'SCHEMA', @level0name=N'dbo', @level1type=N'TABLE', @level1name=N'Admission_fact', @level2type=N'COLUMN', @level2name=N'AnaemiaKey'; </t>
  </si>
  <si>
    <t xml:space="preserve">exec sys.sp_addextendedproperty @name=N'ETL Rules', @value=N'Surrogate key peipeline lookup for dimension key lookup using business key', @level0type=N'SCHEMA', @level0name=N'dbo', @level1type=N'TABLE', @level1name=N'Admission_fact', @level2type=N'COLUMN', @level2name=N'PersonKey'; </t>
  </si>
  <si>
    <t xml:space="preserve">exec sys.sp_addextendedproperty @name=N'ETL Rules', @value=N'Surrogate key peipeline lookup for dimension key lookup using business key', @level0type=N'SCHEMA', @level0name=N'dbo', @level1type=N'TABLE', @level1name=N'Admission_fact', @level2type=N'COLUMN', @level2name=N'HabbitKey'; </t>
  </si>
  <si>
    <t xml:space="preserve">exec sys.sp_addextendedproperty @name=N'ETL Rules', @value=N'Standard auditing', @level0type=N'SCHEMA', @level0name=N'dbo', @level1type=N'TABLE', @level1name=N'Admission_fact', @level2type=N'COLUMN', @level2name=N'InsertAuditKey'; </t>
  </si>
  <si>
    <t xml:space="preserve">exec sys.sp_addextendedproperty @name=N'ETL Rules', @value=N'Standard auditing', @level0type=N'SCHEMA', @level0name=N'dbo', @level1type=N'TABLE', @level1name=N'Admission_fact', @level2type=N'COLUMN', @level2name=N'UpdateAuditKey'; </t>
  </si>
  <si>
    <t xml:space="preserve">exec sys.sp_addextendedproperty @name=N'Source System', @value=N'Covid19', @level0type=N'SCHEMA', @level0name=N'dbo', @level1type=N'TABLE', @level1name=N'Admission_fact', @level2type=N'COLUMN', @level2name=N'AdmissionID'; </t>
  </si>
  <si>
    <t xml:space="preserve">exec sys.sp_addextendedproperty @name=N'Source System', @value=N'DW', @level0type=N'SCHEMA', @level0name=N'dbo', @level1type=N'TABLE', @level1name=N'Admission_fact', @level2type=N'COLUMN', @level2name=N'AnaemiaKey'; </t>
  </si>
  <si>
    <t xml:space="preserve">exec sys.sp_addextendedproperty @name=N'Source System', @value=N'DW', @level0type=N'SCHEMA', @level0name=N'dbo', @level1type=N'TABLE', @level1name=N'Admission_fact', @level2type=N'COLUMN', @level2name=N'PersonKey'; </t>
  </si>
  <si>
    <t xml:space="preserve">exec sys.sp_addextendedproperty @name=N'Source System', @value=N'DW', @level0type=N'SCHEMA', @level0name=N'dbo', @level1type=N'TABLE', @level1name=N'Admission_fact', @level2type=N'COLUMN', @level2name=N'HabbitKey'; </t>
  </si>
  <si>
    <t xml:space="preserve">exec sys.sp_addextendedproperty @name=N'Source System', @value=N'Derived', @level0type=N'SCHEMA', @level0name=N'dbo', @level1type=N'TABLE', @level1name=N'Admission_fact', @level2type=N'COLUMN', @level2name=N'InsertAuditKey'; </t>
  </si>
  <si>
    <t xml:space="preserve">exec sys.sp_addextendedproperty @name=N'Source System', @value=N'Derived', @level0type=N'SCHEMA', @level0name=N'dbo', @level1type=N'TABLE', @level1name=N'Admission_fact', @level2type=N'COLUMN', @level2name=N'UpdateAuditKey'; </t>
  </si>
  <si>
    <t xml:space="preserve">exec sys.sp_addextendedproperty @name=N'Source Schema', @value=N'dbo', @level0type=N'SCHEMA', @level0name=N'dbo', @level1type=N'TABLE', @level1name=N'Admission_fact', @level2type=N'COLUMN', @level2name=N'AdmissionID'; </t>
  </si>
  <si>
    <t xml:space="preserve">exec sys.sp_addextendedproperty @name=N'Source Schema', @value=N'dbo', @level0type=N'SCHEMA', @level0name=N'dbo', @level1type=N'TABLE', @level1name=N'Admission_fact', @level2type=N'COLUMN', @level2name=N'AnaemiaKey'; </t>
  </si>
  <si>
    <t xml:space="preserve">exec sys.sp_addextendedproperty @name=N'Source Schema', @value=N'dbo', @level0type=N'SCHEMA', @level0name=N'dbo', @level1type=N'TABLE', @level1name=N'Admission_fact', @level2type=N'COLUMN', @level2name=N'PersonKey'; </t>
  </si>
  <si>
    <t xml:space="preserve">exec sys.sp_addextendedproperty @name=N'Source Schema', @value=N'dbo', @level0type=N'SCHEMA', @level0name=N'dbo', @level1type=N'TABLE', @level1name=N'Admission_fact', @level2type=N'COLUMN', @level2name=N'HabbitKey'; </t>
  </si>
  <si>
    <t xml:space="preserve">exec sys.sp_addextendedproperty @name=N'Source Schema', @value=N'dbo', @level0type=N'SCHEMA', @level0name=N'dbo', @level1type=N'TABLE', @level1name=N'Admission_fact', @level2type=N'COLUMN', @level2name=N'MRD No'; </t>
  </si>
  <si>
    <t xml:space="preserve">exec sys.sp_addextendedproperty @name=N'Source Schema', @value=N'dbo', @level0type=N'SCHEMA', @level0name=N'dbo', @level1type=N'TABLE', @level1name=N'Admission_fact', @level2type=N'COLUMN', @level2name=N'TypeOfAdmission'; </t>
  </si>
  <si>
    <t xml:space="preserve">exec sys.sp_addextendedproperty @name=N'Source Schema', @value=N'dbo', @level0type=N'SCHEMA', @level0name=N'dbo', @level1type=N'TABLE', @level1name=N'Admission_fact', @level2type=N'COLUMN', @level2name=N'Outcome'; </t>
  </si>
  <si>
    <t xml:space="preserve">exec sys.sp_addextendedproperty @name=N'Source Table', @value=N'RawAdmissionData', @level0type=N'SCHEMA', @level0name=N'dbo', @level1type=N'TABLE', @level1name=N'Admission_fact', @level2type=N'COLUMN', @level2name=N'AdmissionID'; </t>
  </si>
  <si>
    <t xml:space="preserve">exec sys.sp_addextendedproperty @name=N'Source Table', @value=N'DimAnaemia', @level0type=N'SCHEMA', @level0name=N'dbo', @level1type=N'TABLE', @level1name=N'Admission_fact', @level2type=N'COLUMN', @level2name=N'AnaemiaKey'; </t>
  </si>
  <si>
    <t xml:space="preserve">exec sys.sp_addextendedproperty @name=N'Source Table', @value=N'DimPerson', @level0type=N'SCHEMA', @level0name=N'dbo', @level1type=N'TABLE', @level1name=N'Admission_fact', @level2type=N'COLUMN', @level2name=N'PersonKey'; </t>
  </si>
  <si>
    <t xml:space="preserve">exec sys.sp_addextendedproperty @name=N'Source Table', @value=N'DimHabbit', @level0type=N'SCHEMA', @level0name=N'dbo', @level1type=N'TABLE', @level1name=N'Admission_fact', @level2type=N'COLUMN', @level2name=N'HabbitKey'; </t>
  </si>
  <si>
    <t xml:space="preserve">exec sys.sp_addextendedproperty @name=N'Source Table', @value=N'RawAdmissionData', @level0type=N'SCHEMA', @level0name=N'dbo', @level1type=N'TABLE', @level1name=N'Admission_fact', @level2type=N'COLUMN', @level2name=N'MRD No'; </t>
  </si>
  <si>
    <t xml:space="preserve">exec sys.sp_addextendedproperty @name=N'Source Table', @value=N'RawAdmissionData', @level0type=N'SCHEMA', @level0name=N'dbo', @level1type=N'TABLE', @level1name=N'Admission_fact', @level2type=N'COLUMN', @level2name=N'TypeOfAdmission'; </t>
  </si>
  <si>
    <t xml:space="preserve">exec sys.sp_addextendedproperty @name=N'Source Table', @value=N'RawAdmissionData', @level0type=N'SCHEMA', @level0name=N'dbo', @level1type=N'TABLE', @level1name=N'Admission_fact', @level2type=N'COLUMN', @level2name=N'Outcome'; </t>
  </si>
  <si>
    <t xml:space="preserve">exec sys.sp_addextendedproperty @name=N'Source Field Name', @value=N'SNO', @level0type=N'SCHEMA', @level0name=N'dbo', @level1type=N'TABLE', @level1name=N'Admission_fact', @level2type=N'COLUMN', @level2name=N'AdmissionID'; </t>
  </si>
  <si>
    <t xml:space="preserve">exec sys.sp_addextendedproperty @name=N'Source Field Name', @value=N'AnaemiaKey', @level0type=N'SCHEMA', @level0name=N'dbo', @level1type=N'TABLE', @level1name=N'Admission_fact', @level2type=N'COLUMN', @level2name=N'AnaemiaKey'; </t>
  </si>
  <si>
    <t xml:space="preserve">exec sys.sp_addextendedproperty @name=N'Source Field Name', @value=N'PersonKey', @level0type=N'SCHEMA', @level0name=N'dbo', @level1type=N'TABLE', @level1name=N'Admission_fact', @level2type=N'COLUMN', @level2name=N'PersonKey'; </t>
  </si>
  <si>
    <t xml:space="preserve">exec sys.sp_addextendedproperty @name=N'Source Field Name', @value=N'HabbitKey', @level0type=N'SCHEMA', @level0name=N'dbo', @level1type=N'TABLE', @level1name=N'Admission_fact', @level2type=N'COLUMN', @level2name=N'HabbitKey'; </t>
  </si>
  <si>
    <t xml:space="preserve">exec sys.sp_addextendedproperty @name=N'Source Field Name', @value=N'MRD No.', @level0type=N'SCHEMA', @level0name=N'dbo', @level1type=N'TABLE', @level1name=N'Admission_fact', @level2type=N'COLUMN', @level2name=N'MRD No'; </t>
  </si>
  <si>
    <t xml:space="preserve">exec sys.sp_addextendedproperty @name=N'Source Field Name', @value=N'TYPE OF ADMISSION-EMERGENCY/OPD', @level0type=N'SCHEMA', @level0name=N'dbo', @level1type=N'TABLE', @level1name=N'Admission_fact', @level2type=N'COLUMN', @level2name=N'TypeOfAdmission'; </t>
  </si>
  <si>
    <t xml:space="preserve">exec sys.sp_addextendedproperty @name=N'Source Field Name', @value=N'OUTCOME', @level0type=N'SCHEMA', @level0name=N'dbo', @level1type=N'TABLE', @level1name=N'Admission_fact', @level2type=N'COLUMN', @level2name=N'Outcome'; </t>
  </si>
  <si>
    <t xml:space="preserve">exec sys.sp_addextendedproperty @name=N'Source Datatype', @value=N'int', @level0type=N'SCHEMA', @level0name=N'dbo', @level1type=N'TABLE', @level1name=N'Admission_fact', @level2type=N'COLUMN', @level2name=N'AdmissionID'; </t>
  </si>
  <si>
    <t xml:space="preserve">exec sys.sp_addextendedproperty @name=N'Source Datatype', @value=N'int', @level0type=N'SCHEMA', @level0name=N'dbo', @level1type=N'TABLE', @level1name=N'Admission_fact', @level2type=N'COLUMN', @level2name=N'AnaemiaKey'; </t>
  </si>
  <si>
    <t xml:space="preserve">exec sys.sp_addextendedproperty @name=N'Source Datatype', @value=N'int', @level0type=N'SCHEMA', @level0name=N'dbo', @level1type=N'TABLE', @level1name=N'Admission_fact', @level2type=N'COLUMN', @level2name=N'PersonKey'; </t>
  </si>
  <si>
    <t xml:space="preserve">exec sys.sp_addextendedproperty @name=N'Source Datatype', @value=N'int', @level0type=N'SCHEMA', @level0name=N'dbo', @level1type=N'TABLE', @level1name=N'Admission_fact', @level2type=N'COLUMN', @level2name=N'HabbitKey'; </t>
  </si>
  <si>
    <t xml:space="preserve">exec sys.sp_addextendedproperty @name=N'Source Datatype', @value=N'int', @level0type=N'SCHEMA', @level0name=N'dbo', @level1type=N'TABLE', @level1name=N'Admission_fact', @level2type=N'COLUMN', @level2name=N'MRD No'; </t>
  </si>
  <si>
    <t xml:space="preserve">exec sys.sp_addextendedproperty @name=N'Source Datatype', @value=N'nchar', @level0type=N'SCHEMA', @level0name=N'dbo', @level1type=N'TABLE', @level1name=N'Admission_fact', @level2type=N'COLUMN', @level2name=N'TypeOfAdmission'; </t>
  </si>
  <si>
    <t xml:space="preserve">exec sys.sp_addextendedproperty @name=N'Source Datatype', @value=N'nvarchar', @level0type=N'SCHEMA', @level0name=N'dbo', @level1type=N'TABLE', @level1name=N'Admission_fact', @level2type=N'COLUMN', @level2name=N'Outcome'; </t>
  </si>
  <si>
    <t>ALTER TABLE dbo.DimPerson ADD CONSTRAINT</t>
  </si>
  <si>
    <t xml:space="preserve">   FK_dbo_DimPerson_InsertAuditKey FOREIGN KEY</t>
  </si>
  <si>
    <t xml:space="preserve">   FK_dbo_DimPerson_UpdateAuditKey FOREIGN KEY</t>
  </si>
  <si>
    <t>ALTER TABLE dbo.DimAnaemia ADD CONSTRAINT</t>
  </si>
  <si>
    <t xml:space="preserve">   FK_dbo_DimAnaemia_InsertAuditKey FOREIGN KEY</t>
  </si>
  <si>
    <t xml:space="preserve">   FK_dbo_DimAnaemia_UpdateAuditKey FOREIGN KEY</t>
  </si>
  <si>
    <t>ALTER TABLE dbo.DimPersonHealth ADD CONSTRAINT</t>
  </si>
  <si>
    <t xml:space="preserve">   FK_dbo_DimPersonHealth_InsertAuditKey FOREIGN KEY</t>
  </si>
  <si>
    <t xml:space="preserve">   FK_dbo_DimPersonHealth_UpdateAuditKey FOREIGN KEY</t>
  </si>
  <si>
    <t>ALTER TABLE dbo.DimDiagnosis ADD CONSTRAINT</t>
  </si>
  <si>
    <t xml:space="preserve">   FK_dbo_DimDiagnosis_InsertAuditKey FOREIGN KEY</t>
  </si>
  <si>
    <t xml:space="preserve">   FK_dbo_DimDiagnosis_UpdateAuditKey FOREIGN KEY</t>
  </si>
  <si>
    <t>ALTER TABLE dbo.DimHabbit ADD CONSTRAINT</t>
  </si>
  <si>
    <t xml:space="preserve">   FK_dbo_DimHabbit_InsertAuditKey FOREIGN KEY</t>
  </si>
  <si>
    <t xml:space="preserve">   FK_dbo_DimHabbit_UpdateAuditKey FOREIGN KEY</t>
  </si>
  <si>
    <t>ALTER TABLE dbo.Diagnosis_fact ADD CONSTRAINT</t>
  </si>
  <si>
    <t xml:space="preserve">   FK_dbo_Diagnosis_fact_AnaemiaKey FOREIGN KEY</t>
  </si>
  <si>
    <t xml:space="preserve">   AnaemiaKey</t>
  </si>
  <si>
    <t xml:space="preserve">   ) REFERENCES DimAnaemia</t>
  </si>
  <si>
    <t xml:space="preserve">   ( AnaemiaKey )</t>
  </si>
  <si>
    <t xml:space="preserve">   FK_dbo_Diagnosis_fact_PersonKey FOREIGN KEY</t>
  </si>
  <si>
    <t xml:space="preserve">   PersonKey</t>
  </si>
  <si>
    <t xml:space="preserve">   ) REFERENCES DimPerson</t>
  </si>
  <si>
    <t xml:space="preserve">   ( PersonKey )</t>
  </si>
  <si>
    <t xml:space="preserve">   FK_dbo_Diagnosis_fact_DiagnosisKey FOREIGN KEY</t>
  </si>
  <si>
    <t xml:space="preserve">   DiagnosisKey</t>
  </si>
  <si>
    <t xml:space="preserve">   ) REFERENCES DimDiagnosis</t>
  </si>
  <si>
    <t xml:space="preserve">   ( DiagnosisKey )</t>
  </si>
  <si>
    <t xml:space="preserve">   FK_dbo_Diagnosis_fact_InsertAuditKey FOREIGN KEY</t>
  </si>
  <si>
    <t xml:space="preserve">   FK_dbo_Diagnosis_fact_UpdateAuditKey FOREIGN KEY</t>
  </si>
  <si>
    <t>ALTER TABLE dbo.Admission_fact ADD CONSTRAINT</t>
  </si>
  <si>
    <t xml:space="preserve">   FK_dbo_Admission_fact_AnaemiaKey FOREIGN KEY</t>
  </si>
  <si>
    <t xml:space="preserve">   FK_dbo_Admission_fact_PersonKey FOREIGN KEY</t>
  </si>
  <si>
    <t xml:space="preserve">   FK_dbo_Admission_fact_HabbitKey FOREIGN KEY</t>
  </si>
  <si>
    <t xml:space="preserve">   HabbitKey</t>
  </si>
  <si>
    <t xml:space="preserve">   ) REFERENCES DimHabbit</t>
  </si>
  <si>
    <t xml:space="preserve">   ( HabbitKey )</t>
  </si>
  <si>
    <t xml:space="preserve">   FK_dbo_Admission_fact_InsertAuditKey FOREIGN KEY</t>
  </si>
  <si>
    <t xml:space="preserve">   FK_dbo_Admission_fact_UpdateAuditKey FOREIGN KEY</t>
  </si>
  <si>
    <t>Sourced from Hospital</t>
  </si>
  <si>
    <t>One row for each person health detail</t>
  </si>
  <si>
    <t>PersonHealthKey</t>
  </si>
  <si>
    <t>PersonHealthID</t>
  </si>
  <si>
    <t>Hospital</t>
  </si>
  <si>
    <t>DimPersonHealth.PersonHealthKey</t>
  </si>
  <si>
    <t xml:space="preserve">   [PersonHealthKey]  int IDENTITY  NOT NULL</t>
  </si>
  <si>
    <t>,  [PersonHealthID]  int   NOT NULL</t>
  </si>
  <si>
    <t>,  [PLATELETS]  int   NOT NULL</t>
  </si>
  <si>
    <t>,  [GLUCOSE]  int   NOT NULL</t>
  </si>
  <si>
    <t>,  [UREA]  int   NOT NULL</t>
  </si>
  <si>
    <t>,  [EF]  int   NOT NULL</t>
  </si>
  <si>
    <t>,  [BNP]  int   NOT NULL</t>
  </si>
  <si>
    <t>( [PersonHealthKey] )</t>
  </si>
  <si>
    <t>INSERT INTO dbo.DimPersonHealth (PersonHealthKey, PersonHealthID, HB, TLC, PLATELETS, GLUCOSE, UREA, EF, CREATININE, BNP, RowIsCurrent, RowStartDate, RowEndDate, RowChangeReason, InsertAuditKey, UpdateAuditKey)</t>
  </si>
  <si>
    <t>SELECT [PersonHealthKey] AS [PersonHealthKey]</t>
  </si>
  <si>
    <t>, [PersonHealthID] AS [PersonHealthID]</t>
  </si>
  <si>
    <t xml:space="preserve">exec sys.sp_addextendedproperty @name=N'Display Name', @value=N'PersonHealthKey', @level0type=N'SCHEMA', @level0name=N'dbo', @level1type=N'TABLE', @level1name=N'DimPersonHealth', @level2type=N'COLUMN', @level2name=N'PersonHealthKey'; </t>
  </si>
  <si>
    <t xml:space="preserve">exec sys.sp_addextendedproperty @name=N'Display Name', @value=N'PersonHealthID', @level0type=N'SCHEMA', @level0name=N'dbo', @level1type=N'TABLE', @level1name=N'DimPersonHealth', @level2type=N'COLUMN', @level2name=N'PersonHealthID'; </t>
  </si>
  <si>
    <t xml:space="preserve">exec sys.sp_addextendedproperty @name=N'Description', @value=N'Surrogate primary key', @level0type=N'SCHEMA', @level0name=N'dbo', @level1type=N'TABLE', @level1name=N'DimPersonHealth', @level2type=N'COLUMN', @level2name=N'PersonHealthKey'; </t>
  </si>
  <si>
    <t xml:space="preserve">exec sys.sp_addextendedproperty @name=N'Description', @value=N'Business key from source system (aka natural key)', @level0type=N'SCHEMA', @level0name=N'dbo', @level1type=N'TABLE', @level1name=N'DimPersonHealth', @level2type=N'COLUMN', @level2name=N'PersonHealthID'; </t>
  </si>
  <si>
    <t xml:space="preserve">exec sys.sp_addextendedproperty @name=N'Example Values', @value=N'1, 2, 3', @level0type=N'SCHEMA', @level0name=N'dbo', @level1type=N'TABLE', @level1name=N'DimPersonHealth', @level2type=N'COLUMN', @level2name=N'PersonHealthKey'; </t>
  </si>
  <si>
    <t xml:space="preserve">exec sys.sp_addextendedproperty @name=N'Example Values', @value=N'1, 2, 3', @level0type=N'SCHEMA', @level0name=N'dbo', @level1type=N'TABLE', @level1name=N'DimPersonHealth', @level2type=N'COLUMN', @level2name=N'PersonHealthID'; </t>
  </si>
  <si>
    <t xml:space="preserve">exec sys.sp_addextendedproperty @name=N'SCD  Type', @value=N'key', @level0type=N'SCHEMA', @level0name=N'dbo', @level1type=N'TABLE', @level1name=N'DimPersonHealth', @level2type=N'COLUMN', @level2name=N'PersonHealthKey'; </t>
  </si>
  <si>
    <t xml:space="preserve">exec sys.sp_addextendedproperty @name=N'SCD  Type', @value=N'key', @level0type=N'SCHEMA', @level0name=N'dbo', @level1type=N'TABLE', @level1name=N'DimPersonHealth', @level2type=N'COLUMN', @level2name=N'PersonHealthID'; </t>
  </si>
  <si>
    <t xml:space="preserve">exec sys.sp_addextendedproperty @name=N'Source System', @value=N'Derived', @level0type=N'SCHEMA', @level0name=N'dbo', @level1type=N'TABLE', @level1name=N'DimPersonHealth', @level2type=N'COLUMN', @level2name=N'PersonHealthKey'; </t>
  </si>
  <si>
    <t xml:space="preserve">exec sys.sp_addextendedproperty @name=N'Source System', @value=N'Hospital', @level0type=N'SCHEMA', @level0name=N'dbo', @level1type=N'TABLE', @level1name=N'DimPersonHealth', @level2type=N'COLUMN', @level2name=N'PersonHealthID'; </t>
  </si>
  <si>
    <t xml:space="preserve">exec sys.sp_addextendedproperty @name=N'Source System', @value=N'Hospital', @level0type=N'SCHEMA', @level0name=N'dbo', @level1type=N'TABLE', @level1name=N'DimPersonHealth', @level2type=N'COLUMN', @level2name=N'HB'; </t>
  </si>
  <si>
    <t xml:space="preserve">exec sys.sp_addextendedproperty @name=N'Source System', @value=N'Hospital', @level0type=N'SCHEMA', @level0name=N'dbo', @level1type=N'TABLE', @level1name=N'DimPersonHealth', @level2type=N'COLUMN', @level2name=N'TLC'; </t>
  </si>
  <si>
    <t xml:space="preserve">exec sys.sp_addextendedproperty @name=N'Source System', @value=N'Hospital', @level0type=N'SCHEMA', @level0name=N'dbo', @level1type=N'TABLE', @level1name=N'DimPersonHealth', @level2type=N'COLUMN', @level2name=N'PLATELETS'; </t>
  </si>
  <si>
    <t xml:space="preserve">exec sys.sp_addextendedproperty @name=N'Source System', @value=N'Hospital', @level0type=N'SCHEMA', @level0name=N'dbo', @level1type=N'TABLE', @level1name=N'DimPersonHealth', @level2type=N'COLUMN', @level2name=N'GLUCOSE'; </t>
  </si>
  <si>
    <t xml:space="preserve">exec sys.sp_addextendedproperty @name=N'Source System', @value=N'Hospital', @level0type=N'SCHEMA', @level0name=N'dbo', @level1type=N'TABLE', @level1name=N'DimPersonHealth', @level2type=N'COLUMN', @level2name=N'UREA'; </t>
  </si>
  <si>
    <t xml:space="preserve">exec sys.sp_addextendedproperty @name=N'Source System', @value=N'Hospital', @level0type=N'SCHEMA', @level0name=N'dbo', @level1type=N'TABLE', @level1name=N'DimPersonHealth', @level2type=N'COLUMN', @level2name=N'EF'; </t>
  </si>
  <si>
    <t xml:space="preserve">exec sys.sp_addextendedproperty @name=N'Source System', @value=N'Hospital', @level0type=N'SCHEMA', @level0name=N'dbo', @level1type=N'TABLE', @level1name=N'DimPersonHealth', @level2type=N'COLUMN', @level2name=N'CREATININE'; </t>
  </si>
  <si>
    <t xml:space="preserve">exec sys.sp_addextendedproperty @name=N'Source System', @value=N'Hospital', @level0type=N'SCHEMA', @level0name=N'dbo', @level1type=N'TABLE', @level1name=N'DimPersonHealth', @level2type=N'COLUMN', @level2name=N'BNP'; </t>
  </si>
  <si>
    <t xml:space="preserve">exec sys.sp_addextendedproperty @name=N'Source Schema', @value=N'dbo', @level0type=N'SCHEMA', @level0name=N'dbo', @level1type=N'TABLE', @level1name=N'DimPersonHealth', @level2type=N'COLUMN', @level2name=N'PersonHealthID'; </t>
  </si>
  <si>
    <t xml:space="preserve">exec sys.sp_addextendedproperty @name=N'Source Table', @value=N'RawAdmissionData', @level0type=N'SCHEMA', @level0name=N'dbo', @level1type=N'TABLE', @level1name=N'DimPersonHealth', @level2type=N'COLUMN', @level2name=N'PersonHealthID'; </t>
  </si>
  <si>
    <t xml:space="preserve">exec sys.sp_addextendedproperty @name=N'Source Field Name', @value=N'Index', @level0type=N'SCHEMA', @level0name=N'dbo', @level1type=N'TABLE', @level1name=N'DimPersonHealth', @level2type=N'COLUMN', @level2name=N'PersonHealthID'; </t>
  </si>
  <si>
    <t xml:space="preserve">exec sys.sp_addextendedproperty @name=N'Source Datatype', @value=N'int', @level0type=N'SCHEMA', @level0name=N'dbo', @level1type=N'TABLE', @level1name=N'DimPersonHealth', @level2type=N'COLUMN', @level2name=N'PersonHealthID'; </t>
  </si>
  <si>
    <t xml:space="preserve">exec sys.sp_addextendedproperty @name=N'Source Datatype', @value=N'int', @level0type=N'SCHEMA', @level0name=N'dbo', @level1type=N'TABLE', @level1name=N'DimPersonHealth', @level2type=N'COLUMN', @level2name=N'PLATELETS'; </t>
  </si>
  <si>
    <t xml:space="preserve">exec sys.sp_addextendedproperty @name=N'Source Datatype', @value=N'int', @level0type=N'SCHEMA', @level0name=N'dbo', @level1type=N'TABLE', @level1name=N'DimPersonHealth', @level2type=N'COLUMN', @level2name=N'GLUCOSE'; </t>
  </si>
  <si>
    <t xml:space="preserve">exec sys.sp_addextendedproperty @name=N'Source Datatype', @value=N'int', @level0type=N'SCHEMA', @level0name=N'dbo', @level1type=N'TABLE', @level1name=N'DimPersonHealth', @level2type=N'COLUMN', @level2name=N'UREA'; </t>
  </si>
  <si>
    <t xml:space="preserve">exec sys.sp_addextendedproperty @name=N'Source Datatype', @value=N'int', @level0type=N'SCHEMA', @level0name=N'dbo', @level1type=N'TABLE', @level1name=N'DimPersonHealth', @level2type=N'COLUMN', @level2name=N'EF'; </t>
  </si>
  <si>
    <t xml:space="preserve">exec sys.sp_addextendedproperty @name=N'Source Datatype', @value=N'int', @level0type=N'SCHEMA', @level0name=N'dbo', @level1type=N'TABLE', @level1name=N'DimPersonHealth', @level2type=N'COLUMN', @level2name=N'BNP'; </t>
  </si>
  <si>
    <t>,  [PersonHealthKey]  int   NOT NULL</t>
  </si>
  <si>
    <t>, [PersonHealthKey] AS [PersonHealthKey]</t>
  </si>
  <si>
    <t xml:space="preserve">exec sys.sp_addextendedproperty @name=N'Display Name', @value=N'PersonHealthKey', @level0type=N'SCHEMA', @level0name=N'dbo', @level1type=N'TABLE', @level1name=N'Diagnosis_fact', @level2type=N'COLUMN', @level2name=N'PersonHealthKey'; </t>
  </si>
  <si>
    <t xml:space="preserve">exec sys.sp_addextendedproperty @name=N'Description', @value=N'Key to PersonalHealth', @level0type=N'SCHEMA', @level0name=N'dbo', @level1type=N'TABLE', @level1name=N'Diagnosis_fact', @level2type=N'COLUMN', @level2name=N'PersonHealthKey'; </t>
  </si>
  <si>
    <t xml:space="preserve">exec sys.sp_addextendedproperty @name=N'Example Values', @value=N'1,2,3', @level0type=N'SCHEMA', @level0name=N'dbo', @level1type=N'TABLE', @level1name=N'Diagnosis_fact', @level2type=N'COLUMN', @level2name=N'PersonHealthKey'; </t>
  </si>
  <si>
    <t xml:space="preserve">exec sys.sp_addextendedproperty @name=N'Display Folder', @value=N'key', @level0type=N'SCHEMA', @level0name=N'dbo', @level1type=N'TABLE', @level1name=N'Diagnosis_fact', @level2type=N'COLUMN', @level2name=N'PersonHealthKey'; </t>
  </si>
  <si>
    <t xml:space="preserve">exec sys.sp_addextendedproperty @name=N'ETL Rules', @value=N'Surrogate key peipeline lookup for dimension key lookup using business key', @level0type=N'SCHEMA', @level0name=N'dbo', @level1type=N'TABLE', @level1name=N'Diagnosis_fact', @level2type=N'COLUMN', @level2name=N'PersonHealthKey'; </t>
  </si>
  <si>
    <t xml:space="preserve">exec sys.sp_addextendedproperty @name=N'Source System', @value=N'DW', @level0type=N'SCHEMA', @level0name=N'dbo', @level1type=N'TABLE', @level1name=N'Diagnosis_fact', @level2type=N'COLUMN', @level2name=N'PersonHealthKey'; </t>
  </si>
  <si>
    <t xml:space="preserve">exec sys.sp_addextendedproperty @name=N'Source Schema', @value=N'dbo', @level0type=N'SCHEMA', @level0name=N'dbo', @level1type=N'TABLE', @level1name=N'Diagnosis_fact', @level2type=N'COLUMN', @level2name=N'PersonHealthKey'; </t>
  </si>
  <si>
    <t xml:space="preserve">exec sys.sp_addextendedproperty @name=N'Source Table', @value=N'DimPersonHealth', @level0type=N'SCHEMA', @level0name=N'dbo', @level1type=N'TABLE', @level1name=N'Diagnosis_fact', @level2type=N'COLUMN', @level2name=N'PersonHealthKey'; </t>
  </si>
  <si>
    <t xml:space="preserve">exec sys.sp_addextendedproperty @name=N'Source Field Name', @value=N'PersonHealthKey', @level0type=N'SCHEMA', @level0name=N'dbo', @level1type=N'TABLE', @level1name=N'Diagnosis_fact', @level2type=N'COLUMN', @level2name=N'PersonHealthKey'; </t>
  </si>
  <si>
    <t xml:space="preserve">exec sys.sp_addextendedproperty @name=N'Source Datatype', @value=N'int', @level0type=N'SCHEMA', @level0name=N'dbo', @level1type=N'TABLE', @level1name=N'Diagnosis_fact', @level2type=N'COLUMN', @level2name=N'PersonHealthKey'; </t>
  </si>
  <si>
    <t xml:space="preserve">exec sys.sp_addextendedproperty @name=N'Display Name', @value=N'PersonHealthKey', @level0type=N'SCHEMA', @level0name=N'dbo', @level1type=N'TABLE', @level1name=N'Admission_fact', @level2type=N'COLUMN', @level2name=N'PersonHealthKey'; </t>
  </si>
  <si>
    <t xml:space="preserve">exec sys.sp_addextendedproperty @name=N'Description', @value=N'Key to PersonalHealth', @level0type=N'SCHEMA', @level0name=N'dbo', @level1type=N'TABLE', @level1name=N'Admission_fact', @level2type=N'COLUMN', @level2name=N'PersonHealthKey'; </t>
  </si>
  <si>
    <t xml:space="preserve">exec sys.sp_addextendedproperty @name=N'Example Values', @value=N'1, 2, 3', @level0type=N'SCHEMA', @level0name=N'dbo', @level1type=N'TABLE', @level1name=N'Admission_fact', @level2type=N'COLUMN', @level2name=N'PersonHealthKey'; </t>
  </si>
  <si>
    <t xml:space="preserve">exec sys.sp_addextendedproperty @name=N'Display Folder', @value=N'key', @level0type=N'SCHEMA', @level0name=N'dbo', @level1type=N'TABLE', @level1name=N'Admission_fact', @level2type=N'COLUMN', @level2name=N'PersonHealthKey'; </t>
  </si>
  <si>
    <t xml:space="preserve">exec sys.sp_addextendedproperty @name=N'ETL Rules', @value=N'Surrogate key peipeline lookup for dimension key lookup using business key', @level0type=N'SCHEMA', @level0name=N'dbo', @level1type=N'TABLE', @level1name=N'Admission_fact', @level2type=N'COLUMN', @level2name=N'PersonHealthKey'; </t>
  </si>
  <si>
    <t xml:space="preserve">exec sys.sp_addextendedproperty @name=N'Source System', @value=N'DW', @level0type=N'SCHEMA', @level0name=N'dbo', @level1type=N'TABLE', @level1name=N'Admission_fact', @level2type=N'COLUMN', @level2name=N'PersonHealthKey'; </t>
  </si>
  <si>
    <t xml:space="preserve">exec sys.sp_addextendedproperty @name=N'Source Schema', @value=N'dbo', @level0type=N'SCHEMA', @level0name=N'dbo', @level1type=N'TABLE', @level1name=N'Admission_fact', @level2type=N'COLUMN', @level2name=N'PersonHealthKey'; </t>
  </si>
  <si>
    <t xml:space="preserve">exec sys.sp_addextendedproperty @name=N'Source Table', @value=N'DimPersonHealth', @level0type=N'SCHEMA', @level0name=N'dbo', @level1type=N'TABLE', @level1name=N'Admission_fact', @level2type=N'COLUMN', @level2name=N'PersonHealthKey'; </t>
  </si>
  <si>
    <t xml:space="preserve">exec sys.sp_addextendedproperty @name=N'Source Field Name', @value=N'PersonHealthKey', @level0type=N'SCHEMA', @level0name=N'dbo', @level1type=N'TABLE', @level1name=N'Admission_fact', @level2type=N'COLUMN', @level2name=N'PersonHealthKey'; </t>
  </si>
  <si>
    <t xml:space="preserve">exec sys.sp_addextendedproperty @name=N'Source Datatype', @value=N'int', @level0type=N'SCHEMA', @level0name=N'dbo', @level1type=N'TABLE', @level1name=N'Admission_fact', @level2type=N'COLUMN', @level2name=N'PersonHealthKey'; </t>
  </si>
  <si>
    <t xml:space="preserve">   FK_dbo_Diagnosis_fact_PersonHealthKey FOREIGN KEY</t>
  </si>
  <si>
    <t xml:space="preserve">   PersonHealthKey</t>
  </si>
  <si>
    <t xml:space="preserve">   ) REFERENCES DimPersonHealth</t>
  </si>
  <si>
    <t xml:space="preserve">   ( PersonHealthKey )</t>
  </si>
  <si>
    <t xml:space="preserve">   FK_dbo_Admission_fact_PersonHealthKey FOREIGN KEY</t>
  </si>
  <si>
    <t>365 days a year</t>
  </si>
  <si>
    <t>In the form: yyyymmdd</t>
  </si>
  <si>
    <t>Full date as a SQL date</t>
  </si>
  <si>
    <t>DayOfWeek</t>
  </si>
  <si>
    <t>Number of the day of week; Sunday = 1</t>
  </si>
  <si>
    <t>1..7</t>
  </si>
  <si>
    <t>tinyint</t>
  </si>
  <si>
    <t>DayName</t>
  </si>
  <si>
    <t>Day name of week, eg Monday</t>
  </si>
  <si>
    <t>Unk date</t>
  </si>
  <si>
    <t>Sunday</t>
  </si>
  <si>
    <t>DayOfMonth</t>
  </si>
  <si>
    <t>Number of the day in the month</t>
  </si>
  <si>
    <t>1..31</t>
  </si>
  <si>
    <t>DayOfYear</t>
  </si>
  <si>
    <t>Number of the day in the year</t>
  </si>
  <si>
    <t>1..365</t>
  </si>
  <si>
    <t>WeekOfYear</t>
  </si>
  <si>
    <t>Week of year, 1..53</t>
  </si>
  <si>
    <t>1..52 or 53</t>
  </si>
  <si>
    <t>MonthName</t>
  </si>
  <si>
    <t>Month name, eg January</t>
  </si>
  <si>
    <t>Unk month</t>
  </si>
  <si>
    <t>November</t>
  </si>
  <si>
    <t>varchar</t>
  </si>
  <si>
    <t>MonthOfYear</t>
  </si>
  <si>
    <t>Month of year, 1..12</t>
  </si>
  <si>
    <t>1, 2, …, 12</t>
  </si>
  <si>
    <t>Quarter</t>
  </si>
  <si>
    <t>Calendar quarter, 1..4</t>
  </si>
  <si>
    <t>1, 2, 3, 4</t>
  </si>
  <si>
    <t>QuarterName</t>
  </si>
  <si>
    <t>Quarter name eg. First</t>
  </si>
  <si>
    <t>First</t>
  </si>
  <si>
    <t>Year</t>
  </si>
  <si>
    <t>Calendar year, eg 2010</t>
  </si>
  <si>
    <t>IsWeekday</t>
  </si>
  <si>
    <t>Is today a weekday</t>
  </si>
  <si>
    <t>char</t>
  </si>
  <si>
    <t>AdmissionDateKey</t>
  </si>
  <si>
    <t>DischargeDateKey</t>
  </si>
  <si>
    <t>/****** Object:  Database SurveyDW    Script Date: 21-May-24 4:17:04 PM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</si>
  <si>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</si>
  <si>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</si>
  <si>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</si>
  <si>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</si>
  <si>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</si>
  <si>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</si>
  <si>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smalldatetime   NULL</t>
  </si>
  <si>
    <t>,  [DayOfWeek]  tinyint   NOT NULL</t>
  </si>
  <si>
    <t>,  [DayName]  nvarchar(9)   NOT NULL</t>
  </si>
  <si>
    <t>,  [DayOfMonth]  tinyint   NOT NULL</t>
  </si>
  <si>
    <t>,  [DayOfYear]  smallint   NOT NULL</t>
  </si>
  <si>
    <t>,  [WeekOfYear]  tinyint   NOT NULL</t>
  </si>
  <si>
    <t>,  [MonthName]  varchar(9)   NOT NULL</t>
  </si>
  <si>
    <t>,  [MonthOfYear]  tinyint   NOT NULL</t>
  </si>
  <si>
    <t>,  [Quarter]  tinyint   NOT NULL</t>
  </si>
  <si>
    <t>,  [QuarterName]  varchar(10)   NOT NULL</t>
  </si>
  <si>
    <t>,  [Year]  smallint   NOT NULL</t>
  </si>
  <si>
    <t>,  [IsWeekday]  char(7)  DEFAULT '0'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</si>
  <si>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</si>
  <si>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</si>
  <si>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</si>
  <si>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@value=N'DimDate',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</si>
  <si>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</si>
  <si>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</si>
  <si>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INSERT INTO dbo.DimDate (DateKey, Date, DayOfWeek, DayName, DayOfMonth, DayOfYear, WeekOfYear, MonthName, MonthOfYear, Quarter, QuarterName, Year, IsWeekday)</t>
  </si>
  <si>
    <t>VALUES (-1, '', 0, 'Unk date', 0, 0, 0, 'Unk month', 0, 0, 'First', 0, 'Y')</t>
  </si>
  <si>
    <t>IF EXISTS (select * from sys.views where object_id=OBJECT_ID(N'[MDWT].[DimDate]'))</t>
  </si>
  <si>
    <t>DROP VIEW [MDWT].[DimDate]</t>
  </si>
  <si>
    <t xml:space="preserve">CREATE VIEW [MDWT].[DimDate]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</si>
  <si>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</si>
  <si>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</si>
  <si>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</si>
  <si>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</si>
  <si>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</si>
  <si>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</si>
  <si>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</si>
  <si>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</si>
  <si>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</si>
  <si>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</si>
  <si>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</si>
  <si>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</si>
  <si>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</si>
  <si>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</si>
  <si>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</si>
  <si>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</si>
  <si>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</si>
  <si>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</si>
  <si>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</si>
  <si>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</si>
  <si>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</si>
  <si>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</si>
  <si>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</si>
  <si>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</si>
  <si>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</si>
  <si>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</si>
  <si>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</si>
  <si>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</si>
  <si>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</si>
  <si>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</si>
  <si>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</si>
  <si>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</si>
  <si>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</si>
  <si>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</si>
  <si>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</si>
  <si>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</si>
  <si>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</si>
  <si>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</si>
  <si>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</si>
  <si>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</si>
  <si>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</si>
  <si>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@value=N'15-Mar-22 10:30:00 AM', @level0type=N'SCHEMA', @level0name=N'dbo', @level1type=N'TABLE', @level1name=N'DimDate', @level2type=N'COLUMN', @level2name=N'Date';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</si>
  <si>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</si>
  <si>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</si>
  <si>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</si>
  <si>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</si>
  <si>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</si>
  <si>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</si>
  <si>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</si>
  <si>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</si>
  <si>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@value=N'First',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</si>
  <si>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</si>
  <si>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@value=N'Y, N',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</si>
  <si>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</si>
  <si>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</si>
  <si>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</si>
  <si>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</si>
  <si>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</si>
  <si>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</si>
  <si>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</si>
  <si>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</si>
  <si>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</si>
  <si>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</si>
  <si>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</si>
  <si>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</si>
  <si>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</si>
  <si>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</si>
  <si>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</si>
  <si>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</si>
  <si>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</si>
  <si>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</si>
  <si>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</si>
  <si>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</si>
  <si>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</si>
  <si>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</si>
  <si>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</si>
  <si>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</si>
  <si>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</si>
  <si>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</si>
  <si>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</si>
  <si>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</si>
  <si>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</si>
  <si>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</si>
  <si>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</si>
  <si>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</si>
  <si>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</si>
  <si>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</si>
  <si>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</si>
  <si>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</si>
  <si>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</si>
  <si>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[AdmissionDateKey]  int   NOT NULL</t>
  </si>
  <si>
    <t>,  [DischargeDateKey]  int   NOT NULL</t>
  </si>
  <si>
    <t>, [AdmissionDateKey] AS [AdmissionDateKey]</t>
  </si>
  <si>
    <t>, [DischargeDateKey] AS [DischargeDateKey]</t>
  </si>
  <si>
    <t xml:space="preserve">exec sys.sp_addextendedproperty @name=N'Display Name', @value=N'AdmissionDateKey', @level0type=N'SCHEMA', @level0name=N'dbo', @level1type=N'TABLE', @level1name=N'Diagnosis_fact', @level2type=N'COLUMN', @level2name=N'AdmissionDateKey'; </t>
  </si>
  <si>
    <t xml:space="preserve">exec sys.sp_addextendedproperty @name=N'Display Name', @value=N'DischargeDateKey', @level0type=N'SCHEMA', @level0name=N'dbo', @level1type=N'TABLE', @level1name=N'Diagnosis_fact', @level2type=N'COLUMN', @level2name=N'DischargeDateKey'; </t>
  </si>
  <si>
    <t xml:space="preserve">exec sys.sp_addextendedproperty @name=N'Description', @value=N'FK to role-play dimension for DimDate', @level0type=N'SCHEMA', @level0name=N'dbo', @level1type=N'TABLE', @level1name=N'Diagnosis_fact', @level2type=N'COLUMN', @level2name=N'AdmissionDateKey'; </t>
  </si>
  <si>
    <t xml:space="preserve">exec sys.sp_addextendedproperty @name=N'Description', @value=N'FK to role-play dimension for DimDate', @level0type=N'SCHEMA', @level0name=N'dbo', @level1type=N'TABLE', @level1name=N'Diagnosis_fact', @level2type=N'COLUMN', @level2name=N'DischargeDateKey'; </t>
  </si>
  <si>
    <t xml:space="preserve">exec sys.sp_addextendedproperty @name=N'Example Values', @value=N'20041123', @level0type=N'SCHEMA', @level0name=N'dbo', @level1type=N'TABLE', @level1name=N'Diagnosis_fact', @level2type=N'COLUMN', @level2name=N'AdmissionDateKey'; </t>
  </si>
  <si>
    <t xml:space="preserve">exec sys.sp_addextendedproperty @name=N'Example Values', @value=N'20041123', @level0type=N'SCHEMA', @level0name=N'dbo', @level1type=N'TABLE', @level1name=N'Diagnosis_fact', @level2type=N'COLUMN', @level2name=N'DischargeDateKey'; </t>
  </si>
  <si>
    <t xml:space="preserve">exec sys.sp_addextendedproperty @name=N'Display Folder', @value=N'key', @level0type=N'SCHEMA', @level0name=N'dbo', @level1type=N'TABLE', @level1name=N'Diagnosis_fact', @level2type=N'COLUMN', @level2name=N'AdmissionDateKey'; </t>
  </si>
  <si>
    <t xml:space="preserve">exec sys.sp_addextendedproperty @name=N'Display Folder', @value=N'key', @level0type=N'SCHEMA', @level0name=N'dbo', @level1type=N'TABLE', @level1name=N'Diagnosis_fact', @level2type=N'COLUMN', @level2name=N'DischargeDateKey'; </t>
  </si>
  <si>
    <t xml:space="preserve">exec sys.sp_addextendedproperty @name=N'ETL Rules', @value=N'convert datetime to int of format YYYYMMDD', @level0type=N'SCHEMA', @level0name=N'dbo', @level1type=N'TABLE', @level1name=N'Diagnosis_fact', @level2type=N'COLUMN', @level2name=N'AdmissionDateKey'; </t>
  </si>
  <si>
    <t xml:space="preserve">exec sys.sp_addextendedproperty @name=N'ETL Rules', @value=N'convert datetime to int of format YYYYMMDD', @level0type=N'SCHEMA', @level0name=N'dbo', @level1type=N'TABLE', @level1name=N'Diagnosis_fact', @level2type=N'COLUMN', @level2name=N'DischargeDateKey'; </t>
  </si>
  <si>
    <t xml:space="preserve">exec sys.sp_addextendedproperty @name=N'Source System', @value=N'Hospital', @level0type=N'SCHEMA', @level0name=N'dbo', @level1type=N'TABLE', @level1name=N'Diagnosis_fact', @level2type=N'COLUMN', @level2name=N'DiagnosisReportID'; </t>
  </si>
  <si>
    <t xml:space="preserve">exec sys.sp_addextendedproperty @name=N'Source System', @value=N'DW', @level0type=N'SCHEMA', @level0name=N'dbo', @level1type=N'TABLE', @level1name=N'Diagnosis_fact', @level2type=N'COLUMN', @level2name=N'AdmissionDateKey'; </t>
  </si>
  <si>
    <t xml:space="preserve">exec sys.sp_addextendedproperty @name=N'Source System', @value=N'DW', @level0type=N'SCHEMA', @level0name=N'dbo', @level1type=N'TABLE', @level1name=N'Diagnosis_fact', @level2type=N'COLUMN', @level2name=N'DischargeDateKey'; </t>
  </si>
  <si>
    <t xml:space="preserve">exec sys.sp_addextendedproperty @name=N'Source System', @value=N'Hospital', @level0type=N'SCHEMA', @level0name=N'dbo', @level1type=N'TABLE', @level1name=N'Diagnosis_fact', @level2type=N'COLUMN', @level2name=N'MRD No'; </t>
  </si>
  <si>
    <t xml:space="preserve">exec sys.sp_addextendedproperty @name=N'Source Schema', @value=N'dbo', @level0type=N'SCHEMA', @level0name=N'dbo', @level1type=N'TABLE', @level1name=N'Diagnosis_fact', @level2type=N'COLUMN', @level2name=N'AdmissionDateKey'; </t>
  </si>
  <si>
    <t xml:space="preserve">exec sys.sp_addextendedproperty @name=N'Source Schema', @value=N'dbo', @level0type=N'SCHEMA', @level0name=N'dbo', @level1type=N'TABLE', @level1name=N'Diagnosis_fact', @level2type=N'COLUMN', @level2name=N'DischargeDateKey'; </t>
  </si>
  <si>
    <t xml:space="preserve">exec sys.sp_addextendedproperty @name=N'Source Table', @value=N'DimDate', @level0type=N'SCHEMA', @level0name=N'dbo', @level1type=N'TABLE', @level1name=N'Diagnosis_fact', @level2type=N'COLUMN', @level2name=N'AdmissionDateKey'; </t>
  </si>
  <si>
    <t xml:space="preserve">exec sys.sp_addextendedproperty @name=N'Source Table', @value=N'DimDate', @level0type=N'SCHEMA', @level0name=N'dbo', @level1type=N'TABLE', @level1name=N'Diagnosis_fact', @level2type=N'COLUMN', @level2name=N'DischargeDateKey'; </t>
  </si>
  <si>
    <t xml:space="preserve">exec sys.sp_addextendedproperty @name=N'Source Field Name', @value=N'DateKey', @level0type=N'SCHEMA', @level0name=N'dbo', @level1type=N'TABLE', @level1name=N'Diagnosis_fact', @level2type=N'COLUMN', @level2name=N'AdmissionDateKey'; </t>
  </si>
  <si>
    <t xml:space="preserve">exec sys.sp_addextendedproperty @name=N'Source Field Name', @value=N'DateKey', @level0type=N'SCHEMA', @level0name=N'dbo', @level1type=N'TABLE', @level1name=N'Diagnosis_fact', @level2type=N'COLUMN', @level2name=N'DischargeDateKey'; </t>
  </si>
  <si>
    <t xml:space="preserve">exec sys.sp_addextendedproperty @name=N'Source Datatype', @value=N'int', @level0type=N'SCHEMA', @level0name=N'dbo', @level1type=N'TABLE', @level1name=N'Diagnosis_fact', @level2type=N'COLUMN', @level2name=N'AdmissionDateKey'; </t>
  </si>
  <si>
    <t xml:space="preserve">exec sys.sp_addextendedproperty @name=N'Source Datatype', @value=N'int', @level0type=N'SCHEMA', @level0name=N'dbo', @level1type=N'TABLE', @level1name=N'Diagnosis_fact', @level2type=N'COLUMN', @level2name=N'DischargeDateKey'; </t>
  </si>
  <si>
    <t xml:space="preserve">exec sys.sp_addextendedproperty @name=N'Display Name', @value=N'AdmissionDateKey', @level0type=N'SCHEMA', @level0name=N'dbo', @level1type=N'TABLE', @level1name=N'Admission_fact', @level2type=N'COLUMN', @level2name=N'AdmissionDateKey'; </t>
  </si>
  <si>
    <t xml:space="preserve">exec sys.sp_addextendedproperty @name=N'Display Name', @value=N'DischargeDateKey', @level0type=N'SCHEMA', @level0name=N'dbo', @level1type=N'TABLE', @level1name=N'Admission_fact', @level2type=N'COLUMN', @level2name=N'DischargeDateKey'; </t>
  </si>
  <si>
    <t xml:space="preserve">exec sys.sp_addextendedproperty @name=N'Description', @value=N'FK to role-play dimension for DimDate', @level0type=N'SCHEMA', @level0name=N'dbo', @level1type=N'TABLE', @level1name=N'Admission_fact', @level2type=N'COLUMN', @level2name=N'AdmissionDateKey'; </t>
  </si>
  <si>
    <t xml:space="preserve">exec sys.sp_addextendedproperty @name=N'Description', @value=N'FK to role-play dimension for DimDate', @level0type=N'SCHEMA', @level0name=N'dbo', @level1type=N'TABLE', @level1name=N'Admission_fact', @level2type=N'COLUMN', @level2name=N'DischargeDateKey'; </t>
  </si>
  <si>
    <t xml:space="preserve">exec sys.sp_addextendedproperty @name=N'Example Values', @value=N'20041123', @level0type=N'SCHEMA', @level0name=N'dbo', @level1type=N'TABLE', @level1name=N'Admission_fact', @level2type=N'COLUMN', @level2name=N'AdmissionDateKey'; </t>
  </si>
  <si>
    <t xml:space="preserve">exec sys.sp_addextendedproperty @name=N'Example Values', @value=N'20041123', @level0type=N'SCHEMA', @level0name=N'dbo', @level1type=N'TABLE', @level1name=N'Admission_fact', @level2type=N'COLUMN', @level2name=N'DischargeDateKey'; </t>
  </si>
  <si>
    <t xml:space="preserve">exec sys.sp_addextendedproperty @name=N'Display Folder', @value=N'key', @level0type=N'SCHEMA', @level0name=N'dbo', @level1type=N'TABLE', @level1name=N'Admission_fact', @level2type=N'COLUMN', @level2name=N'AdmissionDateKey'; </t>
  </si>
  <si>
    <t xml:space="preserve">exec sys.sp_addextendedproperty @name=N'Display Folder', @value=N'key', @level0type=N'SCHEMA', @level0name=N'dbo', @level1type=N'TABLE', @level1name=N'Admission_fact', @level2type=N'COLUMN', @level2name=N'DischargeDateKey'; </t>
  </si>
  <si>
    <t xml:space="preserve">exec sys.sp_addextendedproperty @name=N'ETL Rules', @value=N'convert datetime to int of format YYYYMMDD', @level0type=N'SCHEMA', @level0name=N'dbo', @level1type=N'TABLE', @level1name=N'Admission_fact', @level2type=N'COLUMN', @level2name=N'AdmissionDateKey'; </t>
  </si>
  <si>
    <t xml:space="preserve">exec sys.sp_addextendedproperty @name=N'ETL Rules', @value=N'convert datetime to int of format YYYYMMDD', @level0type=N'SCHEMA', @level0name=N'dbo', @level1type=N'TABLE', @level1name=N'Admission_fact', @level2type=N'COLUMN', @level2name=N'DischargeDateKey'; </t>
  </si>
  <si>
    <t xml:space="preserve">exec sys.sp_addextendedproperty @name=N'Source System', @value=N'DW', @level0type=N'SCHEMA', @level0name=N'dbo', @level1type=N'TABLE', @level1name=N'Admission_fact', @level2type=N'COLUMN', @level2name=N'AdmissionDateKey'; </t>
  </si>
  <si>
    <t xml:space="preserve">exec sys.sp_addextendedproperty @name=N'Source System', @value=N'DW', @level0type=N'SCHEMA', @level0name=N'dbo', @level1type=N'TABLE', @level1name=N'Admission_fact', @level2type=N'COLUMN', @level2name=N'DischargeDateKey'; </t>
  </si>
  <si>
    <t xml:space="preserve">exec sys.sp_addextendedproperty @name=N'Source System', @value=N'Hospital', @level0type=N'SCHEMA', @level0name=N'dbo', @level1type=N'TABLE', @level1name=N'Admission_fact', @level2type=N'COLUMN', @level2name=N'MRD No'; </t>
  </si>
  <si>
    <t xml:space="preserve">exec sys.sp_addextendedproperty @name=N'Source System', @value=N'Hospital', @level0type=N'SCHEMA', @level0name=N'dbo', @level1type=N'TABLE', @level1name=N'Admission_fact', @level2type=N'COLUMN', @level2name=N'TypeOfAdmission'; </t>
  </si>
  <si>
    <t xml:space="preserve">exec sys.sp_addextendedproperty @name=N'Source System', @value=N'Hospital', @level0type=N'SCHEMA', @level0name=N'dbo', @level1type=N'TABLE', @level1name=N'Admission_fact', @level2type=N'COLUMN', @level2name=N'Outcome'; </t>
  </si>
  <si>
    <t xml:space="preserve">exec sys.sp_addextendedproperty @name=N'Source Schema', @value=N'dbo', @level0type=N'SCHEMA', @level0name=N'dbo', @level1type=N'TABLE', @level1name=N'Admission_fact', @level2type=N'COLUMN', @level2name=N'AdmissionDateKey'; </t>
  </si>
  <si>
    <t xml:space="preserve">exec sys.sp_addextendedproperty @name=N'Source Schema', @value=N'dbo', @level0type=N'SCHEMA', @level0name=N'dbo', @level1type=N'TABLE', @level1name=N'Admission_fact', @level2type=N'COLUMN', @level2name=N'DischargeDateKey'; </t>
  </si>
  <si>
    <t xml:space="preserve">exec sys.sp_addextendedproperty @name=N'Source Table', @value=N'DimDate', @level0type=N'SCHEMA', @level0name=N'dbo', @level1type=N'TABLE', @level1name=N'Admission_fact', @level2type=N'COLUMN', @level2name=N'AdmissionDateKey'; </t>
  </si>
  <si>
    <t xml:space="preserve">exec sys.sp_addextendedproperty @name=N'Source Table', @value=N'DimDate', @level0type=N'SCHEMA', @level0name=N'dbo', @level1type=N'TABLE', @level1name=N'Admission_fact', @level2type=N'COLUMN', @level2name=N'DischargeDateKey'; </t>
  </si>
  <si>
    <t xml:space="preserve">exec sys.sp_addextendedproperty @name=N'Source Field Name', @value=N'DateKey', @level0type=N'SCHEMA', @level0name=N'dbo', @level1type=N'TABLE', @level1name=N'Admission_fact', @level2type=N'COLUMN', @level2name=N'AdmissionDateKey'; </t>
  </si>
  <si>
    <t xml:space="preserve">exec sys.sp_addextendedproperty @name=N'Source Field Name', @value=N'DateKey', @level0type=N'SCHEMA', @level0name=N'dbo', @level1type=N'TABLE', @level1name=N'Admission_fact', @level2type=N'COLUMN', @level2name=N'DischargeDateKey'; </t>
  </si>
  <si>
    <t xml:space="preserve">exec sys.sp_addextendedproperty @name=N'Source Datatype', @value=N'int', @level0type=N'SCHEMA', @level0name=N'dbo', @level1type=N'TABLE', @level1name=N'Admission_fact', @level2type=N'COLUMN', @level2name=N'AdmissionDateKey'; </t>
  </si>
  <si>
    <t xml:space="preserve">exec sys.sp_addextendedproperty @name=N'Source Datatype', @value=N'int', @level0type=N'SCHEMA', @level0name=N'dbo', @level1type=N'TABLE', @level1name=N'Admission_fact', @level2type=N'COLUMN', @level2name=N'DischargeDateKey'; </t>
  </si>
  <si>
    <t xml:space="preserve">   FK_dbo_Diagnosis_fact_AdmissionDateKey FOREIGN KEY</t>
  </si>
  <si>
    <t xml:space="preserve">   AdmissionDateKey</t>
  </si>
  <si>
    <t xml:space="preserve">   ) REFERENCES DimDate</t>
  </si>
  <si>
    <t xml:space="preserve">   ( DateKey )</t>
  </si>
  <si>
    <t xml:space="preserve">   FK_dbo_Diagnosis_fact_DischargeDateKey FOREIGN KEY</t>
  </si>
  <si>
    <t xml:space="preserve">   DischargeDateKey</t>
  </si>
  <si>
    <t xml:space="preserve">   FK_dbo_Admission_fact_AdmissionDateKey FOREIGN KEY</t>
  </si>
  <si>
    <t xml:space="preserve">   FK_dbo_Admission_fact_DischargeDateKey FOREIGN KEY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</si>
</sst>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70C0"/>
      <name val="Arial"/>
      <family val="2"/>
    </font>
    <font>
      <sz val="8"/>
      <color rgb="FFFF0000"/>
      <name val="Arial"/>
      <family val="2"/>
    </font>
  </fonts>
  <fills count="29">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000000"/>
      </patternFill>
    </fill>
    <fill>
      <patternFill patternType="solid">
        <fgColor rgb="FFFFFFFF"/>
        <bgColor rgb="FF000000"/>
      </patternFill>
    </fill>
    <fill>
      <patternFill patternType="solid">
        <fgColor theme="0"/>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1" fillId="0" borderId="0"/>
  </cellStyleXfs>
  <cellXfs count="22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1" fillId="0" borderId="0" xfId="0" applyFont="1" applyFill="1" applyBorder="1" applyAlignment="1"/>
    <xf numFmtId="0" fontId="2" fillId="25" borderId="0" xfId="0" applyFont="1" applyFill="1" applyBorder="1" applyAlignment="1">
      <alignment horizontal="center" vertical="top"/>
    </xf>
    <xf numFmtId="0" fontId="2"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1" fillId="25" borderId="0" xfId="0" applyFont="1" applyFill="1" applyBorder="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Border="1" applyAlignment="1">
      <alignment horizontal="left" vertical="top" wrapText="1"/>
    </xf>
    <xf numFmtId="0" fontId="2" fillId="0" borderId="0" xfId="0" applyFont="1" applyAlignment="1">
      <alignment horizontal="left" vertical="top" wrapText="1"/>
    </xf>
    <xf numFmtId="0" fontId="2" fillId="0" borderId="12" xfId="0" applyFont="1" applyBorder="1" applyAlignment="1">
      <alignment horizontal="left" vertical="top" wrapText="1"/>
    </xf>
    <xf numFmtId="0" fontId="2" fillId="0" borderId="0" xfId="0" applyFont="1" applyAlignment="1">
      <alignment horizontal="left" vertical="top"/>
    </xf>
    <xf numFmtId="0" fontId="2" fillId="0" borderId="0" xfId="0" applyFont="1" applyAlignment="1">
      <alignment horizontal="left"/>
    </xf>
    <xf numFmtId="0" fontId="2" fillId="0" borderId="12" xfId="0" applyFont="1" applyBorder="1" applyAlignment="1">
      <alignment horizontal="left"/>
    </xf>
    <xf numFmtId="14" fontId="2" fillId="0" borderId="0" xfId="0" applyNumberFormat="1" applyFont="1" applyAlignment="1">
      <alignment horizontal="left"/>
    </xf>
    <xf numFmtId="0" fontId="2" fillId="0" borderId="0" xfId="0" applyFont="1" applyAlignment="1">
      <alignment horizontal="left" wrapText="1"/>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xf>
    <xf numFmtId="0" fontId="2" fillId="26" borderId="12" xfId="0" applyFont="1" applyFill="1" applyBorder="1" applyAlignment="1">
      <alignment horizontal="left"/>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xf>
    <xf numFmtId="0" fontId="2" fillId="26" borderId="13" xfId="0" applyFont="1" applyFill="1" applyBorder="1" applyAlignment="1">
      <alignment horizontal="left" vertical="top" wrapText="1"/>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14" fontId="2" fillId="0" borderId="0" xfId="0" applyNumberFormat="1" applyFont="1" applyAlignment="1">
      <alignment horizontal="left" vertical="top" wrapText="1"/>
    </xf>
    <xf numFmtId="0" fontId="2" fillId="26" borderId="13" xfId="0" applyFont="1" applyFill="1" applyBorder="1" applyAlignment="1">
      <alignment horizontal="left" vertical="top"/>
    </xf>
    <xf numFmtId="0" fontId="2" fillId="26" borderId="12" xfId="0" applyFont="1" applyFill="1" applyBorder="1" applyAlignment="1">
      <alignment horizontal="left"/>
    </xf>
    <xf numFmtId="0" fontId="25" fillId="26" borderId="12" xfId="0" applyFont="1" applyFill="1" applyBorder="1" applyAlignment="1">
      <alignment horizontal="left" vertical="top" wrapText="1"/>
    </xf>
    <xf numFmtId="0" fontId="25" fillId="0" borderId="0" xfId="0" applyFont="1" applyAlignment="1">
      <alignment horizontal="left" vertical="top" wrapText="1"/>
    </xf>
    <xf numFmtId="0" fontId="25" fillId="0" borderId="0" xfId="0" applyFont="1" applyAlignment="1">
      <alignment horizontal="left" vertical="top"/>
    </xf>
    <xf numFmtId="0" fontId="25" fillId="26" borderId="13" xfId="0" applyFont="1" applyFill="1" applyBorder="1" applyAlignment="1">
      <alignment horizontal="left" vertical="top"/>
    </xf>
    <xf numFmtId="0" fontId="25" fillId="26" borderId="13" xfId="0" applyFont="1" applyFill="1" applyBorder="1" applyAlignment="1">
      <alignment horizontal="left" vertical="top" wrapText="1"/>
    </xf>
    <xf numFmtId="0" fontId="25" fillId="26" borderId="0" xfId="0" applyFont="1" applyFill="1" applyAlignment="1">
      <alignment horizontal="left" vertical="top" wrapText="1"/>
    </xf>
    <xf numFmtId="0" fontId="1" fillId="0" borderId="0" xfId="0" applyFont="1" applyAlignment="1">
      <alignment horizontal="left"/>
    </xf>
    <xf numFmtId="0" fontId="0" fillId="28" borderId="10" xfId="0" applyFill="1" applyBorder="1" applyAlignment="1">
      <alignment wrapText="1"/>
    </xf>
    <xf numFmtId="0" fontId="1" fillId="0" borderId="0" xfId="0" applyFont="1" applyBorder="1" applyAlignment="1">
      <alignment horizontal="left" wrapText="1"/>
    </xf>
    <xf numFmtId="0" fontId="2" fillId="26" borderId="0" xfId="0" applyFont="1" applyFill="1" applyBorder="1" applyAlignment="1">
      <alignment horizontal="left" vertical="top"/>
    </xf>
    <xf numFmtId="0" fontId="2" fillId="23" borderId="0" xfId="0" applyFont="1" applyFill="1" applyAlignment="1">
      <alignment horizontal="left" vertical="top" wrapText="1"/>
    </xf>
    <xf numFmtId="0" fontId="2" fillId="27" borderId="16" xfId="0" applyFont="1" applyFill="1" applyBorder="1"/>
    <xf numFmtId="0" fontId="2" fillId="0" borderId="16" xfId="0" applyFont="1" applyBorder="1" applyAlignment="1">
      <alignment horizontal="left" vertical="top" wrapText="1"/>
    </xf>
    <xf numFmtId="0" fontId="2" fillId="0" borderId="17" xfId="0" applyFont="1" applyBorder="1" applyAlignment="1">
      <alignment horizontal="left" vertical="top"/>
    </xf>
    <xf numFmtId="0" fontId="2" fillId="0" borderId="18" xfId="0" applyFont="1" applyBorder="1" applyAlignment="1">
      <alignment horizontal="left" vertical="top" wrapText="1"/>
    </xf>
    <xf numFmtId="0" fontId="2" fillId="26" borderId="0" xfId="0" applyFont="1" applyFill="1" applyAlignment="1">
      <alignment vertical="top"/>
    </xf>
    <xf numFmtId="0" fontId="2" fillId="26" borderId="0" xfId="0" applyFont="1" applyFill="1" applyBorder="1" applyAlignment="1">
      <alignment horizontal="left"/>
    </xf>
    <xf numFmtId="0" fontId="2" fillId="26" borderId="0" xfId="0" applyFont="1" applyFill="1" applyBorder="1" applyAlignment="1">
      <alignment horizontal="left" vertical="top" wrapText="1"/>
    </xf>
    <xf numFmtId="0" fontId="1" fillId="0" borderId="0" xfId="0" applyFont="1" applyAlignment="1">
      <alignment horizontal="left" wrapText="1"/>
    </xf>
    <xf numFmtId="0" fontId="2" fillId="26" borderId="12" xfId="0" applyFont="1" applyFill="1" applyBorder="1" applyAlignment="1">
      <alignment horizontal="left" vertical="top"/>
    </xf>
    <xf numFmtId="0" fontId="2" fillId="26" borderId="0" xfId="0" applyFont="1" applyFill="1" applyAlignment="1">
      <alignment horizontal="left" vertical="top"/>
    </xf>
    <xf numFmtId="0" fontId="2" fillId="26" borderId="0" xfId="0" applyFont="1" applyFill="1" applyAlignment="1">
      <alignment horizontal="left"/>
    </xf>
    <xf numFmtId="0" fontId="2" fillId="26" borderId="0" xfId="0" applyFont="1" applyFill="1" applyBorder="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vertical="top"/>
    </xf>
    <xf numFmtId="0" fontId="2" fillId="26" borderId="12" xfId="0" applyFont="1" applyFill="1" applyBorder="1" applyAlignment="1">
      <alignment horizontal="left"/>
    </xf>
    <xf numFmtId="14" fontId="2" fillId="0" borderId="0" xfId="0" applyNumberFormat="1" applyFont="1" applyAlignment="1">
      <alignment horizontal="left" vertical="top"/>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6" fillId="26" borderId="12" xfId="0" applyFont="1" applyFill="1" applyBorder="1" applyAlignment="1">
      <alignment horizontal="left" vertical="top" wrapText="1"/>
    </xf>
    <xf numFmtId="0" fontId="2" fillId="0" borderId="12" xfId="0" applyFont="1" applyBorder="1" applyAlignment="1">
      <alignment horizontal="left" wrapText="1"/>
    </xf>
    <xf numFmtId="14" fontId="2" fillId="0" borderId="0" xfId="0" applyNumberFormat="1" applyFont="1" applyAlignment="1">
      <alignment horizontal="left" wrapText="1"/>
    </xf>
    <xf numFmtId="0" fontId="2" fillId="26" borderId="0" xfId="0" applyFont="1" applyFill="1" applyAlignment="1">
      <alignment horizontal="left" wrapText="1"/>
    </xf>
    <xf numFmtId="0" fontId="2" fillId="26" borderId="12" xfId="0" applyFont="1" applyFill="1" applyBorder="1" applyAlignment="1">
      <alignment horizontal="left" wrapText="1"/>
    </xf>
    <xf numFmtId="0" fontId="2" fillId="26" borderId="0" xfId="0" applyFont="1" applyFill="1" applyBorder="1" applyAlignment="1">
      <alignment horizontal="left" vertical="top" wrapText="1"/>
    </xf>
    <xf numFmtId="49" fontId="2" fillId="26" borderId="12" xfId="0" applyNumberFormat="1" applyFont="1" applyFill="1" applyBorder="1" applyAlignment="1">
      <alignment vertical="top"/>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 fillId="26" borderId="0" xfId="0" applyFont="1" applyFill="1" applyAlignment="1">
      <alignment horizontal="left" wrapText="1"/>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wrapText="1"/>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 fillId="26" borderId="0" xfId="0" applyFont="1" applyFill="1" applyBorder="1" applyAlignment="1">
      <alignment horizontal="left" vertical="top" wrapText="1"/>
    </xf>
    <xf numFmtId="0" fontId="2" fillId="26" borderId="0" xfId="0" applyFont="1" applyFill="1" applyAlignment="1">
      <alignment horizontal="right" vertical="top"/>
    </xf>
    <xf numFmtId="0" fontId="2" fillId="26" borderId="0" xfId="0" applyFont="1" applyFill="1" applyAlignment="1">
      <alignment horizontal="right" vertical="top" wrapText="1"/>
    </xf>
    <xf numFmtId="0" fontId="2" fillId="26" borderId="0" xfId="0" applyFont="1" applyFill="1" applyAlignment="1">
      <alignment vertical="top" wrapText="1"/>
    </xf>
    <xf numFmtId="0" fontId="2" fillId="26" borderId="0" xfId="0" applyFont="1" applyFill="1" applyAlignment="1">
      <alignment horizontal="left" vertical="top"/>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 fillId="26" borderId="0" xfId="0" applyFont="1" applyFill="1" applyBorder="1" applyAlignment="1">
      <alignment horizontal="left" vertical="top" wrapText="1"/>
    </xf>
    <xf numFmtId="0" fontId="2" fillId="26" borderId="0" xfId="0" applyFont="1" applyFill="1" applyAlignment="1">
      <alignment horizontal="left" vertical="top"/>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 fillId="0" borderId="0" xfId="0" applyFont="1" applyBorder="1" applyAlignment="1">
      <alignment horizontal="left"/>
    </xf>
    <xf numFmtId="0" fontId="2" fillId="0" borderId="0" xfId="0" applyFont="1" applyBorder="1" applyAlignment="1">
      <alignment horizontal="left" wrapText="1"/>
    </xf>
    <xf numFmtId="0" fontId="2" fillId="0" borderId="0" xfId="45" applyFont="1" applyAlignment="1">
      <alignment horizontal="left" vertical="top" wrapText="1"/>
    </xf>
    <xf numFmtId="0" fontId="2" fillId="23" borderId="0" xfId="45" applyFont="1" applyFill="1" applyAlignment="1">
      <alignment horizontal="left" vertical="top"/>
    </xf>
    <xf numFmtId="0" fontId="2" fillId="23" borderId="13" xfId="45" applyFont="1" applyFill="1" applyBorder="1" applyAlignment="1">
      <alignment horizontal="left" vertical="top"/>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5" fillId="26" borderId="0" xfId="0" applyFont="1" applyFill="1" applyAlignment="1">
      <alignment horizontal="lef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xf numFmtId="0" fontId="2" fillId="26" borderId="0" xfId="0" applyFont="1" applyFill="1" applyAlignment="1">
      <alignment horizontal="left"/>
    </xf>
    <xf numFmtId="0" fontId="2" fillId="26" borderId="0" xfId="0" applyFont="1" applyFill="1" applyBorder="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vertical="top"/>
    </xf>
    <xf numFmtId="0" fontId="2" fillId="26" borderId="0" xfId="0" applyFont="1" applyFill="1" applyAlignment="1">
      <alignment horizontal="left" wrapText="1"/>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 fillId="26" borderId="12" xfId="0" applyFont="1" applyFill="1" applyBorder="1" applyAlignment="1">
      <alignment horizontal="left"/>
    </xf>
    <xf numFmtId="0" fontId="2" fillId="26" borderId="0" xfId="0" applyFont="1" applyFill="1" applyBorder="1" applyAlignment="1">
      <alignment horizontal="left"/>
    </xf>
    <xf numFmtId="0" fontId="2" fillId="26" borderId="0" xfId="0" applyFont="1" applyFill="1" applyBorder="1" applyAlignment="1">
      <alignment horizontal="left" vertical="top" wrapText="1"/>
    </xf>
    <xf numFmtId="0" fontId="25" fillId="26" borderId="0" xfId="0" applyFont="1" applyFill="1" applyAlignment="1">
      <alignment horizontal="left" vertical="top"/>
    </xf>
    <xf numFmtId="0" fontId="25" fillId="26" borderId="12" xfId="0" applyFont="1" applyFill="1" applyBorder="1" applyAlignment="1">
      <alignment horizontal="left" vertical="top"/>
    </xf>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22" fontId="2" fillId="0" borderId="0" xfId="0" applyNumberFormat="1" applyFont="1" applyAlignment="1">
      <alignment horizontal="left" vertical="top" wrapText="1"/>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rmal 3" xfId="45"/>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PersonHealth'!A1"/><Relationship Id="rId7" Type="http://schemas.openxmlformats.org/officeDocument/2006/relationships/hyperlink" Target="#'Diagnosis_fact'!A1"/><Relationship Id="rId2" Type="http://schemas.openxmlformats.org/officeDocument/2006/relationships/hyperlink" Target="#'DimPerson'!A1"/><Relationship Id="rId1" Type="http://schemas.openxmlformats.org/officeDocument/2006/relationships/hyperlink" Target="#'DimAnaemia'!A1"/><Relationship Id="rId6" Type="http://schemas.openxmlformats.org/officeDocument/2006/relationships/hyperlink" Target="#'Audit'!A1"/><Relationship Id="rId5" Type="http://schemas.openxmlformats.org/officeDocument/2006/relationships/hyperlink" Target="#'DimDate'!A1"/><Relationship Id="rId4" Type="http://schemas.openxmlformats.org/officeDocument/2006/relationships/hyperlink" Target="#'DimDiagnosis'!A1"/></Relationships>
</file>

<file path=xl/drawings/_rels/drawing3.xml.rels><?xml version="1.0" encoding="UTF-8" standalone="yes"?>
<Relationships xmlns="http://schemas.openxmlformats.org/package/2006/relationships"><Relationship Id="rId3" Type="http://schemas.openxmlformats.org/officeDocument/2006/relationships/hyperlink" Target="#'DimPersonHealth'!A1"/><Relationship Id="rId7" Type="http://schemas.openxmlformats.org/officeDocument/2006/relationships/hyperlink" Target="#'Admission_fact'!A1"/><Relationship Id="rId2" Type="http://schemas.openxmlformats.org/officeDocument/2006/relationships/hyperlink" Target="#'DimPerson'!A1"/><Relationship Id="rId1" Type="http://schemas.openxmlformats.org/officeDocument/2006/relationships/hyperlink" Target="#'DimAnaemia'!A1"/><Relationship Id="rId6" Type="http://schemas.openxmlformats.org/officeDocument/2006/relationships/hyperlink" Target="#'Audit'!A1"/><Relationship Id="rId5" Type="http://schemas.openxmlformats.org/officeDocument/2006/relationships/hyperlink" Target="#'DimDate'!A1"/><Relationship Id="rId4" Type="http://schemas.openxmlformats.org/officeDocument/2006/relationships/hyperlink" Target="#'DimHabbit'!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109220</xdr:rowOff>
    </xdr:to>
    <xdr:cxnSp macro="">
      <xdr:nvCxnSpPr>
        <xdr:cNvPr id="19" name="DimAnaemiaLine"/>
        <xdr:cNvCxnSpPr/>
      </xdr:nvCxnSpPr>
      <xdr:spPr bwMode="auto">
        <a:xfrm flipV="1">
          <a:off x="4699000" y="6350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0" name="DimAnaemia">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DimAnaemia</a:t>
          </a:r>
        </a:p>
      </xdr:txBody>
    </xdr:sp>
    <xdr:clientData/>
  </xdr:twoCellAnchor>
  <xdr:twoCellAnchor>
    <xdr:from>
      <xdr:col>7</xdr:col>
      <xdr:colOff>431800</xdr:colOff>
      <xdr:row>6</xdr:row>
      <xdr:rowOff>60960</xdr:rowOff>
    </xdr:from>
    <xdr:to>
      <xdr:col>9</xdr:col>
      <xdr:colOff>266700</xdr:colOff>
      <xdr:row>12</xdr:row>
      <xdr:rowOff>109220</xdr:rowOff>
    </xdr:to>
    <xdr:cxnSp macro="">
      <xdr:nvCxnSpPr>
        <xdr:cNvPr id="21" name="DimPersonLine"/>
        <xdr:cNvCxnSpPr/>
      </xdr:nvCxnSpPr>
      <xdr:spPr bwMode="auto">
        <a:xfrm flipV="1">
          <a:off x="46990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3</xdr:row>
      <xdr:rowOff>55880</xdr:rowOff>
    </xdr:from>
    <xdr:to>
      <xdr:col>10</xdr:col>
      <xdr:colOff>165100</xdr:colOff>
      <xdr:row>9</xdr:row>
      <xdr:rowOff>66040</xdr:rowOff>
    </xdr:to>
    <xdr:sp macro="" textlink="">
      <xdr:nvSpPr>
        <xdr:cNvPr id="22" name="DimPerson">
          <a:hlinkClick xmlns:r="http://schemas.openxmlformats.org/officeDocument/2006/relationships" r:id="rId2"/>
        </xdr:cNvPr>
        <xdr:cNvSpPr/>
      </xdr:nvSpPr>
      <xdr:spPr bwMode="auto">
        <a:xfrm>
          <a:off x="52451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a:t>
          </a:r>
        </a:p>
      </xdr:txBody>
    </xdr:sp>
    <xdr:clientData/>
  </xdr:twoCellAnchor>
  <xdr:twoCellAnchor>
    <xdr:from>
      <xdr:col>7</xdr:col>
      <xdr:colOff>431800</xdr:colOff>
      <xdr:row>12</xdr:row>
      <xdr:rowOff>109220</xdr:rowOff>
    </xdr:from>
    <xdr:to>
      <xdr:col>10</xdr:col>
      <xdr:colOff>88900</xdr:colOff>
      <xdr:row>12</xdr:row>
      <xdr:rowOff>109220</xdr:rowOff>
    </xdr:to>
    <xdr:cxnSp macro="">
      <xdr:nvCxnSpPr>
        <xdr:cNvPr id="23" name="DimPersonHealthLine"/>
        <xdr:cNvCxnSpPr/>
      </xdr:nvCxnSpPr>
      <xdr:spPr bwMode="auto">
        <a:xfrm>
          <a:off x="46990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190500</xdr:colOff>
      <xdr:row>9</xdr:row>
      <xdr:rowOff>104140</xdr:rowOff>
    </xdr:from>
    <xdr:to>
      <xdr:col>10</xdr:col>
      <xdr:colOff>596900</xdr:colOff>
      <xdr:row>15</xdr:row>
      <xdr:rowOff>114300</xdr:rowOff>
    </xdr:to>
    <xdr:sp macro="" textlink="">
      <xdr:nvSpPr>
        <xdr:cNvPr id="24" name="DimPersonHealth">
          <a:hlinkClick xmlns:r="http://schemas.openxmlformats.org/officeDocument/2006/relationships" r:id="rId3"/>
        </xdr:cNvPr>
        <xdr:cNvSpPr/>
      </xdr:nvSpPr>
      <xdr:spPr bwMode="auto">
        <a:xfrm>
          <a:off x="56769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DimPersonHealth</a:t>
          </a:r>
        </a:p>
      </xdr:txBody>
    </xdr:sp>
    <xdr:clientData/>
  </xdr:twoCellAnchor>
  <xdr:twoCellAnchor>
    <xdr:from>
      <xdr:col>7</xdr:col>
      <xdr:colOff>431800</xdr:colOff>
      <xdr:row>12</xdr:row>
      <xdr:rowOff>109220</xdr:rowOff>
    </xdr:from>
    <xdr:to>
      <xdr:col>9</xdr:col>
      <xdr:colOff>266700</xdr:colOff>
      <xdr:row>18</xdr:row>
      <xdr:rowOff>157480</xdr:rowOff>
    </xdr:to>
    <xdr:cxnSp macro="">
      <xdr:nvCxnSpPr>
        <xdr:cNvPr id="25" name="DimDiagnosisLine"/>
        <xdr:cNvCxnSpPr/>
      </xdr:nvCxnSpPr>
      <xdr:spPr bwMode="auto">
        <a:xfrm>
          <a:off x="46990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15</xdr:row>
      <xdr:rowOff>152400</xdr:rowOff>
    </xdr:from>
    <xdr:to>
      <xdr:col>10</xdr:col>
      <xdr:colOff>165100</xdr:colOff>
      <xdr:row>21</xdr:row>
      <xdr:rowOff>162560</xdr:rowOff>
    </xdr:to>
    <xdr:sp macro="" textlink="">
      <xdr:nvSpPr>
        <xdr:cNvPr id="26" name="DimDiagnosis">
          <a:hlinkClick xmlns:r="http://schemas.openxmlformats.org/officeDocument/2006/relationships" r:id="rId4"/>
        </xdr:cNvPr>
        <xdr:cNvSpPr/>
      </xdr:nvSpPr>
      <xdr:spPr bwMode="auto">
        <a:xfrm>
          <a:off x="52451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DimDiagnosis</a:t>
          </a:r>
        </a:p>
      </xdr:txBody>
    </xdr:sp>
    <xdr:clientData/>
  </xdr:twoCellAnchor>
  <xdr:twoCellAnchor>
    <xdr:from>
      <xdr:col>7</xdr:col>
      <xdr:colOff>431800</xdr:colOff>
      <xdr:row>12</xdr:row>
      <xdr:rowOff>109220</xdr:rowOff>
    </xdr:from>
    <xdr:to>
      <xdr:col>7</xdr:col>
      <xdr:colOff>431800</xdr:colOff>
      <xdr:row>21</xdr:row>
      <xdr:rowOff>86360</xdr:rowOff>
    </xdr:to>
    <xdr:cxnSp macro="">
      <xdr:nvCxnSpPr>
        <xdr:cNvPr id="27" name="DimDate (AdmissionDate)Line"/>
        <xdr:cNvCxnSpPr/>
      </xdr:nvCxnSpPr>
      <xdr:spPr bwMode="auto">
        <a:xfrm>
          <a:off x="4699000" y="21209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81280</xdr:rowOff>
    </xdr:from>
    <xdr:to>
      <xdr:col>8</xdr:col>
      <xdr:colOff>330200</xdr:colOff>
      <xdr:row>24</xdr:row>
      <xdr:rowOff>91440</xdr:rowOff>
    </xdr:to>
    <xdr:sp macro="" textlink="">
      <xdr:nvSpPr>
        <xdr:cNvPr id="28" name="DimDate (AdmissionDate)">
          <a:hlinkClick xmlns:r="http://schemas.openxmlformats.org/officeDocument/2006/relationships" r:id="rId5"/>
        </xdr:cNvPr>
        <xdr:cNvSpPr/>
      </xdr:nvSpPr>
      <xdr:spPr bwMode="auto">
        <a:xfrm>
          <a:off x="4191000" y="309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(AdmissionDate)</a:t>
          </a:r>
        </a:p>
      </xdr:txBody>
    </xdr:sp>
    <xdr:clientData/>
  </xdr:twoCellAnchor>
  <xdr:twoCellAnchor>
    <xdr:from>
      <xdr:col>5</xdr:col>
      <xdr:colOff>596900</xdr:colOff>
      <xdr:row>12</xdr:row>
      <xdr:rowOff>109220</xdr:rowOff>
    </xdr:from>
    <xdr:to>
      <xdr:col>7</xdr:col>
      <xdr:colOff>431800</xdr:colOff>
      <xdr:row>18</xdr:row>
      <xdr:rowOff>157480</xdr:rowOff>
    </xdr:to>
    <xdr:cxnSp macro="">
      <xdr:nvCxnSpPr>
        <xdr:cNvPr id="29" name="DimDate (DischargeDate)Line"/>
        <xdr:cNvCxnSpPr/>
      </xdr:nvCxnSpPr>
      <xdr:spPr bwMode="auto">
        <a:xfrm flipH="1">
          <a:off x="36449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15</xdr:row>
      <xdr:rowOff>152400</xdr:rowOff>
    </xdr:from>
    <xdr:to>
      <xdr:col>6</xdr:col>
      <xdr:colOff>495300</xdr:colOff>
      <xdr:row>21</xdr:row>
      <xdr:rowOff>162560</xdr:rowOff>
    </xdr:to>
    <xdr:sp macro="" textlink="">
      <xdr:nvSpPr>
        <xdr:cNvPr id="30" name="DimDate (DischargeDate)">
          <a:hlinkClick xmlns:r="http://schemas.openxmlformats.org/officeDocument/2006/relationships" r:id="rId5"/>
        </xdr:cNvPr>
        <xdr:cNvSpPr/>
      </xdr:nvSpPr>
      <xdr:spPr bwMode="auto">
        <a:xfrm>
          <a:off x="31369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(DischargeDate)</a:t>
          </a:r>
        </a:p>
      </xdr:txBody>
    </xdr:sp>
    <xdr:clientData/>
  </xdr:twoCellAnchor>
  <xdr:twoCellAnchor>
    <xdr:from>
      <xdr:col>5</xdr:col>
      <xdr:colOff>165100</xdr:colOff>
      <xdr:row>12</xdr:row>
      <xdr:rowOff>109220</xdr:rowOff>
    </xdr:from>
    <xdr:to>
      <xdr:col>7</xdr:col>
      <xdr:colOff>431800</xdr:colOff>
      <xdr:row>12</xdr:row>
      <xdr:rowOff>109220</xdr:rowOff>
    </xdr:to>
    <xdr:cxnSp macro="">
      <xdr:nvCxnSpPr>
        <xdr:cNvPr id="31" name="Audit (InsertAudit)Line"/>
        <xdr:cNvCxnSpPr/>
      </xdr:nvCxnSpPr>
      <xdr:spPr bwMode="auto">
        <a:xfrm flipH="1">
          <a:off x="32131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266700</xdr:colOff>
      <xdr:row>9</xdr:row>
      <xdr:rowOff>104140</xdr:rowOff>
    </xdr:from>
    <xdr:to>
      <xdr:col>6</xdr:col>
      <xdr:colOff>63500</xdr:colOff>
      <xdr:row>15</xdr:row>
      <xdr:rowOff>114300</xdr:rowOff>
    </xdr:to>
    <xdr:sp macro="" textlink="">
      <xdr:nvSpPr>
        <xdr:cNvPr id="32" name="Audit (InsertAudit)">
          <a:hlinkClick xmlns:r="http://schemas.openxmlformats.org/officeDocument/2006/relationships" r:id="rId6"/>
        </xdr:cNvPr>
        <xdr:cNvSpPr/>
      </xdr:nvSpPr>
      <xdr:spPr bwMode="auto">
        <a:xfrm>
          <a:off x="27051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(InsertAudit)</a:t>
          </a:r>
        </a:p>
      </xdr:txBody>
    </xdr:sp>
    <xdr:clientData/>
  </xdr:twoCellAnchor>
  <xdr:twoCellAnchor>
    <xdr:from>
      <xdr:col>5</xdr:col>
      <xdr:colOff>596900</xdr:colOff>
      <xdr:row>6</xdr:row>
      <xdr:rowOff>60960</xdr:rowOff>
    </xdr:from>
    <xdr:to>
      <xdr:col>7</xdr:col>
      <xdr:colOff>431800</xdr:colOff>
      <xdr:row>12</xdr:row>
      <xdr:rowOff>109220</xdr:rowOff>
    </xdr:to>
    <xdr:cxnSp macro="">
      <xdr:nvCxnSpPr>
        <xdr:cNvPr id="33" name="Audit (UpdateAudit)Line"/>
        <xdr:cNvCxnSpPr/>
      </xdr:nvCxnSpPr>
      <xdr:spPr bwMode="auto">
        <a:xfrm flipH="1" flipV="1">
          <a:off x="36449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3</xdr:row>
      <xdr:rowOff>55880</xdr:rowOff>
    </xdr:from>
    <xdr:to>
      <xdr:col>6</xdr:col>
      <xdr:colOff>495300</xdr:colOff>
      <xdr:row>9</xdr:row>
      <xdr:rowOff>66040</xdr:rowOff>
    </xdr:to>
    <xdr:sp macro="" textlink="">
      <xdr:nvSpPr>
        <xdr:cNvPr id="34" name="Audit (UpdateAudit)">
          <a:hlinkClick xmlns:r="http://schemas.openxmlformats.org/officeDocument/2006/relationships" r:id="rId6"/>
        </xdr:cNvPr>
        <xdr:cNvSpPr/>
      </xdr:nvSpPr>
      <xdr:spPr bwMode="auto">
        <a:xfrm>
          <a:off x="31369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50800</xdr:rowOff>
    </xdr:to>
    <xdr:sp macro="" textlink="">
      <xdr:nvSpPr>
        <xdr:cNvPr id="35" name="Diagnosis_fact">
          <a:hlinkClick xmlns:r="http://schemas.openxmlformats.org/officeDocument/2006/relationships" r:id="rId7"/>
        </xdr:cNvPr>
        <xdr:cNvSpPr/>
      </xdr:nvSpPr>
      <xdr:spPr bwMode="auto">
        <a:xfrm>
          <a:off x="4064000" y="16764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Diagnosis_fact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109220</xdr:rowOff>
    </xdr:to>
    <xdr:cxnSp macro="">
      <xdr:nvCxnSpPr>
        <xdr:cNvPr id="19" name="DimAnaemiaLine"/>
        <xdr:cNvCxnSpPr/>
      </xdr:nvCxnSpPr>
      <xdr:spPr bwMode="auto">
        <a:xfrm flipV="1">
          <a:off x="4699000" y="6350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20" name="DimAnaemia">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DimAnaemia</a:t>
          </a:r>
        </a:p>
      </xdr:txBody>
    </xdr:sp>
    <xdr:clientData/>
  </xdr:twoCellAnchor>
  <xdr:twoCellAnchor>
    <xdr:from>
      <xdr:col>7</xdr:col>
      <xdr:colOff>431800</xdr:colOff>
      <xdr:row>6</xdr:row>
      <xdr:rowOff>60960</xdr:rowOff>
    </xdr:from>
    <xdr:to>
      <xdr:col>9</xdr:col>
      <xdr:colOff>266700</xdr:colOff>
      <xdr:row>12</xdr:row>
      <xdr:rowOff>109220</xdr:rowOff>
    </xdr:to>
    <xdr:cxnSp macro="">
      <xdr:nvCxnSpPr>
        <xdr:cNvPr id="21" name="DimPersonLine"/>
        <xdr:cNvCxnSpPr/>
      </xdr:nvCxnSpPr>
      <xdr:spPr bwMode="auto">
        <a:xfrm flipV="1">
          <a:off x="46990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3</xdr:row>
      <xdr:rowOff>55880</xdr:rowOff>
    </xdr:from>
    <xdr:to>
      <xdr:col>10</xdr:col>
      <xdr:colOff>165100</xdr:colOff>
      <xdr:row>9</xdr:row>
      <xdr:rowOff>66040</xdr:rowOff>
    </xdr:to>
    <xdr:sp macro="" textlink="">
      <xdr:nvSpPr>
        <xdr:cNvPr id="22" name="DimPerson">
          <a:hlinkClick xmlns:r="http://schemas.openxmlformats.org/officeDocument/2006/relationships" r:id="rId2"/>
        </xdr:cNvPr>
        <xdr:cNvSpPr/>
      </xdr:nvSpPr>
      <xdr:spPr bwMode="auto">
        <a:xfrm>
          <a:off x="52451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a:t>
          </a:r>
        </a:p>
      </xdr:txBody>
    </xdr:sp>
    <xdr:clientData/>
  </xdr:twoCellAnchor>
  <xdr:twoCellAnchor>
    <xdr:from>
      <xdr:col>7</xdr:col>
      <xdr:colOff>431800</xdr:colOff>
      <xdr:row>12</xdr:row>
      <xdr:rowOff>109220</xdr:rowOff>
    </xdr:from>
    <xdr:to>
      <xdr:col>10</xdr:col>
      <xdr:colOff>88900</xdr:colOff>
      <xdr:row>12</xdr:row>
      <xdr:rowOff>109220</xdr:rowOff>
    </xdr:to>
    <xdr:cxnSp macro="">
      <xdr:nvCxnSpPr>
        <xdr:cNvPr id="23" name="DimPersonHealthLine"/>
        <xdr:cNvCxnSpPr/>
      </xdr:nvCxnSpPr>
      <xdr:spPr bwMode="auto">
        <a:xfrm>
          <a:off x="46990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190500</xdr:colOff>
      <xdr:row>9</xdr:row>
      <xdr:rowOff>104140</xdr:rowOff>
    </xdr:from>
    <xdr:to>
      <xdr:col>10</xdr:col>
      <xdr:colOff>596900</xdr:colOff>
      <xdr:row>15</xdr:row>
      <xdr:rowOff>114300</xdr:rowOff>
    </xdr:to>
    <xdr:sp macro="" textlink="">
      <xdr:nvSpPr>
        <xdr:cNvPr id="24" name="DimPersonHealth">
          <a:hlinkClick xmlns:r="http://schemas.openxmlformats.org/officeDocument/2006/relationships" r:id="rId3"/>
        </xdr:cNvPr>
        <xdr:cNvSpPr/>
      </xdr:nvSpPr>
      <xdr:spPr bwMode="auto">
        <a:xfrm>
          <a:off x="56769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DimPersonHealth</a:t>
          </a:r>
        </a:p>
      </xdr:txBody>
    </xdr:sp>
    <xdr:clientData/>
  </xdr:twoCellAnchor>
  <xdr:twoCellAnchor>
    <xdr:from>
      <xdr:col>7</xdr:col>
      <xdr:colOff>431800</xdr:colOff>
      <xdr:row>12</xdr:row>
      <xdr:rowOff>109220</xdr:rowOff>
    </xdr:from>
    <xdr:to>
      <xdr:col>9</xdr:col>
      <xdr:colOff>266700</xdr:colOff>
      <xdr:row>18</xdr:row>
      <xdr:rowOff>157480</xdr:rowOff>
    </xdr:to>
    <xdr:cxnSp macro="">
      <xdr:nvCxnSpPr>
        <xdr:cNvPr id="25" name="DimHabbitLine"/>
        <xdr:cNvCxnSpPr/>
      </xdr:nvCxnSpPr>
      <xdr:spPr bwMode="auto">
        <a:xfrm>
          <a:off x="46990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15</xdr:row>
      <xdr:rowOff>152400</xdr:rowOff>
    </xdr:from>
    <xdr:to>
      <xdr:col>10</xdr:col>
      <xdr:colOff>165100</xdr:colOff>
      <xdr:row>21</xdr:row>
      <xdr:rowOff>162560</xdr:rowOff>
    </xdr:to>
    <xdr:sp macro="" textlink="">
      <xdr:nvSpPr>
        <xdr:cNvPr id="26" name="DimHabbit">
          <a:hlinkClick xmlns:r="http://schemas.openxmlformats.org/officeDocument/2006/relationships" r:id="rId4"/>
        </xdr:cNvPr>
        <xdr:cNvSpPr/>
      </xdr:nvSpPr>
      <xdr:spPr bwMode="auto">
        <a:xfrm>
          <a:off x="52451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DimHabbit</a:t>
          </a:r>
        </a:p>
      </xdr:txBody>
    </xdr:sp>
    <xdr:clientData/>
  </xdr:twoCellAnchor>
  <xdr:twoCellAnchor>
    <xdr:from>
      <xdr:col>7</xdr:col>
      <xdr:colOff>431800</xdr:colOff>
      <xdr:row>12</xdr:row>
      <xdr:rowOff>109220</xdr:rowOff>
    </xdr:from>
    <xdr:to>
      <xdr:col>7</xdr:col>
      <xdr:colOff>431800</xdr:colOff>
      <xdr:row>21</xdr:row>
      <xdr:rowOff>86360</xdr:rowOff>
    </xdr:to>
    <xdr:cxnSp macro="">
      <xdr:nvCxnSpPr>
        <xdr:cNvPr id="27" name="DimDate (AdmissionDate)Line"/>
        <xdr:cNvCxnSpPr/>
      </xdr:nvCxnSpPr>
      <xdr:spPr bwMode="auto">
        <a:xfrm>
          <a:off x="4699000" y="21209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81280</xdr:rowOff>
    </xdr:from>
    <xdr:to>
      <xdr:col>8</xdr:col>
      <xdr:colOff>330200</xdr:colOff>
      <xdr:row>24</xdr:row>
      <xdr:rowOff>91440</xdr:rowOff>
    </xdr:to>
    <xdr:sp macro="" textlink="">
      <xdr:nvSpPr>
        <xdr:cNvPr id="28" name="DimDate (AdmissionDate)">
          <a:hlinkClick xmlns:r="http://schemas.openxmlformats.org/officeDocument/2006/relationships" r:id="rId5"/>
        </xdr:cNvPr>
        <xdr:cNvSpPr/>
      </xdr:nvSpPr>
      <xdr:spPr bwMode="auto">
        <a:xfrm>
          <a:off x="4191000" y="309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(AdmissionDate)</a:t>
          </a:r>
        </a:p>
      </xdr:txBody>
    </xdr:sp>
    <xdr:clientData/>
  </xdr:twoCellAnchor>
  <xdr:twoCellAnchor>
    <xdr:from>
      <xdr:col>5</xdr:col>
      <xdr:colOff>596900</xdr:colOff>
      <xdr:row>12</xdr:row>
      <xdr:rowOff>109220</xdr:rowOff>
    </xdr:from>
    <xdr:to>
      <xdr:col>7</xdr:col>
      <xdr:colOff>431800</xdr:colOff>
      <xdr:row>18</xdr:row>
      <xdr:rowOff>157480</xdr:rowOff>
    </xdr:to>
    <xdr:cxnSp macro="">
      <xdr:nvCxnSpPr>
        <xdr:cNvPr id="29" name="DimDate (DischargeDate)Line"/>
        <xdr:cNvCxnSpPr/>
      </xdr:nvCxnSpPr>
      <xdr:spPr bwMode="auto">
        <a:xfrm flipH="1">
          <a:off x="36449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15</xdr:row>
      <xdr:rowOff>152400</xdr:rowOff>
    </xdr:from>
    <xdr:to>
      <xdr:col>6</xdr:col>
      <xdr:colOff>495300</xdr:colOff>
      <xdr:row>21</xdr:row>
      <xdr:rowOff>162560</xdr:rowOff>
    </xdr:to>
    <xdr:sp macro="" textlink="">
      <xdr:nvSpPr>
        <xdr:cNvPr id="30" name="DimDate (DischargeDate)">
          <a:hlinkClick xmlns:r="http://schemas.openxmlformats.org/officeDocument/2006/relationships" r:id="rId5"/>
        </xdr:cNvPr>
        <xdr:cNvSpPr/>
      </xdr:nvSpPr>
      <xdr:spPr bwMode="auto">
        <a:xfrm>
          <a:off x="31369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(DischargeDate)</a:t>
          </a:r>
        </a:p>
      </xdr:txBody>
    </xdr:sp>
    <xdr:clientData/>
  </xdr:twoCellAnchor>
  <xdr:twoCellAnchor>
    <xdr:from>
      <xdr:col>5</xdr:col>
      <xdr:colOff>165100</xdr:colOff>
      <xdr:row>12</xdr:row>
      <xdr:rowOff>109220</xdr:rowOff>
    </xdr:from>
    <xdr:to>
      <xdr:col>7</xdr:col>
      <xdr:colOff>431800</xdr:colOff>
      <xdr:row>12</xdr:row>
      <xdr:rowOff>109220</xdr:rowOff>
    </xdr:to>
    <xdr:cxnSp macro="">
      <xdr:nvCxnSpPr>
        <xdr:cNvPr id="31" name="Audit (InsertAudit)Line"/>
        <xdr:cNvCxnSpPr/>
      </xdr:nvCxnSpPr>
      <xdr:spPr bwMode="auto">
        <a:xfrm flipH="1">
          <a:off x="32131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266700</xdr:colOff>
      <xdr:row>9</xdr:row>
      <xdr:rowOff>104140</xdr:rowOff>
    </xdr:from>
    <xdr:to>
      <xdr:col>6</xdr:col>
      <xdr:colOff>63500</xdr:colOff>
      <xdr:row>15</xdr:row>
      <xdr:rowOff>114300</xdr:rowOff>
    </xdr:to>
    <xdr:sp macro="" textlink="">
      <xdr:nvSpPr>
        <xdr:cNvPr id="32" name="Audit (InsertAudit)">
          <a:hlinkClick xmlns:r="http://schemas.openxmlformats.org/officeDocument/2006/relationships" r:id="rId6"/>
        </xdr:cNvPr>
        <xdr:cNvSpPr/>
      </xdr:nvSpPr>
      <xdr:spPr bwMode="auto">
        <a:xfrm>
          <a:off x="27051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(InsertAudit)</a:t>
          </a:r>
        </a:p>
      </xdr:txBody>
    </xdr:sp>
    <xdr:clientData/>
  </xdr:twoCellAnchor>
  <xdr:twoCellAnchor>
    <xdr:from>
      <xdr:col>5</xdr:col>
      <xdr:colOff>596900</xdr:colOff>
      <xdr:row>6</xdr:row>
      <xdr:rowOff>60960</xdr:rowOff>
    </xdr:from>
    <xdr:to>
      <xdr:col>7</xdr:col>
      <xdr:colOff>431800</xdr:colOff>
      <xdr:row>12</xdr:row>
      <xdr:rowOff>109220</xdr:rowOff>
    </xdr:to>
    <xdr:cxnSp macro="">
      <xdr:nvCxnSpPr>
        <xdr:cNvPr id="33" name="Audit (UpdateAudit)Line"/>
        <xdr:cNvCxnSpPr/>
      </xdr:nvCxnSpPr>
      <xdr:spPr bwMode="auto">
        <a:xfrm flipH="1" flipV="1">
          <a:off x="36449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3</xdr:row>
      <xdr:rowOff>55880</xdr:rowOff>
    </xdr:from>
    <xdr:to>
      <xdr:col>6</xdr:col>
      <xdr:colOff>495300</xdr:colOff>
      <xdr:row>9</xdr:row>
      <xdr:rowOff>66040</xdr:rowOff>
    </xdr:to>
    <xdr:sp macro="" textlink="">
      <xdr:nvSpPr>
        <xdr:cNvPr id="34" name="Audit (UpdateAudit)">
          <a:hlinkClick xmlns:r="http://schemas.openxmlformats.org/officeDocument/2006/relationships" r:id="rId6"/>
        </xdr:cNvPr>
        <xdr:cNvSpPr/>
      </xdr:nvSpPr>
      <xdr:spPr bwMode="auto">
        <a:xfrm>
          <a:off x="31369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50800</xdr:rowOff>
    </xdr:to>
    <xdr:sp macro="" textlink="">
      <xdr:nvSpPr>
        <xdr:cNvPr id="35" name="Admission_fact">
          <a:hlinkClick xmlns:r="http://schemas.openxmlformats.org/officeDocument/2006/relationships" r:id="rId7"/>
        </xdr:cNvPr>
        <xdr:cNvSpPr/>
      </xdr:nvSpPr>
      <xdr:spPr bwMode="auto">
        <a:xfrm>
          <a:off x="4064000" y="16764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Admission_fact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27</xdr:row>
      <xdr:rowOff>13335</xdr:rowOff>
    </xdr:from>
    <xdr:to>
      <xdr:col>7</xdr:col>
      <xdr:colOff>1695450</xdr:colOff>
      <xdr:row>38</xdr:row>
      <xdr:rowOff>3810</xdr:rowOff>
    </xdr:to>
    <xdr:sp macro="" textlink="">
      <xdr:nvSpPr>
        <xdr:cNvPr id="3" name="Text Box 1"/>
        <xdr:cNvSpPr txBox="1">
          <a:spLocks noChangeArrowheads="1"/>
        </xdr:cNvSpPr>
      </xdr:nvSpPr>
      <xdr:spPr bwMode="auto">
        <a:xfrm>
          <a:off x="3550920" y="51339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30</xdr:row>
      <xdr:rowOff>13335</xdr:rowOff>
    </xdr:from>
    <xdr:to>
      <xdr:col>7</xdr:col>
      <xdr:colOff>1695450</xdr:colOff>
      <xdr:row>41</xdr:row>
      <xdr:rowOff>3810</xdr:rowOff>
    </xdr:to>
    <xdr:sp macro="" textlink="">
      <xdr:nvSpPr>
        <xdr:cNvPr id="3" name="Text Box 1"/>
        <xdr:cNvSpPr txBox="1">
          <a:spLocks noChangeArrowheads="1"/>
        </xdr:cNvSpPr>
      </xdr:nvSpPr>
      <xdr:spPr bwMode="auto">
        <a:xfrm>
          <a:off x="3550920" y="51339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48</xdr:row>
      <xdr:rowOff>13335</xdr:rowOff>
    </xdr:from>
    <xdr:to>
      <xdr:col>7</xdr:col>
      <xdr:colOff>1695450</xdr:colOff>
      <xdr:row>59</xdr:row>
      <xdr:rowOff>3810</xdr:rowOff>
    </xdr:to>
    <xdr:sp macro="" textlink="">
      <xdr:nvSpPr>
        <xdr:cNvPr id="3" name="Text Box 1"/>
        <xdr:cNvSpPr txBox="1">
          <a:spLocks noChangeArrowheads="1"/>
        </xdr:cNvSpPr>
      </xdr:nvSpPr>
      <xdr:spPr bwMode="auto">
        <a:xfrm>
          <a:off x="3550920" y="4676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36</xdr:row>
      <xdr:rowOff>13335</xdr:rowOff>
    </xdr:from>
    <xdr:to>
      <xdr:col>7</xdr:col>
      <xdr:colOff>1695450</xdr:colOff>
      <xdr:row>47</xdr:row>
      <xdr:rowOff>3810</xdr:rowOff>
    </xdr:to>
    <xdr:sp macro="" textlink="">
      <xdr:nvSpPr>
        <xdr:cNvPr id="3" name="Text Box 1"/>
        <xdr:cNvSpPr txBox="1">
          <a:spLocks noChangeArrowheads="1"/>
        </xdr:cNvSpPr>
      </xdr:nvSpPr>
      <xdr:spPr bwMode="auto">
        <a:xfrm>
          <a:off x="3550920" y="53930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25</xdr:row>
      <xdr:rowOff>13335</xdr:rowOff>
    </xdr:from>
    <xdr:to>
      <xdr:col>7</xdr:col>
      <xdr:colOff>1695450</xdr:colOff>
      <xdr:row>36</xdr:row>
      <xdr:rowOff>3810</xdr:rowOff>
    </xdr:to>
    <xdr:sp macro="" textlink="">
      <xdr:nvSpPr>
        <xdr:cNvPr id="3" name="Text Box 1"/>
        <xdr:cNvSpPr txBox="1">
          <a:spLocks noChangeArrowheads="1"/>
        </xdr:cNvSpPr>
      </xdr:nvSpPr>
      <xdr:spPr bwMode="auto">
        <a:xfrm>
          <a:off x="3550920" y="5057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30</xdr:row>
      <xdr:rowOff>13335</xdr:rowOff>
    </xdr:from>
    <xdr:to>
      <xdr:col>7</xdr:col>
      <xdr:colOff>1695450</xdr:colOff>
      <xdr:row>41</xdr:row>
      <xdr:rowOff>3810</xdr:rowOff>
    </xdr:to>
    <xdr:sp macro="" textlink="">
      <xdr:nvSpPr>
        <xdr:cNvPr id="3" name="Text Box 1"/>
        <xdr:cNvSpPr txBox="1">
          <a:spLocks noChangeArrowheads="1"/>
        </xdr:cNvSpPr>
      </xdr:nvSpPr>
      <xdr:spPr bwMode="auto">
        <a:xfrm>
          <a:off x="3550920" y="54844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23</xdr:row>
      <xdr:rowOff>13335</xdr:rowOff>
    </xdr:from>
    <xdr:to>
      <xdr:col>7</xdr:col>
      <xdr:colOff>1695450</xdr:colOff>
      <xdr:row>34</xdr:row>
      <xdr:rowOff>3810</xdr:rowOff>
    </xdr:to>
    <xdr:sp macro="" textlink="">
      <xdr:nvSpPr>
        <xdr:cNvPr id="3" name="Text Box 1"/>
        <xdr:cNvSpPr txBox="1">
          <a:spLocks noChangeArrowheads="1"/>
        </xdr:cNvSpPr>
      </xdr:nvSpPr>
      <xdr:spPr bwMode="auto">
        <a:xfrm>
          <a:off x="3550920" y="5057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27</xdr:row>
      <xdr:rowOff>13335</xdr:rowOff>
    </xdr:from>
    <xdr:to>
      <xdr:col>7</xdr:col>
      <xdr:colOff>1695450</xdr:colOff>
      <xdr:row>38</xdr:row>
      <xdr:rowOff>3810</xdr:rowOff>
    </xdr:to>
    <xdr:sp macro="" textlink="">
      <xdr:nvSpPr>
        <xdr:cNvPr id="5" name="Text Box 1"/>
        <xdr:cNvSpPr txBox="1">
          <a:spLocks noChangeArrowheads="1"/>
        </xdr:cNvSpPr>
      </xdr:nvSpPr>
      <xdr:spPr bwMode="auto">
        <a:xfrm>
          <a:off x="3550920" y="43719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800100</xdr:colOff>
      <xdr:row>30</xdr:row>
      <xdr:rowOff>64770</xdr:rowOff>
    </xdr:from>
    <xdr:to>
      <xdr:col>8</xdr:col>
      <xdr:colOff>523875</xdr:colOff>
      <xdr:row>41</xdr:row>
      <xdr:rowOff>55245</xdr:rowOff>
    </xdr:to>
    <xdr:sp macro="" textlink="">
      <xdr:nvSpPr>
        <xdr:cNvPr id="3" name="Text Box 1"/>
        <xdr:cNvSpPr txBox="1">
          <a:spLocks noChangeArrowheads="1"/>
        </xdr:cNvSpPr>
      </xdr:nvSpPr>
      <xdr:spPr bwMode="auto">
        <a:xfrm>
          <a:off x="3474720" y="62064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800100</xdr:colOff>
      <xdr:row>32</xdr:row>
      <xdr:rowOff>64770</xdr:rowOff>
    </xdr:from>
    <xdr:to>
      <xdr:col>8</xdr:col>
      <xdr:colOff>523875</xdr:colOff>
      <xdr:row>43</xdr:row>
      <xdr:rowOff>55245</xdr:rowOff>
    </xdr:to>
    <xdr:sp macro="" textlink="">
      <xdr:nvSpPr>
        <xdr:cNvPr id="3" name="Text Box 1"/>
        <xdr:cNvSpPr txBox="1">
          <a:spLocks noChangeArrowheads="1"/>
        </xdr:cNvSpPr>
      </xdr:nvSpPr>
      <xdr:spPr bwMode="auto">
        <a:xfrm>
          <a:off x="3474720" y="66865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800100</xdr:colOff>
      <xdr:row>27</xdr:row>
      <xdr:rowOff>64770</xdr:rowOff>
    </xdr:from>
    <xdr:to>
      <xdr:col>8</xdr:col>
      <xdr:colOff>523875</xdr:colOff>
      <xdr:row>38</xdr:row>
      <xdr:rowOff>55245</xdr:rowOff>
    </xdr:to>
    <xdr:sp macro="" textlink="">
      <xdr:nvSpPr>
        <xdr:cNvPr id="3" name="Text Box 1"/>
        <xdr:cNvSpPr txBox="1">
          <a:spLocks noChangeArrowheads="1"/>
        </xdr:cNvSpPr>
      </xdr:nvSpPr>
      <xdr:spPr bwMode="auto">
        <a:xfrm>
          <a:off x="3474720" y="590931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topLeftCell="A3" zoomScaleNormal="75" zoomScaleSheetLayoutView="75" workbookViewId="0">
      <selection activeCell="C7" sqref="C7"/>
    </sheetView>
  </sheetViews>
  <sheetFormatPr defaultColWidth="9.21875" defaultRowHeight="13.2" x14ac:dyDescent="0.25"/>
  <cols>
    <col min="1" max="1" width="5.21875" style="67" customWidth="1"/>
    <col min="2" max="2" width="25.5546875" style="67" customWidth="1"/>
    <col min="3" max="3" width="106.21875" style="67" customWidth="1"/>
    <col min="4" max="8" width="9.21875" style="67"/>
    <col min="9" max="9" width="5.77734375" style="67" customWidth="1"/>
    <col min="10" max="16384" width="9.218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40592</v>
      </c>
    </row>
    <row r="5" spans="2:3" ht="17.399999999999999" x14ac:dyDescent="0.3">
      <c r="B5" s="66" t="s">
        <v>48</v>
      </c>
      <c r="C5" s="68" t="s">
        <v>431</v>
      </c>
    </row>
    <row r="6" spans="2:3" ht="17.399999999999999" x14ac:dyDescent="0.25">
      <c r="B6" s="69" t="s">
        <v>85</v>
      </c>
      <c r="C6" s="70" t="s">
        <v>432</v>
      </c>
    </row>
    <row r="7" spans="2:3" ht="17.399999999999999" x14ac:dyDescent="0.3">
      <c r="B7" s="66" t="s">
        <v>50</v>
      </c>
      <c r="C7" s="71">
        <v>4</v>
      </c>
    </row>
    <row r="8" spans="2:3" ht="17.399999999999999" x14ac:dyDescent="0.3">
      <c r="B8" s="66" t="s">
        <v>11</v>
      </c>
      <c r="C8" s="71" t="s">
        <v>52</v>
      </c>
    </row>
    <row r="9" spans="2:3" ht="17.399999999999999" x14ac:dyDescent="0.3">
      <c r="B9" s="66" t="s">
        <v>156</v>
      </c>
      <c r="C9" s="71" t="s">
        <v>155</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12" zoomScaleNormal="100" workbookViewId="0">
      <selection activeCell="E9" sqref="E9"/>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157</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84" t="s">
        <v>25</v>
      </c>
      <c r="K11" s="185"/>
      <c r="L11" s="185"/>
      <c r="M11" s="185"/>
      <c r="N11" s="185"/>
      <c r="O11" s="185"/>
      <c r="P11" s="186"/>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90" t="s">
        <v>25</v>
      </c>
      <c r="K11" s="191"/>
      <c r="L11" s="191"/>
      <c r="M11" s="191"/>
      <c r="N11" s="191"/>
      <c r="O11" s="191"/>
      <c r="P11" s="192"/>
      <c r="Q11" s="193" t="s">
        <v>26</v>
      </c>
      <c r="R11" s="194"/>
      <c r="S11" s="194"/>
      <c r="T11" s="194"/>
      <c r="U11" s="19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27" sqref="H2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83" t="s">
        <v>15</v>
      </c>
      <c r="B1" s="8" t="s">
        <v>158</v>
      </c>
      <c r="C1" s="11"/>
      <c r="E1" s="4"/>
      <c r="F1" s="4"/>
      <c r="G1" s="11"/>
    </row>
    <row r="2" spans="1:21" s="11" customFormat="1" x14ac:dyDescent="0.25">
      <c r="A2" s="84" t="s">
        <v>13</v>
      </c>
      <c r="B2" s="23" t="s">
        <v>159</v>
      </c>
      <c r="E2" s="2"/>
      <c r="F2" s="2"/>
    </row>
    <row r="3" spans="1:21" x14ac:dyDescent="0.25">
      <c r="A3" s="85" t="s">
        <v>77</v>
      </c>
      <c r="B3" s="19" t="s">
        <v>159</v>
      </c>
    </row>
    <row r="4" spans="1:21" x14ac:dyDescent="0.25">
      <c r="A4" s="85" t="s">
        <v>104</v>
      </c>
    </row>
    <row r="5" spans="1:21" s="11" customFormat="1" x14ac:dyDescent="0.25">
      <c r="A5" s="84" t="s">
        <v>105</v>
      </c>
      <c r="B5" s="19" t="s">
        <v>160</v>
      </c>
      <c r="E5" s="2"/>
      <c r="F5" s="2"/>
      <c r="H5" s="9"/>
    </row>
    <row r="6" spans="1:21" s="11" customFormat="1" x14ac:dyDescent="0.25">
      <c r="A6" s="84" t="s">
        <v>124</v>
      </c>
      <c r="B6" s="19" t="s">
        <v>161</v>
      </c>
      <c r="E6" s="2"/>
      <c r="F6" s="2"/>
    </row>
    <row r="7" spans="1:21" s="11" customFormat="1" x14ac:dyDescent="0.25">
      <c r="A7" s="86" t="s">
        <v>125</v>
      </c>
      <c r="B7" s="9"/>
      <c r="E7" s="2"/>
      <c r="F7" s="2"/>
    </row>
    <row r="8" spans="1:21" s="11" customFormat="1" x14ac:dyDescent="0.25">
      <c r="A8" s="86" t="s">
        <v>22</v>
      </c>
      <c r="B8" s="19" t="s">
        <v>162</v>
      </c>
      <c r="E8" s="2"/>
      <c r="F8" s="2"/>
    </row>
    <row r="9" spans="1:21" s="11" customFormat="1" x14ac:dyDescent="0.25">
      <c r="A9" s="84" t="s">
        <v>106</v>
      </c>
      <c r="B9" s="87" t="s">
        <v>52</v>
      </c>
      <c r="C9" s="87"/>
      <c r="E9" s="2"/>
      <c r="F9" s="2"/>
      <c r="G9" s="87"/>
    </row>
    <row r="11" spans="1:21" s="26" customFormat="1" ht="13.5" customHeight="1" x14ac:dyDescent="0.25">
      <c r="A11" s="88"/>
      <c r="B11" s="88"/>
      <c r="C11" s="88"/>
      <c r="D11" s="88"/>
      <c r="E11" s="89"/>
      <c r="F11" s="89"/>
      <c r="G11" s="88"/>
      <c r="H11" s="90"/>
      <c r="I11" s="91"/>
      <c r="J11" s="196" t="s">
        <v>25</v>
      </c>
      <c r="K11" s="197"/>
      <c r="L11" s="197"/>
      <c r="M11" s="197"/>
      <c r="N11" s="197"/>
      <c r="O11" s="197"/>
      <c r="P11" s="198"/>
      <c r="Q11" s="199" t="s">
        <v>26</v>
      </c>
      <c r="R11" s="200"/>
      <c r="S11" s="200"/>
      <c r="T11" s="200"/>
      <c r="U11" s="201"/>
    </row>
    <row r="12" spans="1:21" s="26" customFormat="1" ht="26.25" customHeight="1" x14ac:dyDescent="0.25">
      <c r="A12" s="89" t="s">
        <v>16</v>
      </c>
      <c r="B12" s="89" t="s">
        <v>77</v>
      </c>
      <c r="C12" s="89" t="s">
        <v>23</v>
      </c>
      <c r="D12" s="89" t="s">
        <v>6</v>
      </c>
      <c r="E12" s="89" t="s">
        <v>27</v>
      </c>
      <c r="F12" s="89" t="s">
        <v>35</v>
      </c>
      <c r="G12" s="89" t="s">
        <v>123</v>
      </c>
      <c r="H12" s="89" t="s">
        <v>51</v>
      </c>
      <c r="I12" s="89" t="s">
        <v>30</v>
      </c>
      <c r="J12" s="92" t="s">
        <v>28</v>
      </c>
      <c r="K12" s="88" t="s">
        <v>22</v>
      </c>
      <c r="L12" s="88" t="s">
        <v>29</v>
      </c>
      <c r="M12" s="88" t="s">
        <v>17</v>
      </c>
      <c r="N12" s="88" t="s">
        <v>31</v>
      </c>
      <c r="O12" s="88" t="s">
        <v>18</v>
      </c>
      <c r="P12" s="93" t="s">
        <v>32</v>
      </c>
      <c r="Q12" s="94" t="s">
        <v>57</v>
      </c>
      <c r="R12" s="88" t="s">
        <v>58</v>
      </c>
      <c r="S12" s="88" t="s">
        <v>59</v>
      </c>
      <c r="T12" s="88" t="s">
        <v>60</v>
      </c>
      <c r="U12" s="93" t="s">
        <v>47</v>
      </c>
    </row>
    <row r="13" spans="1:21" s="24" customFormat="1" ht="10.199999999999999" x14ac:dyDescent="0.25">
      <c r="A13" s="22" t="s">
        <v>163</v>
      </c>
      <c r="B13" s="22" t="s">
        <v>163</v>
      </c>
      <c r="C13" s="22" t="s">
        <v>33</v>
      </c>
      <c r="D13" s="24">
        <v>-1</v>
      </c>
      <c r="E13" s="22" t="s">
        <v>8</v>
      </c>
      <c r="F13" s="22"/>
      <c r="G13" s="22"/>
      <c r="H13" s="22"/>
      <c r="I13" s="22"/>
      <c r="J13" s="37" t="s">
        <v>19</v>
      </c>
      <c r="K13" s="38"/>
      <c r="L13" s="38"/>
      <c r="M13" s="38" t="s">
        <v>21</v>
      </c>
      <c r="N13" s="38"/>
      <c r="O13" s="38" t="s">
        <v>20</v>
      </c>
      <c r="P13" s="95"/>
      <c r="Q13" s="39" t="s">
        <v>38</v>
      </c>
      <c r="R13" s="40"/>
      <c r="S13" s="38"/>
      <c r="T13" s="40"/>
      <c r="U13" s="41"/>
    </row>
    <row r="14" spans="1:21" s="24" customFormat="1" ht="20.399999999999999" x14ac:dyDescent="0.25">
      <c r="A14" s="22" t="s">
        <v>164</v>
      </c>
      <c r="B14" s="22" t="s">
        <v>164</v>
      </c>
      <c r="C14" s="22" t="s">
        <v>165</v>
      </c>
      <c r="D14" s="24">
        <v>-1</v>
      </c>
      <c r="E14" s="22" t="s">
        <v>8</v>
      </c>
      <c r="F14" s="22"/>
      <c r="G14" s="22"/>
      <c r="H14" s="22"/>
      <c r="I14" s="22"/>
      <c r="J14" s="37" t="s">
        <v>19</v>
      </c>
      <c r="K14" s="38"/>
      <c r="L14" s="38"/>
      <c r="M14" s="38" t="s">
        <v>46</v>
      </c>
      <c r="N14" s="38" t="s">
        <v>110</v>
      </c>
      <c r="O14" s="38" t="s">
        <v>20</v>
      </c>
      <c r="P14" s="95"/>
      <c r="Q14" s="39" t="s">
        <v>38</v>
      </c>
      <c r="R14" s="40"/>
      <c r="S14" s="38"/>
      <c r="T14" s="40"/>
      <c r="U14" s="41"/>
    </row>
    <row r="15" spans="1:21" s="24" customFormat="1" ht="10.199999999999999" x14ac:dyDescent="0.25">
      <c r="A15" s="24" t="s">
        <v>166</v>
      </c>
      <c r="B15" s="24" t="s">
        <v>166</v>
      </c>
      <c r="C15" s="22" t="s">
        <v>167</v>
      </c>
      <c r="D15" s="24" t="s">
        <v>159</v>
      </c>
      <c r="E15" s="22"/>
      <c r="F15" s="22"/>
      <c r="G15" s="22"/>
      <c r="H15" s="22"/>
      <c r="I15" s="22"/>
      <c r="J15" s="37" t="s">
        <v>119</v>
      </c>
      <c r="K15" s="38">
        <v>50</v>
      </c>
      <c r="L15" s="38"/>
      <c r="M15" s="38"/>
      <c r="N15" s="38"/>
      <c r="O15" s="38" t="s">
        <v>20</v>
      </c>
      <c r="P15" s="95" t="s">
        <v>168</v>
      </c>
      <c r="Q15" s="39"/>
      <c r="R15" s="40"/>
      <c r="S15" s="38"/>
      <c r="T15" s="38"/>
      <c r="U15" s="95"/>
    </row>
    <row r="16" spans="1:21" s="24" customFormat="1" ht="10.199999999999999" x14ac:dyDescent="0.25">
      <c r="A16" s="22" t="s">
        <v>169</v>
      </c>
      <c r="B16" s="22" t="s">
        <v>169</v>
      </c>
      <c r="C16" s="22" t="s">
        <v>170</v>
      </c>
      <c r="D16" s="24" t="s">
        <v>171</v>
      </c>
      <c r="E16" s="22"/>
      <c r="F16" s="22"/>
      <c r="G16" s="22"/>
      <c r="H16" s="22"/>
      <c r="I16" s="22"/>
      <c r="J16" s="37" t="s">
        <v>119</v>
      </c>
      <c r="K16" s="38">
        <v>50</v>
      </c>
      <c r="L16" s="38"/>
      <c r="M16" s="38"/>
      <c r="N16" s="38"/>
      <c r="O16" s="38" t="s">
        <v>20</v>
      </c>
      <c r="P16" s="95" t="s">
        <v>168</v>
      </c>
      <c r="Q16" s="39"/>
      <c r="R16" s="40"/>
      <c r="S16" s="38"/>
      <c r="T16" s="38"/>
      <c r="U16" s="95"/>
    </row>
    <row r="17" spans="1:21" s="24" customFormat="1" ht="10.199999999999999" x14ac:dyDescent="0.25">
      <c r="A17" s="22" t="s">
        <v>172</v>
      </c>
      <c r="B17" s="22" t="s">
        <v>172</v>
      </c>
      <c r="C17" s="22" t="s">
        <v>173</v>
      </c>
      <c r="E17" s="22"/>
      <c r="F17" s="22"/>
      <c r="G17" s="22"/>
      <c r="H17" s="22"/>
      <c r="I17" s="22"/>
      <c r="J17" s="37" t="s">
        <v>174</v>
      </c>
      <c r="K17" s="38"/>
      <c r="L17" s="38"/>
      <c r="M17" s="38"/>
      <c r="N17" s="38"/>
      <c r="O17" s="38" t="s">
        <v>52</v>
      </c>
      <c r="P17" s="95"/>
      <c r="Q17" s="39"/>
      <c r="R17" s="40"/>
      <c r="S17" s="38"/>
      <c r="T17" s="38"/>
      <c r="U17" s="95"/>
    </row>
    <row r="18" spans="1:21" s="24" customFormat="1" ht="10.199999999999999" x14ac:dyDescent="0.25">
      <c r="A18" s="22" t="s">
        <v>175</v>
      </c>
      <c r="B18" s="22" t="s">
        <v>175</v>
      </c>
      <c r="C18" s="22" t="s">
        <v>176</v>
      </c>
      <c r="E18" s="22"/>
      <c r="F18" s="22"/>
      <c r="G18" s="22"/>
      <c r="H18" s="22"/>
      <c r="I18" s="22"/>
      <c r="J18" s="37" t="s">
        <v>174</v>
      </c>
      <c r="K18" s="38"/>
      <c r="L18" s="38"/>
      <c r="M18" s="38"/>
      <c r="N18" s="38"/>
      <c r="O18" s="38" t="s">
        <v>52</v>
      </c>
      <c r="P18" s="95"/>
      <c r="Q18" s="39"/>
      <c r="R18" s="38"/>
      <c r="S18" s="38"/>
      <c r="T18" s="96"/>
      <c r="U18" s="95"/>
    </row>
    <row r="19" spans="1:21" s="24" customFormat="1" ht="10.199999999999999" x14ac:dyDescent="0.25">
      <c r="A19" s="22" t="s">
        <v>177</v>
      </c>
      <c r="B19" s="22" t="s">
        <v>177</v>
      </c>
      <c r="C19" s="22" t="s">
        <v>178</v>
      </c>
      <c r="E19" s="22"/>
      <c r="F19" s="22"/>
      <c r="G19" s="22"/>
      <c r="H19" s="22"/>
      <c r="I19" s="22"/>
      <c r="J19" s="37" t="s">
        <v>9</v>
      </c>
      <c r="K19" s="38"/>
      <c r="L19" s="38"/>
      <c r="M19" s="38"/>
      <c r="N19" s="38"/>
      <c r="O19" s="38" t="s">
        <v>52</v>
      </c>
      <c r="P19" s="95"/>
      <c r="Q19" s="39"/>
      <c r="R19" s="38"/>
      <c r="S19" s="38"/>
      <c r="T19" s="96"/>
      <c r="U19" s="95"/>
    </row>
    <row r="20" spans="1:21" s="24" customFormat="1" ht="10.199999999999999" x14ac:dyDescent="0.25">
      <c r="A20" s="22" t="s">
        <v>179</v>
      </c>
      <c r="B20" s="22" t="s">
        <v>179</v>
      </c>
      <c r="C20" s="22" t="s">
        <v>180</v>
      </c>
      <c r="E20" s="22"/>
      <c r="F20" s="22"/>
      <c r="G20" s="22"/>
      <c r="H20" s="22"/>
      <c r="I20" s="22"/>
      <c r="J20" s="37" t="s">
        <v>9</v>
      </c>
      <c r="K20" s="38"/>
      <c r="L20" s="38"/>
      <c r="M20" s="38"/>
      <c r="N20" s="38"/>
      <c r="O20" s="38" t="s">
        <v>52</v>
      </c>
      <c r="P20" s="95"/>
      <c r="Q20" s="39"/>
      <c r="R20" s="38"/>
      <c r="S20" s="38"/>
      <c r="T20" s="96"/>
      <c r="U20" s="95"/>
    </row>
    <row r="21" spans="1:21" s="24" customFormat="1" ht="10.199999999999999" x14ac:dyDescent="0.25">
      <c r="A21" s="22" t="s">
        <v>181</v>
      </c>
      <c r="B21" s="22" t="s">
        <v>181</v>
      </c>
      <c r="C21" s="22" t="s">
        <v>182</v>
      </c>
      <c r="E21" s="22"/>
      <c r="F21" s="22"/>
      <c r="G21" s="22"/>
      <c r="H21" s="22"/>
      <c r="I21" s="22"/>
      <c r="J21" s="37" t="s">
        <v>39</v>
      </c>
      <c r="K21" s="38"/>
      <c r="L21" s="38"/>
      <c r="M21" s="38"/>
      <c r="N21" s="38"/>
      <c r="O21" s="38" t="s">
        <v>20</v>
      </c>
      <c r="P21" s="95" t="s">
        <v>183</v>
      </c>
      <c r="Q21" s="39"/>
      <c r="R21" s="38"/>
      <c r="S21" s="38"/>
      <c r="T21" s="96"/>
      <c r="U21" s="95"/>
    </row>
    <row r="22" spans="1:21" s="24" customFormat="1" ht="10.199999999999999" x14ac:dyDescent="0.25">
      <c r="A22" s="22" t="s">
        <v>184</v>
      </c>
      <c r="B22" s="22" t="s">
        <v>184</v>
      </c>
      <c r="C22" s="22" t="s">
        <v>185</v>
      </c>
      <c r="E22" s="22"/>
      <c r="F22" s="22"/>
      <c r="G22" s="22"/>
      <c r="H22" s="22"/>
      <c r="I22" s="22"/>
      <c r="J22" s="37" t="s">
        <v>39</v>
      </c>
      <c r="K22" s="38"/>
      <c r="L22" s="38"/>
      <c r="M22" s="38"/>
      <c r="N22" s="38"/>
      <c r="O22" s="38" t="s">
        <v>52</v>
      </c>
      <c r="P22" s="95"/>
      <c r="Q22" s="39"/>
      <c r="R22" s="38"/>
      <c r="S22" s="38"/>
      <c r="T22" s="96"/>
      <c r="U22" s="95"/>
    </row>
    <row r="23" spans="1:21" s="24" customFormat="1" ht="10.199999999999999" x14ac:dyDescent="0.25">
      <c r="A23" s="22" t="s">
        <v>186</v>
      </c>
      <c r="B23" s="22" t="s">
        <v>186</v>
      </c>
      <c r="C23" s="22" t="s">
        <v>187</v>
      </c>
      <c r="E23" s="22"/>
      <c r="F23" s="22"/>
      <c r="G23" s="22"/>
      <c r="H23" s="22"/>
      <c r="I23" s="22"/>
      <c r="J23" s="37" t="s">
        <v>174</v>
      </c>
      <c r="K23" s="38"/>
      <c r="L23" s="38"/>
      <c r="M23" s="38"/>
      <c r="N23" s="38"/>
      <c r="O23" s="38" t="s">
        <v>52</v>
      </c>
      <c r="P23" s="95"/>
      <c r="Q23" s="39"/>
      <c r="R23" s="38"/>
      <c r="S23" s="38"/>
      <c r="T23" s="96"/>
      <c r="U23" s="95"/>
    </row>
    <row r="24" spans="1:21" s="24" customFormat="1" ht="10.199999999999999" x14ac:dyDescent="0.25">
      <c r="A24" s="22" t="s">
        <v>188</v>
      </c>
      <c r="B24" s="22" t="s">
        <v>188</v>
      </c>
      <c r="C24" s="22" t="s">
        <v>189</v>
      </c>
      <c r="E24" s="22"/>
      <c r="F24" s="22"/>
      <c r="G24" s="22"/>
      <c r="H24" s="22"/>
      <c r="I24" s="22"/>
      <c r="J24" s="37" t="s">
        <v>190</v>
      </c>
      <c r="K24" s="38"/>
      <c r="L24" s="38"/>
      <c r="M24" s="38"/>
      <c r="N24" s="38"/>
      <c r="O24" s="38" t="s">
        <v>52</v>
      </c>
      <c r="P24" s="95"/>
      <c r="Q24" s="39"/>
      <c r="R24" s="38"/>
      <c r="S24" s="38"/>
      <c r="T24" s="96"/>
      <c r="U24" s="95"/>
    </row>
    <row r="25" spans="1:21" s="24" customFormat="1" ht="10.199999999999999" x14ac:dyDescent="0.25">
      <c r="A25" s="22" t="s">
        <v>191</v>
      </c>
      <c r="B25" s="22" t="s">
        <v>191</v>
      </c>
      <c r="C25" s="22" t="s">
        <v>192</v>
      </c>
      <c r="E25" s="22"/>
      <c r="F25" s="22"/>
      <c r="G25" s="22"/>
      <c r="H25" s="22"/>
      <c r="I25" s="22"/>
      <c r="J25" s="37" t="s">
        <v>190</v>
      </c>
      <c r="K25" s="38"/>
      <c r="L25" s="38"/>
      <c r="M25" s="38"/>
      <c r="N25" s="38"/>
      <c r="O25" s="38" t="s">
        <v>52</v>
      </c>
      <c r="P25" s="95"/>
      <c r="Q25" s="39"/>
      <c r="R25" s="38"/>
      <c r="S25" s="38"/>
      <c r="T25" s="96"/>
      <c r="U25" s="95"/>
    </row>
    <row r="26" spans="1:21" s="24" customFormat="1" ht="10.199999999999999" x14ac:dyDescent="0.25">
      <c r="A26" s="22" t="s">
        <v>193</v>
      </c>
      <c r="B26" s="22" t="s">
        <v>193</v>
      </c>
      <c r="C26" s="22" t="s">
        <v>194</v>
      </c>
      <c r="E26" s="22"/>
      <c r="F26" s="22"/>
      <c r="G26" s="22"/>
      <c r="H26" s="22"/>
      <c r="I26" s="22"/>
      <c r="J26" s="37" t="s">
        <v>190</v>
      </c>
      <c r="K26" s="38"/>
      <c r="L26" s="38"/>
      <c r="M26" s="38"/>
      <c r="N26" s="38"/>
      <c r="O26" s="38" t="s">
        <v>52</v>
      </c>
      <c r="P26" s="95"/>
      <c r="Q26" s="39"/>
      <c r="R26" s="38"/>
      <c r="S26" s="38"/>
      <c r="T26" s="96"/>
      <c r="U26" s="95"/>
    </row>
    <row r="27" spans="1:21" s="24" customFormat="1" ht="10.199999999999999" x14ac:dyDescent="0.25">
      <c r="A27" s="22" t="s">
        <v>195</v>
      </c>
      <c r="B27" s="22" t="s">
        <v>195</v>
      </c>
      <c r="C27" s="22" t="s">
        <v>196</v>
      </c>
      <c r="E27" s="22"/>
      <c r="F27" s="22"/>
      <c r="G27" s="22"/>
      <c r="H27" s="22"/>
      <c r="I27" s="22"/>
      <c r="J27" s="37" t="s">
        <v>190</v>
      </c>
      <c r="K27" s="38"/>
      <c r="L27" s="38"/>
      <c r="M27" s="38"/>
      <c r="N27" s="38"/>
      <c r="O27" s="38" t="s">
        <v>52</v>
      </c>
      <c r="P27" s="95"/>
      <c r="Q27" s="39"/>
      <c r="R27" s="38"/>
      <c r="S27" s="38"/>
      <c r="T27" s="96"/>
      <c r="U27" s="95"/>
    </row>
    <row r="28" spans="1:21" s="24" customFormat="1" ht="10.199999999999999" x14ac:dyDescent="0.25">
      <c r="A28" s="22" t="s">
        <v>197</v>
      </c>
      <c r="B28" s="22" t="s">
        <v>197</v>
      </c>
      <c r="C28" s="22" t="s">
        <v>198</v>
      </c>
      <c r="E28" s="22"/>
      <c r="F28" s="22"/>
      <c r="G28" s="22"/>
      <c r="H28" s="22"/>
      <c r="I28" s="22"/>
      <c r="J28" s="37" t="s">
        <v>190</v>
      </c>
      <c r="K28" s="38"/>
      <c r="L28" s="38"/>
      <c r="M28" s="38"/>
      <c r="N28" s="38"/>
      <c r="O28" s="38" t="s">
        <v>52</v>
      </c>
      <c r="P28" s="95"/>
      <c r="Q28" s="39"/>
      <c r="R28" s="38"/>
      <c r="S28" s="38"/>
      <c r="T28" s="96"/>
      <c r="U28" s="95"/>
    </row>
    <row r="29" spans="1:21" s="24" customFormat="1" ht="10.199999999999999" x14ac:dyDescent="0.25">
      <c r="A29" s="22" t="s">
        <v>199</v>
      </c>
      <c r="B29" s="22" t="s">
        <v>199</v>
      </c>
      <c r="C29" s="22" t="s">
        <v>200</v>
      </c>
      <c r="E29" s="22"/>
      <c r="F29" s="22"/>
      <c r="G29" s="22"/>
      <c r="H29" s="22"/>
      <c r="I29" s="22"/>
      <c r="J29" s="37" t="s">
        <v>190</v>
      </c>
      <c r="K29" s="38"/>
      <c r="L29" s="38"/>
      <c r="M29" s="38"/>
      <c r="N29" s="38"/>
      <c r="O29" s="38" t="s">
        <v>52</v>
      </c>
      <c r="P29" s="95"/>
      <c r="Q29" s="39"/>
      <c r="R29" s="38"/>
      <c r="S29" s="38"/>
      <c r="T29" s="96"/>
      <c r="U29" s="95"/>
    </row>
    <row r="30" spans="1:21" s="24" customFormat="1" ht="20.399999999999999" x14ac:dyDescent="0.25">
      <c r="A30" s="22" t="s">
        <v>201</v>
      </c>
      <c r="B30" s="22" t="s">
        <v>201</v>
      </c>
      <c r="C30" s="22" t="s">
        <v>202</v>
      </c>
      <c r="E30" s="22"/>
      <c r="F30" s="22"/>
      <c r="G30" s="22"/>
      <c r="H30" s="22"/>
      <c r="I30" s="22"/>
      <c r="J30" s="37" t="s">
        <v>190</v>
      </c>
      <c r="K30" s="38"/>
      <c r="L30" s="38"/>
      <c r="M30" s="38"/>
      <c r="N30" s="38"/>
      <c r="O30" s="38" t="s">
        <v>52</v>
      </c>
      <c r="P30" s="95"/>
      <c r="Q30" s="39"/>
      <c r="R30" s="38"/>
      <c r="S30" s="38"/>
      <c r="T30" s="96"/>
      <c r="U30" s="95"/>
    </row>
    <row r="31" spans="1:21" s="24" customFormat="1" ht="10.199999999999999" x14ac:dyDescent="0.25">
      <c r="A31" s="22" t="s">
        <v>203</v>
      </c>
      <c r="B31" s="22" t="s">
        <v>203</v>
      </c>
      <c r="C31" s="22" t="s">
        <v>204</v>
      </c>
      <c r="D31" s="24" t="s">
        <v>52</v>
      </c>
      <c r="E31" s="22" t="s">
        <v>44</v>
      </c>
      <c r="F31" s="22"/>
      <c r="G31" s="22"/>
      <c r="H31" s="22"/>
      <c r="I31" s="22"/>
      <c r="J31" s="37" t="s">
        <v>120</v>
      </c>
      <c r="K31" s="38">
        <v>1</v>
      </c>
      <c r="L31" s="38"/>
      <c r="M31" s="38"/>
      <c r="N31" s="38"/>
      <c r="O31" s="38" t="s">
        <v>20</v>
      </c>
      <c r="P31" s="95" t="s">
        <v>20</v>
      </c>
      <c r="Q31" s="39"/>
      <c r="R31" s="38"/>
      <c r="S31" s="38"/>
      <c r="T31" s="96"/>
      <c r="U31" s="9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T15" sqref="T15"/>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439</v>
      </c>
      <c r="C1" s="11"/>
      <c r="E1" s="4"/>
      <c r="F1" s="4"/>
      <c r="G1" s="11"/>
    </row>
    <row r="2" spans="1:21" s="11" customFormat="1" x14ac:dyDescent="0.25">
      <c r="A2" s="28" t="s">
        <v>13</v>
      </c>
      <c r="B2" s="23" t="s">
        <v>14</v>
      </c>
      <c r="E2" s="2"/>
      <c r="F2" s="2"/>
    </row>
    <row r="3" spans="1:21" x14ac:dyDescent="0.25">
      <c r="A3" s="29" t="s">
        <v>77</v>
      </c>
      <c r="B3" s="19" t="s">
        <v>439</v>
      </c>
    </row>
    <row r="4" spans="1:21" x14ac:dyDescent="0.25">
      <c r="A4" s="29" t="s">
        <v>104</v>
      </c>
      <c r="B4" s="9" t="s">
        <v>221</v>
      </c>
    </row>
    <row r="5" spans="1:21" s="11" customFormat="1" x14ac:dyDescent="0.25">
      <c r="A5" s="28" t="s">
        <v>105</v>
      </c>
      <c r="B5" s="125" t="s">
        <v>440</v>
      </c>
      <c r="E5" s="2"/>
      <c r="F5" s="2"/>
      <c r="H5" s="9"/>
    </row>
    <row r="6" spans="1:21" s="11" customFormat="1" ht="26.4" x14ac:dyDescent="0.25">
      <c r="A6" s="28" t="s">
        <v>124</v>
      </c>
      <c r="B6" s="125" t="s">
        <v>441</v>
      </c>
      <c r="E6" s="2"/>
      <c r="F6" s="2"/>
    </row>
    <row r="7" spans="1:21" s="11" customFormat="1" x14ac:dyDescent="0.25">
      <c r="A7" s="30" t="s">
        <v>125</v>
      </c>
      <c r="B7" s="9"/>
      <c r="E7" s="2"/>
      <c r="F7" s="2"/>
    </row>
    <row r="8" spans="1:21" s="11" customFormat="1" ht="26.4" x14ac:dyDescent="0.25">
      <c r="A8" s="30" t="s">
        <v>22</v>
      </c>
      <c r="B8" s="125" t="s">
        <v>442</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84" t="s">
        <v>25</v>
      </c>
      <c r="K11" s="185"/>
      <c r="L11" s="185"/>
      <c r="M11" s="185"/>
      <c r="N11" s="185"/>
      <c r="O11" s="185"/>
      <c r="P11" s="186"/>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97" t="s">
        <v>443</v>
      </c>
      <c r="B13" s="97" t="s">
        <v>443</v>
      </c>
      <c r="C13" s="97" t="s">
        <v>33</v>
      </c>
      <c r="D13" s="99">
        <v>-1</v>
      </c>
      <c r="E13" s="97" t="s">
        <v>8</v>
      </c>
      <c r="F13" s="97" t="s">
        <v>130</v>
      </c>
      <c r="G13" s="97"/>
      <c r="H13" s="97"/>
      <c r="I13" s="98"/>
      <c r="J13" s="141" t="s">
        <v>19</v>
      </c>
      <c r="K13" s="205"/>
      <c r="L13" s="205"/>
      <c r="M13" s="205" t="s">
        <v>21</v>
      </c>
      <c r="N13" s="205"/>
      <c r="O13" s="205" t="s">
        <v>20</v>
      </c>
      <c r="P13" s="204"/>
      <c r="Q13" s="111" t="s">
        <v>38</v>
      </c>
      <c r="R13" s="112"/>
      <c r="S13" s="104"/>
      <c r="T13" s="112"/>
      <c r="U13" s="113"/>
    </row>
    <row r="14" spans="1:21" s="6" customFormat="1" ht="20.399999999999999" x14ac:dyDescent="0.25">
      <c r="A14" s="97" t="s">
        <v>444</v>
      </c>
      <c r="B14" s="97" t="s">
        <v>444</v>
      </c>
      <c r="C14" s="97" t="s">
        <v>99</v>
      </c>
      <c r="D14" s="99">
        <v>-1</v>
      </c>
      <c r="E14" s="97" t="s">
        <v>8</v>
      </c>
      <c r="F14" s="97" t="s">
        <v>130</v>
      </c>
      <c r="G14" s="97"/>
      <c r="H14" s="97"/>
      <c r="I14" s="98"/>
      <c r="J14" s="141" t="s">
        <v>19</v>
      </c>
      <c r="K14" s="205"/>
      <c r="L14" s="205"/>
      <c r="M14" s="205"/>
      <c r="N14" s="205"/>
      <c r="O14" s="205" t="s">
        <v>20</v>
      </c>
      <c r="P14" s="204"/>
      <c r="Q14" s="111" t="s">
        <v>452</v>
      </c>
      <c r="R14" s="112" t="s">
        <v>221</v>
      </c>
      <c r="S14" s="104" t="s">
        <v>453</v>
      </c>
      <c r="T14" s="155" t="s">
        <v>457</v>
      </c>
      <c r="U14" s="113" t="s">
        <v>19</v>
      </c>
    </row>
    <row r="15" spans="1:21" s="6" customFormat="1" ht="10.199999999999999" x14ac:dyDescent="0.25">
      <c r="A15" s="97" t="s">
        <v>445</v>
      </c>
      <c r="B15" s="97" t="s">
        <v>445</v>
      </c>
      <c r="C15" s="97" t="s">
        <v>447</v>
      </c>
      <c r="D15" s="99"/>
      <c r="E15" s="97">
        <v>35</v>
      </c>
      <c r="F15" s="97">
        <v>2</v>
      </c>
      <c r="G15" s="97"/>
      <c r="H15" s="97"/>
      <c r="I15" s="98"/>
      <c r="J15" s="141" t="s">
        <v>19</v>
      </c>
      <c r="K15" s="205"/>
      <c r="L15" s="205"/>
      <c r="M15" s="167"/>
      <c r="N15" s="132"/>
      <c r="O15" s="205" t="s">
        <v>20</v>
      </c>
      <c r="P15" s="204"/>
      <c r="Q15" s="111" t="s">
        <v>452</v>
      </c>
      <c r="R15" s="112" t="s">
        <v>221</v>
      </c>
      <c r="S15" s="167" t="s">
        <v>453</v>
      </c>
      <c r="T15" s="112" t="s">
        <v>454</v>
      </c>
      <c r="U15" s="113" t="s">
        <v>19</v>
      </c>
    </row>
    <row r="16" spans="1:21" s="6" customFormat="1" ht="10.199999999999999" x14ac:dyDescent="0.25">
      <c r="A16" s="97" t="s">
        <v>437</v>
      </c>
      <c r="B16" s="97" t="s">
        <v>437</v>
      </c>
      <c r="C16" s="97" t="s">
        <v>448</v>
      </c>
      <c r="D16" s="99"/>
      <c r="E16" s="97" t="s">
        <v>450</v>
      </c>
      <c r="F16" s="97">
        <v>2</v>
      </c>
      <c r="G16" s="97"/>
      <c r="H16" s="97"/>
      <c r="I16" s="98"/>
      <c r="J16" s="158" t="s">
        <v>120</v>
      </c>
      <c r="K16" s="164">
        <v>1</v>
      </c>
      <c r="L16" s="158"/>
      <c r="M16" s="158"/>
      <c r="N16" s="158"/>
      <c r="O16" s="158"/>
      <c r="P16" s="159"/>
      <c r="Q16" s="111" t="s">
        <v>452</v>
      </c>
      <c r="R16" s="161"/>
      <c r="S16" s="167" t="s">
        <v>453</v>
      </c>
      <c r="T16" s="161" t="s">
        <v>456</v>
      </c>
      <c r="U16" s="162" t="s">
        <v>120</v>
      </c>
    </row>
    <row r="17" spans="1:21" s="6" customFormat="1" ht="20.399999999999999" x14ac:dyDescent="0.25">
      <c r="A17" s="97" t="s">
        <v>446</v>
      </c>
      <c r="B17" s="97" t="s">
        <v>446</v>
      </c>
      <c r="C17" s="97" t="s">
        <v>449</v>
      </c>
      <c r="D17" s="99"/>
      <c r="E17" s="97" t="s">
        <v>451</v>
      </c>
      <c r="F17" s="97">
        <v>2</v>
      </c>
      <c r="G17" s="97"/>
      <c r="H17" s="97"/>
      <c r="I17" s="98"/>
      <c r="J17" s="144" t="s">
        <v>120</v>
      </c>
      <c r="K17" s="164">
        <v>1</v>
      </c>
      <c r="L17" s="132"/>
      <c r="M17" s="205"/>
      <c r="N17" s="205"/>
      <c r="O17" s="132" t="s">
        <v>20</v>
      </c>
      <c r="P17" s="154"/>
      <c r="Q17" s="111" t="s">
        <v>452</v>
      </c>
      <c r="R17" s="112" t="s">
        <v>221</v>
      </c>
      <c r="S17" s="167" t="s">
        <v>453</v>
      </c>
      <c r="T17" s="112" t="s">
        <v>455</v>
      </c>
      <c r="U17" s="113" t="s">
        <v>120</v>
      </c>
    </row>
    <row r="18" spans="1:21" s="6" customFormat="1" ht="10.199999999999999" x14ac:dyDescent="0.25">
      <c r="A18" s="99" t="s">
        <v>61</v>
      </c>
      <c r="B18" s="99" t="s">
        <v>87</v>
      </c>
      <c r="C18" s="97" t="s">
        <v>40</v>
      </c>
      <c r="D18" s="99">
        <v>1</v>
      </c>
      <c r="E18" s="97" t="s">
        <v>229</v>
      </c>
      <c r="F18" s="97" t="s">
        <v>36</v>
      </c>
      <c r="G18" s="97" t="s">
        <v>127</v>
      </c>
      <c r="H18" s="97" t="s">
        <v>5</v>
      </c>
      <c r="I18" s="98"/>
      <c r="J18" s="141" t="s">
        <v>220</v>
      </c>
      <c r="K18" s="205"/>
      <c r="L18" s="205"/>
      <c r="M18" s="205"/>
      <c r="N18" s="205"/>
      <c r="O18" s="139" t="s">
        <v>20</v>
      </c>
      <c r="P18" s="140">
        <v>1</v>
      </c>
      <c r="Q18" s="134" t="s">
        <v>38</v>
      </c>
      <c r="R18" s="112"/>
      <c r="S18" s="104"/>
      <c r="T18" s="112"/>
      <c r="U18" s="105"/>
    </row>
    <row r="19" spans="1:21" s="6" customFormat="1" ht="20.399999999999999" x14ac:dyDescent="0.2">
      <c r="A19" s="97" t="s">
        <v>62</v>
      </c>
      <c r="B19" s="97" t="s">
        <v>88</v>
      </c>
      <c r="C19" s="97" t="s">
        <v>41</v>
      </c>
      <c r="D19" s="143" t="s">
        <v>297</v>
      </c>
      <c r="E19" s="114">
        <v>40567</v>
      </c>
      <c r="F19" s="97" t="s">
        <v>36</v>
      </c>
      <c r="G19" s="97" t="s">
        <v>127</v>
      </c>
      <c r="H19" s="97" t="s">
        <v>5</v>
      </c>
      <c r="I19" s="101"/>
      <c r="J19" s="138" t="s">
        <v>39</v>
      </c>
      <c r="K19" s="202"/>
      <c r="L19" s="202"/>
      <c r="M19" s="202"/>
      <c r="N19" s="202"/>
      <c r="O19" s="203" t="s">
        <v>52</v>
      </c>
      <c r="P19" s="204"/>
      <c r="Q19" s="106" t="s">
        <v>38</v>
      </c>
      <c r="R19" s="106"/>
      <c r="S19" s="106"/>
      <c r="T19" s="106"/>
      <c r="U19" s="107"/>
    </row>
    <row r="20" spans="1:21" ht="20.399999999999999" x14ac:dyDescent="0.25">
      <c r="A20" s="97" t="s">
        <v>63</v>
      </c>
      <c r="B20" s="97" t="s">
        <v>89</v>
      </c>
      <c r="C20" s="97" t="s">
        <v>42</v>
      </c>
      <c r="D20" s="143">
        <v>2958465</v>
      </c>
      <c r="E20" s="97" t="s">
        <v>45</v>
      </c>
      <c r="F20" s="97" t="s">
        <v>36</v>
      </c>
      <c r="G20" s="97" t="s">
        <v>127</v>
      </c>
      <c r="H20" s="97" t="s">
        <v>5</v>
      </c>
      <c r="I20" s="101"/>
      <c r="J20" s="138" t="s">
        <v>39</v>
      </c>
      <c r="K20" s="202"/>
      <c r="L20" s="202"/>
      <c r="M20" s="202"/>
      <c r="N20" s="202"/>
      <c r="O20" s="139" t="s">
        <v>20</v>
      </c>
      <c r="P20" s="142" t="s">
        <v>214</v>
      </c>
      <c r="Q20" s="106" t="s">
        <v>38</v>
      </c>
      <c r="R20" s="106"/>
      <c r="S20" s="106"/>
      <c r="T20" s="106"/>
      <c r="U20" s="107"/>
    </row>
    <row r="21" spans="1:21" x14ac:dyDescent="0.25">
      <c r="A21" s="97" t="s">
        <v>64</v>
      </c>
      <c r="B21" s="97" t="s">
        <v>90</v>
      </c>
      <c r="C21" s="97" t="s">
        <v>43</v>
      </c>
      <c r="D21" s="99" t="s">
        <v>7</v>
      </c>
      <c r="E21" s="97"/>
      <c r="F21" s="97" t="s">
        <v>36</v>
      </c>
      <c r="G21" s="97" t="s">
        <v>127</v>
      </c>
      <c r="H21" s="97" t="s">
        <v>5</v>
      </c>
      <c r="I21" s="101"/>
      <c r="J21" s="138" t="s">
        <v>119</v>
      </c>
      <c r="K21" s="202">
        <v>200</v>
      </c>
      <c r="L21" s="202"/>
      <c r="M21" s="202"/>
      <c r="N21" s="202"/>
      <c r="O21" s="203" t="s">
        <v>52</v>
      </c>
      <c r="P21" s="204"/>
      <c r="Q21" s="106" t="s">
        <v>38</v>
      </c>
      <c r="R21" s="106"/>
      <c r="S21" s="106"/>
      <c r="T21" s="106"/>
      <c r="U21" s="107"/>
    </row>
    <row r="22" spans="1:21" x14ac:dyDescent="0.25">
      <c r="A22" s="97" t="s">
        <v>65</v>
      </c>
      <c r="B22" s="97" t="s">
        <v>93</v>
      </c>
      <c r="C22" s="97" t="s">
        <v>37</v>
      </c>
      <c r="D22" s="99">
        <v>-1</v>
      </c>
      <c r="E22" s="97"/>
      <c r="F22" s="97" t="s">
        <v>36</v>
      </c>
      <c r="G22" s="97" t="s">
        <v>127</v>
      </c>
      <c r="H22" s="97" t="s">
        <v>111</v>
      </c>
      <c r="I22" s="101"/>
      <c r="J22" s="138" t="s">
        <v>19</v>
      </c>
      <c r="K22" s="202"/>
      <c r="L22" s="202"/>
      <c r="M22" s="138" t="s">
        <v>46</v>
      </c>
      <c r="N22" s="138" t="s">
        <v>110</v>
      </c>
      <c r="O22" s="203" t="s">
        <v>52</v>
      </c>
      <c r="P22" s="204"/>
      <c r="Q22" s="106" t="s">
        <v>38</v>
      </c>
      <c r="R22" s="106"/>
      <c r="S22" s="106"/>
      <c r="T22" s="106"/>
      <c r="U22" s="107"/>
    </row>
    <row r="23" spans="1:21" x14ac:dyDescent="0.25">
      <c r="A23" s="97" t="s">
        <v>66</v>
      </c>
      <c r="B23" s="97" t="s">
        <v>94</v>
      </c>
      <c r="C23" s="97" t="s">
        <v>117</v>
      </c>
      <c r="D23" s="99">
        <v>-1</v>
      </c>
      <c r="E23" s="97"/>
      <c r="F23" s="97" t="s">
        <v>36</v>
      </c>
      <c r="G23" s="97" t="s">
        <v>127</v>
      </c>
      <c r="H23" s="97" t="s">
        <v>111</v>
      </c>
      <c r="I23" s="101"/>
      <c r="J23" s="138" t="s">
        <v>19</v>
      </c>
      <c r="K23" s="202"/>
      <c r="L23" s="202"/>
      <c r="M23" s="138" t="s">
        <v>46</v>
      </c>
      <c r="N23" s="138" t="s">
        <v>110</v>
      </c>
      <c r="O23" s="203" t="s">
        <v>52</v>
      </c>
      <c r="P23" s="204"/>
      <c r="Q23" s="106" t="s">
        <v>38</v>
      </c>
      <c r="R23" s="106"/>
      <c r="S23" s="106"/>
      <c r="T23" s="106"/>
      <c r="U23" s="107"/>
    </row>
  </sheetData>
  <dataConsolidate/>
  <mergeCells count="25">
    <mergeCell ref="K14:L14"/>
    <mergeCell ref="M14:N14"/>
    <mergeCell ref="O14:P14"/>
    <mergeCell ref="M17:N17"/>
    <mergeCell ref="Q11:U11"/>
    <mergeCell ref="K13:L13"/>
    <mergeCell ref="M13:N13"/>
    <mergeCell ref="O13:P13"/>
    <mergeCell ref="K15:L15"/>
    <mergeCell ref="O15:P15"/>
    <mergeCell ref="J11:P11"/>
    <mergeCell ref="K23:L23"/>
    <mergeCell ref="O23:P23"/>
    <mergeCell ref="K18:L18"/>
    <mergeCell ref="M18:N18"/>
    <mergeCell ref="K19:L19"/>
    <mergeCell ref="M19:N19"/>
    <mergeCell ref="O19:P19"/>
    <mergeCell ref="K20:L20"/>
    <mergeCell ref="M20:N20"/>
    <mergeCell ref="K21:L21"/>
    <mergeCell ref="M21:N21"/>
    <mergeCell ref="O21:P21"/>
    <mergeCell ref="K22:L22"/>
    <mergeCell ref="O22:P22"/>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8"/>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T17" sqref="T17"/>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458</v>
      </c>
      <c r="C1" s="11"/>
      <c r="E1" s="4"/>
      <c r="F1" s="4"/>
      <c r="G1" s="11"/>
    </row>
    <row r="2" spans="1:21" s="11" customFormat="1" x14ac:dyDescent="0.25">
      <c r="A2" s="28" t="s">
        <v>13</v>
      </c>
      <c r="B2" s="23" t="s">
        <v>14</v>
      </c>
      <c r="E2" s="2"/>
      <c r="F2" s="2"/>
    </row>
    <row r="3" spans="1:21" x14ac:dyDescent="0.25">
      <c r="A3" s="29" t="s">
        <v>77</v>
      </c>
      <c r="B3" s="19" t="s">
        <v>458</v>
      </c>
    </row>
    <row r="4" spans="1:21" x14ac:dyDescent="0.25">
      <c r="A4" s="29" t="s">
        <v>104</v>
      </c>
      <c r="B4" s="9" t="s">
        <v>221</v>
      </c>
    </row>
    <row r="5" spans="1:21" s="11" customFormat="1" x14ac:dyDescent="0.25">
      <c r="A5" s="28" t="s">
        <v>105</v>
      </c>
      <c r="B5" s="19" t="s">
        <v>459</v>
      </c>
      <c r="E5" s="2"/>
      <c r="F5" s="2"/>
      <c r="H5" s="9"/>
    </row>
    <row r="6" spans="1:21" s="11" customFormat="1" ht="26.4" x14ac:dyDescent="0.25">
      <c r="A6" s="28" t="s">
        <v>124</v>
      </c>
      <c r="B6" s="125" t="s">
        <v>441</v>
      </c>
      <c r="E6" s="2"/>
      <c r="F6" s="2"/>
    </row>
    <row r="7" spans="1:21" s="11" customFormat="1" x14ac:dyDescent="0.25">
      <c r="A7" s="30" t="s">
        <v>125</v>
      </c>
      <c r="B7" s="9"/>
      <c r="E7" s="2"/>
      <c r="F7" s="2"/>
    </row>
    <row r="8" spans="1:21" s="11" customFormat="1" ht="26.4" x14ac:dyDescent="0.25">
      <c r="A8" s="30" t="s">
        <v>22</v>
      </c>
      <c r="B8" s="125" t="s">
        <v>460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84" t="s">
        <v>25</v>
      </c>
      <c r="K11" s="185"/>
      <c r="L11" s="185"/>
      <c r="M11" s="185"/>
      <c r="N11" s="185"/>
      <c r="O11" s="185"/>
      <c r="P11" s="186"/>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99" t="s">
        <v>461</v>
      </c>
      <c r="B13" s="99" t="s">
        <v>461</v>
      </c>
      <c r="C13" s="97" t="s">
        <v>33</v>
      </c>
      <c r="D13" s="99">
        <v>-1</v>
      </c>
      <c r="E13" s="97" t="s">
        <v>225</v>
      </c>
      <c r="F13" s="97" t="s">
        <v>130</v>
      </c>
      <c r="G13" s="97"/>
      <c r="H13" s="97"/>
      <c r="I13" s="97"/>
      <c r="J13" s="115" t="s">
        <v>19</v>
      </c>
      <c r="K13" s="205"/>
      <c r="L13" s="205"/>
      <c r="M13" s="205" t="s">
        <v>21</v>
      </c>
      <c r="N13" s="205"/>
      <c r="O13" s="205" t="s">
        <v>20</v>
      </c>
      <c r="P13" s="204"/>
      <c r="Q13" s="112" t="s">
        <v>38</v>
      </c>
      <c r="R13" s="112"/>
      <c r="S13" s="104"/>
      <c r="T13" s="112"/>
      <c r="U13" s="113"/>
    </row>
    <row r="14" spans="1:21" s="6" customFormat="1" ht="20.399999999999999" x14ac:dyDescent="0.25">
      <c r="A14" s="99" t="s">
        <v>462</v>
      </c>
      <c r="B14" s="99" t="s">
        <v>462</v>
      </c>
      <c r="C14" s="97" t="s">
        <v>99</v>
      </c>
      <c r="D14" s="99">
        <v>-1</v>
      </c>
      <c r="E14" s="97" t="s">
        <v>225</v>
      </c>
      <c r="F14" s="97" t="s">
        <v>130</v>
      </c>
      <c r="G14" s="97"/>
      <c r="H14" s="97"/>
      <c r="I14" s="97"/>
      <c r="J14" s="115" t="s">
        <v>19</v>
      </c>
      <c r="K14" s="205"/>
      <c r="L14" s="205"/>
      <c r="M14" s="205"/>
      <c r="N14" s="205"/>
      <c r="O14" s="205" t="s">
        <v>20</v>
      </c>
      <c r="P14" s="204"/>
      <c r="Q14" s="111" t="s">
        <v>452</v>
      </c>
      <c r="R14" s="146" t="s">
        <v>221</v>
      </c>
      <c r="S14" s="144" t="s">
        <v>453</v>
      </c>
      <c r="T14" s="112" t="s">
        <v>462</v>
      </c>
      <c r="U14" s="113" t="s">
        <v>19</v>
      </c>
    </row>
    <row r="15" spans="1:21" s="6" customFormat="1" ht="10.199999999999999" x14ac:dyDescent="0.25">
      <c r="A15" s="99" t="s">
        <v>463</v>
      </c>
      <c r="B15" s="99" t="s">
        <v>463</v>
      </c>
      <c r="C15" s="97" t="s">
        <v>471</v>
      </c>
      <c r="D15" s="99"/>
      <c r="E15" s="97" t="s">
        <v>479</v>
      </c>
      <c r="F15" s="97">
        <v>2</v>
      </c>
      <c r="G15" s="97"/>
      <c r="H15" s="97"/>
      <c r="I15" s="97"/>
      <c r="J15" s="115" t="s">
        <v>220</v>
      </c>
      <c r="K15" s="167"/>
      <c r="L15" s="167"/>
      <c r="M15" s="167"/>
      <c r="N15" s="167"/>
      <c r="O15" s="205" t="s">
        <v>20</v>
      </c>
      <c r="P15" s="204"/>
      <c r="Q15" s="111" t="s">
        <v>452</v>
      </c>
      <c r="R15" s="168" t="s">
        <v>221</v>
      </c>
      <c r="S15" s="167" t="s">
        <v>453</v>
      </c>
      <c r="T15" s="168" t="s">
        <v>463</v>
      </c>
      <c r="U15" s="169" t="s">
        <v>220</v>
      </c>
    </row>
    <row r="16" spans="1:21" s="6" customFormat="1" ht="10.199999999999999" x14ac:dyDescent="0.25">
      <c r="A16" s="99" t="s">
        <v>464</v>
      </c>
      <c r="B16" s="99" t="s">
        <v>464</v>
      </c>
      <c r="C16" s="97" t="s">
        <v>472</v>
      </c>
      <c r="D16" s="99"/>
      <c r="E16" s="97" t="s">
        <v>479</v>
      </c>
      <c r="F16" s="97">
        <v>2</v>
      </c>
      <c r="G16" s="97"/>
      <c r="H16" s="97"/>
      <c r="I16" s="97"/>
      <c r="J16" s="115" t="s">
        <v>220</v>
      </c>
      <c r="K16" s="167"/>
      <c r="L16" s="167"/>
      <c r="M16" s="167"/>
      <c r="N16" s="167"/>
      <c r="O16" s="205" t="s">
        <v>20</v>
      </c>
      <c r="P16" s="204"/>
      <c r="Q16" s="111" t="s">
        <v>452</v>
      </c>
      <c r="R16" s="168" t="s">
        <v>221</v>
      </c>
      <c r="S16" s="167" t="s">
        <v>453</v>
      </c>
      <c r="T16" s="168" t="s">
        <v>464</v>
      </c>
      <c r="U16" s="169" t="s">
        <v>220</v>
      </c>
    </row>
    <row r="17" spans="1:21" s="6" customFormat="1" ht="20.399999999999999" x14ac:dyDescent="0.25">
      <c r="A17" s="99" t="s">
        <v>465</v>
      </c>
      <c r="B17" s="99" t="s">
        <v>465</v>
      </c>
      <c r="C17" s="97" t="s">
        <v>473</v>
      </c>
      <c r="D17" s="99"/>
      <c r="E17" s="97" t="s">
        <v>479</v>
      </c>
      <c r="F17" s="97">
        <v>2</v>
      </c>
      <c r="G17" s="97"/>
      <c r="H17" s="97"/>
      <c r="I17" s="97"/>
      <c r="J17" s="115" t="s">
        <v>220</v>
      </c>
      <c r="K17" s="167"/>
      <c r="L17" s="167"/>
      <c r="M17" s="167"/>
      <c r="N17" s="167"/>
      <c r="O17" s="205" t="s">
        <v>20</v>
      </c>
      <c r="P17" s="204"/>
      <c r="Q17" s="111" t="s">
        <v>452</v>
      </c>
      <c r="R17" s="168" t="s">
        <v>221</v>
      </c>
      <c r="S17" s="167" t="s">
        <v>453</v>
      </c>
      <c r="T17" s="168" t="s">
        <v>465</v>
      </c>
      <c r="U17" s="169" t="s">
        <v>220</v>
      </c>
    </row>
    <row r="18" spans="1:21" s="6" customFormat="1" ht="10.199999999999999" x14ac:dyDescent="0.25">
      <c r="A18" s="99" t="s">
        <v>466</v>
      </c>
      <c r="B18" s="99" t="s">
        <v>466</v>
      </c>
      <c r="C18" s="97" t="s">
        <v>474</v>
      </c>
      <c r="D18" s="99"/>
      <c r="E18" s="97" t="s">
        <v>479</v>
      </c>
      <c r="F18" s="97">
        <v>2</v>
      </c>
      <c r="G18" s="97"/>
      <c r="H18" s="97"/>
      <c r="I18" s="97"/>
      <c r="J18" s="115" t="s">
        <v>220</v>
      </c>
      <c r="K18" s="167"/>
      <c r="L18" s="167"/>
      <c r="M18" s="167"/>
      <c r="N18" s="167"/>
      <c r="O18" s="205" t="s">
        <v>20</v>
      </c>
      <c r="P18" s="204"/>
      <c r="Q18" s="111" t="s">
        <v>452</v>
      </c>
      <c r="R18" s="168" t="s">
        <v>221</v>
      </c>
      <c r="S18" s="167" t="s">
        <v>453</v>
      </c>
      <c r="T18" s="168" t="s">
        <v>466</v>
      </c>
      <c r="U18" s="169" t="s">
        <v>220</v>
      </c>
    </row>
    <row r="19" spans="1:21" s="6" customFormat="1" ht="20.399999999999999" x14ac:dyDescent="0.25">
      <c r="A19" s="99" t="s">
        <v>467</v>
      </c>
      <c r="B19" s="99" t="s">
        <v>467</v>
      </c>
      <c r="C19" s="97" t="s">
        <v>475</v>
      </c>
      <c r="D19" s="99"/>
      <c r="E19" s="97" t="s">
        <v>479</v>
      </c>
      <c r="F19" s="97">
        <v>2</v>
      </c>
      <c r="G19" s="97"/>
      <c r="H19" s="97"/>
      <c r="I19" s="97"/>
      <c r="J19" s="115" t="s">
        <v>220</v>
      </c>
      <c r="K19" s="167"/>
      <c r="L19" s="167"/>
      <c r="M19" s="167"/>
      <c r="N19" s="167"/>
      <c r="O19" s="205" t="s">
        <v>20</v>
      </c>
      <c r="P19" s="204"/>
      <c r="Q19" s="111" t="s">
        <v>452</v>
      </c>
      <c r="R19" s="168" t="s">
        <v>221</v>
      </c>
      <c r="S19" s="167" t="s">
        <v>453</v>
      </c>
      <c r="T19" s="168" t="s">
        <v>467</v>
      </c>
      <c r="U19" s="169" t="s">
        <v>220</v>
      </c>
    </row>
    <row r="20" spans="1:21" s="6" customFormat="1" ht="20.399999999999999" x14ac:dyDescent="0.25">
      <c r="A20" s="97" t="s">
        <v>468</v>
      </c>
      <c r="B20" s="97" t="s">
        <v>468</v>
      </c>
      <c r="C20" s="97" t="s">
        <v>476</v>
      </c>
      <c r="D20" s="99"/>
      <c r="E20" s="97" t="s">
        <v>479</v>
      </c>
      <c r="F20" s="97">
        <v>2</v>
      </c>
      <c r="G20" s="97"/>
      <c r="H20" s="97"/>
      <c r="I20" s="97"/>
      <c r="J20" s="115" t="s">
        <v>220</v>
      </c>
      <c r="K20" s="132"/>
      <c r="L20" s="132"/>
      <c r="M20" s="205"/>
      <c r="N20" s="205"/>
      <c r="O20" s="205" t="s">
        <v>20</v>
      </c>
      <c r="P20" s="204"/>
      <c r="Q20" s="111" t="s">
        <v>452</v>
      </c>
      <c r="R20" s="168" t="s">
        <v>221</v>
      </c>
      <c r="S20" s="167" t="s">
        <v>453</v>
      </c>
      <c r="T20" s="112" t="s">
        <v>468</v>
      </c>
      <c r="U20" s="169" t="s">
        <v>220</v>
      </c>
    </row>
    <row r="21" spans="1:21" s="6" customFormat="1" ht="10.199999999999999" x14ac:dyDescent="0.25">
      <c r="A21" s="97" t="s">
        <v>469</v>
      </c>
      <c r="B21" s="97" t="s">
        <v>469</v>
      </c>
      <c r="C21" s="97" t="s">
        <v>477</v>
      </c>
      <c r="D21" s="99"/>
      <c r="E21" s="97" t="s">
        <v>479</v>
      </c>
      <c r="F21" s="97">
        <v>2</v>
      </c>
      <c r="G21" s="97"/>
      <c r="H21" s="97"/>
      <c r="I21" s="97"/>
      <c r="J21" s="115" t="s">
        <v>220</v>
      </c>
      <c r="K21" s="132"/>
      <c r="L21" s="132"/>
      <c r="M21" s="205"/>
      <c r="N21" s="205"/>
      <c r="O21" s="205" t="s">
        <v>20</v>
      </c>
      <c r="P21" s="204"/>
      <c r="Q21" s="111" t="s">
        <v>452</v>
      </c>
      <c r="R21" s="168" t="s">
        <v>221</v>
      </c>
      <c r="S21" s="167" t="s">
        <v>453</v>
      </c>
      <c r="T21" s="146" t="s">
        <v>469</v>
      </c>
      <c r="U21" s="169" t="s">
        <v>220</v>
      </c>
    </row>
    <row r="22" spans="1:21" s="6" customFormat="1" ht="10.8" customHeight="1" x14ac:dyDescent="0.25">
      <c r="A22" s="99" t="s">
        <v>470</v>
      </c>
      <c r="B22" s="99" t="s">
        <v>470</v>
      </c>
      <c r="C22" s="97" t="s">
        <v>478</v>
      </c>
      <c r="D22" s="99"/>
      <c r="E22" s="114" t="s">
        <v>479</v>
      </c>
      <c r="F22" s="97">
        <v>2</v>
      </c>
      <c r="G22" s="97"/>
      <c r="H22" s="97"/>
      <c r="I22" s="97"/>
      <c r="J22" s="115" t="s">
        <v>220</v>
      </c>
      <c r="K22" s="132"/>
      <c r="L22" s="132"/>
      <c r="M22" s="205"/>
      <c r="N22" s="205"/>
      <c r="O22" s="104" t="s">
        <v>20</v>
      </c>
      <c r="P22" s="105"/>
      <c r="Q22" s="111" t="s">
        <v>452</v>
      </c>
      <c r="R22" s="168" t="s">
        <v>221</v>
      </c>
      <c r="S22" s="167" t="s">
        <v>453</v>
      </c>
      <c r="T22" s="104" t="s">
        <v>470</v>
      </c>
      <c r="U22" s="169" t="s">
        <v>220</v>
      </c>
    </row>
    <row r="23" spans="1:21" x14ac:dyDescent="0.25">
      <c r="A23" s="97" t="s">
        <v>61</v>
      </c>
      <c r="B23" s="98" t="s">
        <v>87</v>
      </c>
      <c r="C23" s="97" t="s">
        <v>210</v>
      </c>
      <c r="D23" s="99">
        <v>1</v>
      </c>
      <c r="E23" s="97" t="s">
        <v>301</v>
      </c>
      <c r="F23" s="97" t="s">
        <v>36</v>
      </c>
      <c r="G23" s="97" t="s">
        <v>127</v>
      </c>
      <c r="H23" s="97" t="s">
        <v>5</v>
      </c>
      <c r="I23" s="98"/>
      <c r="J23" s="115" t="s">
        <v>119</v>
      </c>
      <c r="K23" s="205"/>
      <c r="L23" s="205"/>
      <c r="M23" s="205"/>
      <c r="N23" s="205"/>
      <c r="O23" s="126" t="s">
        <v>20</v>
      </c>
      <c r="P23" s="109">
        <v>1</v>
      </c>
      <c r="Q23" s="112" t="s">
        <v>38</v>
      </c>
      <c r="R23" s="168"/>
      <c r="S23" s="104"/>
      <c r="T23" s="112"/>
      <c r="U23" s="147" t="s">
        <v>119</v>
      </c>
    </row>
    <row r="24" spans="1:21" x14ac:dyDescent="0.25">
      <c r="A24" s="100" t="s">
        <v>62</v>
      </c>
      <c r="B24" s="101" t="s">
        <v>88</v>
      </c>
      <c r="C24" s="100" t="s">
        <v>41</v>
      </c>
      <c r="D24" s="102">
        <v>1</v>
      </c>
      <c r="E24" s="103" t="s">
        <v>216</v>
      </c>
      <c r="F24" s="103" t="s">
        <v>36</v>
      </c>
      <c r="G24" s="97" t="s">
        <v>127</v>
      </c>
      <c r="H24" s="97" t="s">
        <v>5</v>
      </c>
      <c r="I24" s="101"/>
      <c r="J24" s="115" t="s">
        <v>119</v>
      </c>
      <c r="K24" s="202"/>
      <c r="L24" s="202"/>
      <c r="M24" s="202"/>
      <c r="N24" s="202"/>
      <c r="O24" s="203" t="s">
        <v>52</v>
      </c>
      <c r="P24" s="204"/>
      <c r="Q24" s="106" t="s">
        <v>38</v>
      </c>
      <c r="R24" s="106"/>
      <c r="S24" s="158"/>
      <c r="T24" s="106"/>
      <c r="U24" s="105" t="s">
        <v>39</v>
      </c>
    </row>
    <row r="25" spans="1:21" x14ac:dyDescent="0.25">
      <c r="A25" s="100" t="s">
        <v>63</v>
      </c>
      <c r="B25" s="101" t="s">
        <v>89</v>
      </c>
      <c r="C25" s="100" t="s">
        <v>211</v>
      </c>
      <c r="D25" s="100" t="s">
        <v>214</v>
      </c>
      <c r="E25" s="103" t="s">
        <v>217</v>
      </c>
      <c r="F25" s="103" t="s">
        <v>36</v>
      </c>
      <c r="G25" s="97" t="s">
        <v>127</v>
      </c>
      <c r="H25" s="97" t="s">
        <v>5</v>
      </c>
      <c r="I25" s="101"/>
      <c r="J25" s="115" t="s">
        <v>119</v>
      </c>
      <c r="K25" s="202"/>
      <c r="L25" s="202"/>
      <c r="M25" s="202"/>
      <c r="N25" s="202"/>
      <c r="O25" s="126" t="s">
        <v>20</v>
      </c>
      <c r="P25" s="116" t="s">
        <v>214</v>
      </c>
      <c r="Q25" s="106" t="s">
        <v>38</v>
      </c>
      <c r="R25" s="106"/>
      <c r="S25" s="106"/>
      <c r="T25" s="106"/>
      <c r="U25" s="105" t="s">
        <v>39</v>
      </c>
    </row>
    <row r="26" spans="1:21" x14ac:dyDescent="0.25">
      <c r="A26" s="100" t="s">
        <v>64</v>
      </c>
      <c r="B26" s="101" t="s">
        <v>90</v>
      </c>
      <c r="C26" s="100" t="s">
        <v>43</v>
      </c>
      <c r="D26" s="100" t="s">
        <v>213</v>
      </c>
      <c r="E26" s="103"/>
      <c r="F26" s="103" t="s">
        <v>36</v>
      </c>
      <c r="G26" s="97" t="s">
        <v>127</v>
      </c>
      <c r="H26" s="97" t="s">
        <v>5</v>
      </c>
      <c r="I26" s="101"/>
      <c r="J26" s="115" t="s">
        <v>119</v>
      </c>
      <c r="K26" s="202">
        <v>200</v>
      </c>
      <c r="L26" s="202"/>
      <c r="M26" s="202"/>
      <c r="N26" s="202"/>
      <c r="O26" s="203" t="s">
        <v>52</v>
      </c>
      <c r="P26" s="204"/>
      <c r="Q26" s="106" t="s">
        <v>38</v>
      </c>
      <c r="R26" s="106"/>
      <c r="S26" s="106"/>
      <c r="T26" s="106"/>
      <c r="U26" s="105" t="s">
        <v>119</v>
      </c>
    </row>
    <row r="27" spans="1:21" x14ac:dyDescent="0.25">
      <c r="A27" s="100" t="s">
        <v>65</v>
      </c>
      <c r="B27" s="101" t="s">
        <v>65</v>
      </c>
      <c r="C27" s="100" t="s">
        <v>212</v>
      </c>
      <c r="D27" s="100">
        <v>-1</v>
      </c>
      <c r="E27" s="103"/>
      <c r="F27" s="103" t="s">
        <v>36</v>
      </c>
      <c r="G27" s="97" t="s">
        <v>127</v>
      </c>
      <c r="H27" s="100" t="s">
        <v>111</v>
      </c>
      <c r="I27" s="101"/>
      <c r="J27" s="115" t="s">
        <v>119</v>
      </c>
      <c r="K27" s="202"/>
      <c r="L27" s="202"/>
      <c r="M27" s="106" t="s">
        <v>46</v>
      </c>
      <c r="N27" s="106" t="s">
        <v>110</v>
      </c>
      <c r="O27" s="203" t="s">
        <v>52</v>
      </c>
      <c r="P27" s="204"/>
      <c r="Q27" s="106" t="s">
        <v>38</v>
      </c>
      <c r="R27" s="106"/>
      <c r="S27" s="106"/>
      <c r="T27" s="106"/>
      <c r="U27" s="105" t="s">
        <v>19</v>
      </c>
    </row>
    <row r="28" spans="1:21" x14ac:dyDescent="0.25">
      <c r="A28" s="100" t="s">
        <v>66</v>
      </c>
      <c r="B28" s="101" t="s">
        <v>66</v>
      </c>
      <c r="C28" s="100" t="s">
        <v>117</v>
      </c>
      <c r="D28" s="100">
        <v>-1</v>
      </c>
      <c r="E28" s="103"/>
      <c r="F28" s="103" t="s">
        <v>36</v>
      </c>
      <c r="G28" s="97" t="s">
        <v>127</v>
      </c>
      <c r="H28" s="100" t="s">
        <v>111</v>
      </c>
      <c r="I28" s="101"/>
      <c r="J28" s="115" t="s">
        <v>119</v>
      </c>
      <c r="K28" s="202"/>
      <c r="L28" s="202"/>
      <c r="M28" s="106" t="s">
        <v>46</v>
      </c>
      <c r="N28" s="106" t="s">
        <v>110</v>
      </c>
      <c r="O28" s="203" t="s">
        <v>52</v>
      </c>
      <c r="P28" s="204"/>
      <c r="Q28" s="106" t="s">
        <v>38</v>
      </c>
      <c r="R28" s="106"/>
      <c r="S28" s="106"/>
      <c r="T28" s="106"/>
      <c r="U28" s="105" t="s">
        <v>19</v>
      </c>
    </row>
  </sheetData>
  <dataConsolidate/>
  <mergeCells count="32">
    <mergeCell ref="O15:P15"/>
    <mergeCell ref="O16:P16"/>
    <mergeCell ref="O17:P17"/>
    <mergeCell ref="O18:P18"/>
    <mergeCell ref="O19:P19"/>
    <mergeCell ref="K14:L14"/>
    <mergeCell ref="M14:N14"/>
    <mergeCell ref="O14:P14"/>
    <mergeCell ref="J11:P11"/>
    <mergeCell ref="Q11:U11"/>
    <mergeCell ref="K13:L13"/>
    <mergeCell ref="M13:N13"/>
    <mergeCell ref="O13:P13"/>
    <mergeCell ref="M20:N20"/>
    <mergeCell ref="O20:P20"/>
    <mergeCell ref="M21:N21"/>
    <mergeCell ref="O21:P21"/>
    <mergeCell ref="K23:L23"/>
    <mergeCell ref="M23:N23"/>
    <mergeCell ref="M22:N22"/>
    <mergeCell ref="K27:L27"/>
    <mergeCell ref="O27:P27"/>
    <mergeCell ref="K28:L28"/>
    <mergeCell ref="O28:P28"/>
    <mergeCell ref="K24:L24"/>
    <mergeCell ref="M24:N24"/>
    <mergeCell ref="O24:P24"/>
    <mergeCell ref="K25:L25"/>
    <mergeCell ref="K26:L26"/>
    <mergeCell ref="O26:P26"/>
    <mergeCell ref="M25:N25"/>
    <mergeCell ref="M26:N26"/>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7" tint="0.79998168889431442"/>
    <pageSetUpPr fitToPage="1"/>
  </sheetPr>
  <dimension ref="A1:U46"/>
  <sheetViews>
    <sheetView zoomScaleNormal="100" zoomScaleSheetLayoutView="100" workbookViewId="0">
      <pane xSplit="2" ySplit="12" topLeftCell="C34" activePane="bottomRight" state="frozenSplit"/>
      <selection pane="topRight" activeCell="C1" sqref="C1"/>
      <selection pane="bottomLeft" activeCell="A13" sqref="A13"/>
      <selection pane="bottomRight" activeCell="U43" sqref="U43"/>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498</v>
      </c>
      <c r="C1" s="11"/>
      <c r="E1" s="4"/>
      <c r="F1" s="4"/>
      <c r="G1" s="11"/>
    </row>
    <row r="2" spans="1:21" s="11" customFormat="1" x14ac:dyDescent="0.25">
      <c r="A2" s="28" t="s">
        <v>13</v>
      </c>
      <c r="B2" s="23" t="s">
        <v>14</v>
      </c>
      <c r="E2" s="2"/>
      <c r="F2" s="2"/>
    </row>
    <row r="3" spans="1:21" x14ac:dyDescent="0.25">
      <c r="A3" s="29" t="s">
        <v>77</v>
      </c>
      <c r="B3" s="19" t="s">
        <v>498</v>
      </c>
    </row>
    <row r="4" spans="1:21" x14ac:dyDescent="0.25">
      <c r="A4" s="29" t="s">
        <v>104</v>
      </c>
      <c r="B4" s="9" t="s">
        <v>221</v>
      </c>
    </row>
    <row r="5" spans="1:21" s="11" customFormat="1" x14ac:dyDescent="0.25">
      <c r="A5" s="28" t="s">
        <v>105</v>
      </c>
      <c r="B5" s="19" t="s">
        <v>499</v>
      </c>
      <c r="E5" s="2"/>
      <c r="F5" s="2"/>
      <c r="H5" s="9"/>
    </row>
    <row r="6" spans="1:21" s="11" customFormat="1" x14ac:dyDescent="0.25">
      <c r="A6" s="28" t="s">
        <v>124</v>
      </c>
      <c r="B6" s="19" t="s">
        <v>441</v>
      </c>
      <c r="E6" s="2"/>
      <c r="F6" s="2"/>
    </row>
    <row r="7" spans="1:21" s="11" customFormat="1" x14ac:dyDescent="0.25">
      <c r="A7" s="30" t="s">
        <v>125</v>
      </c>
      <c r="B7" s="9"/>
      <c r="E7" s="2"/>
      <c r="F7" s="2"/>
    </row>
    <row r="8" spans="1:21" s="11" customFormat="1" ht="26.4" x14ac:dyDescent="0.25">
      <c r="A8" s="30" t="s">
        <v>22</v>
      </c>
      <c r="B8" s="125" t="s">
        <v>500</v>
      </c>
      <c r="E8" s="2"/>
      <c r="F8" s="2"/>
    </row>
    <row r="9" spans="1:21" s="11" customFormat="1" x14ac:dyDescent="0.25">
      <c r="A9" s="28" t="s">
        <v>106</v>
      </c>
      <c r="B9" s="45" t="s">
        <v>52</v>
      </c>
      <c r="C9" s="20"/>
      <c r="E9" s="2"/>
      <c r="F9" s="2"/>
      <c r="G9" s="20"/>
    </row>
    <row r="11" spans="1:21" s="26" customFormat="1" ht="13.5" customHeight="1" x14ac:dyDescent="0.25">
      <c r="A11" s="59"/>
      <c r="B11" s="59"/>
      <c r="C11" s="59"/>
      <c r="D11" s="59"/>
      <c r="E11" s="59"/>
      <c r="F11" s="59"/>
      <c r="G11" s="59"/>
      <c r="H11" s="60"/>
      <c r="I11" s="61"/>
      <c r="J11" s="187" t="s">
        <v>25</v>
      </c>
      <c r="K11" s="188"/>
      <c r="L11" s="188"/>
      <c r="M11" s="188"/>
      <c r="N11" s="188"/>
      <c r="O11" s="188"/>
      <c r="P11" s="189"/>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5" t="s">
        <v>28</v>
      </c>
      <c r="K12" s="59" t="s">
        <v>22</v>
      </c>
      <c r="L12" s="59" t="s">
        <v>29</v>
      </c>
      <c r="M12" s="59" t="s">
        <v>17</v>
      </c>
      <c r="N12" s="59" t="s">
        <v>31</v>
      </c>
      <c r="O12" s="59" t="s">
        <v>18</v>
      </c>
      <c r="P12" s="64" t="s">
        <v>32</v>
      </c>
      <c r="Q12" s="65" t="s">
        <v>57</v>
      </c>
      <c r="R12" s="59" t="s">
        <v>58</v>
      </c>
      <c r="S12" s="59" t="s">
        <v>59</v>
      </c>
      <c r="T12" s="59" t="s">
        <v>60</v>
      </c>
      <c r="U12" s="64" t="s">
        <v>47</v>
      </c>
    </row>
    <row r="13" spans="1:21" s="6" customFormat="1" ht="10.199999999999999" x14ac:dyDescent="0.25">
      <c r="A13" s="97" t="s">
        <v>501</v>
      </c>
      <c r="B13" s="97" t="s">
        <v>501</v>
      </c>
      <c r="C13" s="97" t="s">
        <v>33</v>
      </c>
      <c r="D13" s="97">
        <v>-1</v>
      </c>
      <c r="E13" s="97" t="s">
        <v>12</v>
      </c>
      <c r="F13" s="97" t="s">
        <v>130</v>
      </c>
      <c r="G13" s="97"/>
      <c r="H13" s="97"/>
      <c r="I13" s="97"/>
      <c r="J13" s="111" t="s">
        <v>19</v>
      </c>
      <c r="K13" s="207"/>
      <c r="L13" s="207"/>
      <c r="M13" s="207" t="s">
        <v>21</v>
      </c>
      <c r="N13" s="207"/>
      <c r="O13" s="207" t="s">
        <v>20</v>
      </c>
      <c r="P13" s="208"/>
      <c r="Q13" s="111" t="s">
        <v>38</v>
      </c>
      <c r="R13" s="155"/>
      <c r="S13" s="155"/>
      <c r="T13" s="155"/>
      <c r="U13" s="117"/>
    </row>
    <row r="14" spans="1:21" s="6" customFormat="1" ht="20.399999999999999" x14ac:dyDescent="0.25">
      <c r="A14" s="97" t="s">
        <v>502</v>
      </c>
      <c r="B14" s="97" t="s">
        <v>502</v>
      </c>
      <c r="C14" s="97" t="s">
        <v>99</v>
      </c>
      <c r="D14" s="97">
        <v>-1</v>
      </c>
      <c r="E14" s="97" t="s">
        <v>12</v>
      </c>
      <c r="F14" s="97" t="s">
        <v>130</v>
      </c>
      <c r="G14" s="97"/>
      <c r="H14" s="97"/>
      <c r="I14" s="97"/>
      <c r="J14" s="111" t="s">
        <v>19</v>
      </c>
      <c r="K14" s="161"/>
      <c r="L14" s="161"/>
      <c r="M14" s="161"/>
      <c r="N14" s="161"/>
      <c r="O14" s="161" t="s">
        <v>20</v>
      </c>
      <c r="P14" s="162"/>
      <c r="Q14" s="111" t="s">
        <v>452</v>
      </c>
      <c r="R14" s="161" t="s">
        <v>221</v>
      </c>
      <c r="S14" s="161" t="s">
        <v>453</v>
      </c>
      <c r="T14" s="161" t="s">
        <v>502</v>
      </c>
      <c r="U14" s="162" t="s">
        <v>19</v>
      </c>
    </row>
    <row r="15" spans="1:21" s="6" customFormat="1" ht="10.199999999999999" x14ac:dyDescent="0.25">
      <c r="A15" s="97" t="s">
        <v>503</v>
      </c>
      <c r="B15" s="97" t="s">
        <v>503</v>
      </c>
      <c r="C15" s="97" t="s">
        <v>529</v>
      </c>
      <c r="D15" s="97"/>
      <c r="E15" s="97" t="s">
        <v>479</v>
      </c>
      <c r="F15" s="97">
        <v>2</v>
      </c>
      <c r="G15" s="97"/>
      <c r="H15" s="97"/>
      <c r="I15" s="97"/>
      <c r="J15" s="111" t="s">
        <v>220</v>
      </c>
      <c r="K15" s="161"/>
      <c r="L15" s="161"/>
      <c r="M15" s="161"/>
      <c r="N15" s="161"/>
      <c r="O15" s="161" t="s">
        <v>20</v>
      </c>
      <c r="P15" s="162"/>
      <c r="Q15" s="111" t="s">
        <v>452</v>
      </c>
      <c r="R15" s="161" t="s">
        <v>221</v>
      </c>
      <c r="S15" s="168" t="s">
        <v>453</v>
      </c>
      <c r="T15" s="161" t="s">
        <v>503</v>
      </c>
      <c r="U15" s="162" t="s">
        <v>220</v>
      </c>
    </row>
    <row r="16" spans="1:21" s="6" customFormat="1" ht="20.399999999999999" x14ac:dyDescent="0.25">
      <c r="A16" s="97" t="s">
        <v>504</v>
      </c>
      <c r="B16" s="97" t="s">
        <v>504</v>
      </c>
      <c r="C16" s="97" t="s">
        <v>530</v>
      </c>
      <c r="D16" s="97"/>
      <c r="E16" s="97" t="s">
        <v>479</v>
      </c>
      <c r="F16" s="97">
        <v>2</v>
      </c>
      <c r="G16" s="97"/>
      <c r="H16" s="97"/>
      <c r="I16" s="97"/>
      <c r="J16" s="111" t="s">
        <v>220</v>
      </c>
      <c r="K16" s="165"/>
      <c r="L16" s="161"/>
      <c r="M16" s="161"/>
      <c r="N16" s="161"/>
      <c r="O16" s="161" t="s">
        <v>20</v>
      </c>
      <c r="P16" s="162"/>
      <c r="Q16" s="111" t="s">
        <v>452</v>
      </c>
      <c r="R16" s="161" t="s">
        <v>221</v>
      </c>
      <c r="S16" s="168" t="s">
        <v>453</v>
      </c>
      <c r="T16" s="161" t="s">
        <v>504</v>
      </c>
      <c r="U16" s="169" t="s">
        <v>220</v>
      </c>
    </row>
    <row r="17" spans="1:21" s="6" customFormat="1" ht="20.399999999999999" x14ac:dyDescent="0.25">
      <c r="A17" s="97" t="s">
        <v>505</v>
      </c>
      <c r="B17" s="97" t="s">
        <v>505</v>
      </c>
      <c r="C17" s="97" t="s">
        <v>531</v>
      </c>
      <c r="D17" s="97"/>
      <c r="E17" s="97" t="s">
        <v>479</v>
      </c>
      <c r="F17" s="97">
        <v>2</v>
      </c>
      <c r="G17" s="97"/>
      <c r="H17" s="97"/>
      <c r="I17" s="97"/>
      <c r="J17" s="111" t="s">
        <v>220</v>
      </c>
      <c r="K17" s="165"/>
      <c r="L17" s="161"/>
      <c r="M17" s="161"/>
      <c r="N17" s="161"/>
      <c r="O17" s="161" t="s">
        <v>20</v>
      </c>
      <c r="P17" s="162"/>
      <c r="Q17" s="111" t="s">
        <v>452</v>
      </c>
      <c r="R17" s="161" t="s">
        <v>221</v>
      </c>
      <c r="S17" s="168" t="s">
        <v>453</v>
      </c>
      <c r="T17" s="161" t="s">
        <v>505</v>
      </c>
      <c r="U17" s="169" t="s">
        <v>220</v>
      </c>
    </row>
    <row r="18" spans="1:21" s="6" customFormat="1" ht="20.399999999999999" x14ac:dyDescent="0.25">
      <c r="A18" s="97" t="s">
        <v>506</v>
      </c>
      <c r="B18" s="97" t="s">
        <v>506</v>
      </c>
      <c r="C18" s="97" t="s">
        <v>532</v>
      </c>
      <c r="D18" s="97"/>
      <c r="E18" s="97" t="s">
        <v>479</v>
      </c>
      <c r="F18" s="97">
        <v>2</v>
      </c>
      <c r="G18" s="97"/>
      <c r="H18" s="97"/>
      <c r="I18" s="97"/>
      <c r="J18" s="111" t="s">
        <v>220</v>
      </c>
      <c r="K18" s="165"/>
      <c r="L18" s="161"/>
      <c r="M18" s="161"/>
      <c r="N18" s="161"/>
      <c r="O18" s="161" t="s">
        <v>20</v>
      </c>
      <c r="P18" s="162"/>
      <c r="Q18" s="111" t="s">
        <v>452</v>
      </c>
      <c r="R18" s="161" t="s">
        <v>221</v>
      </c>
      <c r="S18" s="168" t="s">
        <v>453</v>
      </c>
      <c r="T18" s="161" t="s">
        <v>506</v>
      </c>
      <c r="U18" s="169" t="s">
        <v>220</v>
      </c>
    </row>
    <row r="19" spans="1:21" s="6" customFormat="1" ht="10.199999999999999" x14ac:dyDescent="0.25">
      <c r="A19" s="97" t="s">
        <v>507</v>
      </c>
      <c r="B19" s="97" t="s">
        <v>507</v>
      </c>
      <c r="C19" s="97" t="s">
        <v>533</v>
      </c>
      <c r="D19" s="97"/>
      <c r="E19" s="97" t="s">
        <v>479</v>
      </c>
      <c r="F19" s="97">
        <v>2</v>
      </c>
      <c r="G19" s="97"/>
      <c r="H19" s="97"/>
      <c r="I19" s="97"/>
      <c r="J19" s="111" t="s">
        <v>220</v>
      </c>
      <c r="K19" s="165"/>
      <c r="L19" s="161"/>
      <c r="M19" s="161"/>
      <c r="N19" s="161"/>
      <c r="O19" s="161" t="s">
        <v>20</v>
      </c>
      <c r="P19" s="162"/>
      <c r="Q19" s="111" t="s">
        <v>452</v>
      </c>
      <c r="R19" s="161" t="s">
        <v>221</v>
      </c>
      <c r="S19" s="168" t="s">
        <v>453</v>
      </c>
      <c r="T19" s="161" t="s">
        <v>507</v>
      </c>
      <c r="U19" s="169" t="s">
        <v>220</v>
      </c>
    </row>
    <row r="20" spans="1:21" s="6" customFormat="1" ht="20.399999999999999" x14ac:dyDescent="0.25">
      <c r="A20" s="97" t="s">
        <v>508</v>
      </c>
      <c r="B20" s="97" t="s">
        <v>508</v>
      </c>
      <c r="C20" s="97" t="s">
        <v>534</v>
      </c>
      <c r="D20" s="97"/>
      <c r="E20" s="97" t="s">
        <v>479</v>
      </c>
      <c r="F20" s="97">
        <v>2</v>
      </c>
      <c r="G20" s="97"/>
      <c r="H20" s="97"/>
      <c r="I20" s="97"/>
      <c r="J20" s="111" t="s">
        <v>220</v>
      </c>
      <c r="K20" s="165"/>
      <c r="L20" s="161"/>
      <c r="M20" s="161"/>
      <c r="N20" s="161"/>
      <c r="O20" s="161" t="s">
        <v>20</v>
      </c>
      <c r="P20" s="162"/>
      <c r="Q20" s="111" t="s">
        <v>452</v>
      </c>
      <c r="R20" s="161" t="s">
        <v>221</v>
      </c>
      <c r="S20" s="168" t="s">
        <v>453</v>
      </c>
      <c r="T20" s="161" t="s">
        <v>508</v>
      </c>
      <c r="U20" s="169" t="s">
        <v>220</v>
      </c>
    </row>
    <row r="21" spans="1:21" s="6" customFormat="1" ht="30.6" x14ac:dyDescent="0.25">
      <c r="A21" s="97" t="s">
        <v>509</v>
      </c>
      <c r="B21" s="97" t="s">
        <v>509</v>
      </c>
      <c r="C21" s="97" t="s">
        <v>535</v>
      </c>
      <c r="D21" s="97"/>
      <c r="E21" s="97" t="s">
        <v>479</v>
      </c>
      <c r="F21" s="97">
        <v>2</v>
      </c>
      <c r="G21" s="97"/>
      <c r="H21" s="97"/>
      <c r="I21" s="97"/>
      <c r="J21" s="111" t="s">
        <v>220</v>
      </c>
      <c r="K21" s="165"/>
      <c r="L21" s="161"/>
      <c r="M21" s="161"/>
      <c r="N21" s="161"/>
      <c r="O21" s="161" t="s">
        <v>20</v>
      </c>
      <c r="P21" s="162"/>
      <c r="Q21" s="111" t="s">
        <v>452</v>
      </c>
      <c r="R21" s="161" t="s">
        <v>221</v>
      </c>
      <c r="S21" s="168" t="s">
        <v>453</v>
      </c>
      <c r="T21" s="161" t="s">
        <v>509</v>
      </c>
      <c r="U21" s="169" t="s">
        <v>220</v>
      </c>
    </row>
    <row r="22" spans="1:21" s="6" customFormat="1" ht="10.199999999999999" x14ac:dyDescent="0.25">
      <c r="A22" s="97" t="s">
        <v>510</v>
      </c>
      <c r="B22" s="97" t="s">
        <v>510</v>
      </c>
      <c r="C22" s="97" t="s">
        <v>536</v>
      </c>
      <c r="D22" s="97"/>
      <c r="E22" s="97" t="s">
        <v>479</v>
      </c>
      <c r="F22" s="97">
        <v>2</v>
      </c>
      <c r="G22" s="97"/>
      <c r="H22" s="97"/>
      <c r="I22" s="97"/>
      <c r="J22" s="111" t="s">
        <v>220</v>
      </c>
      <c r="K22" s="165"/>
      <c r="L22" s="161"/>
      <c r="M22" s="161"/>
      <c r="N22" s="161"/>
      <c r="O22" s="161" t="s">
        <v>20</v>
      </c>
      <c r="P22" s="162"/>
      <c r="Q22" s="111" t="s">
        <v>452</v>
      </c>
      <c r="R22" s="161" t="s">
        <v>221</v>
      </c>
      <c r="S22" s="168" t="s">
        <v>453</v>
      </c>
      <c r="T22" s="161" t="s">
        <v>510</v>
      </c>
      <c r="U22" s="169" t="s">
        <v>220</v>
      </c>
    </row>
    <row r="23" spans="1:21" s="6" customFormat="1" ht="10.199999999999999" x14ac:dyDescent="0.25">
      <c r="A23" s="97" t="s">
        <v>511</v>
      </c>
      <c r="B23" s="97" t="s">
        <v>511</v>
      </c>
      <c r="C23" s="97" t="s">
        <v>537</v>
      </c>
      <c r="D23" s="97"/>
      <c r="E23" s="97" t="s">
        <v>479</v>
      </c>
      <c r="F23" s="97">
        <v>2</v>
      </c>
      <c r="G23" s="97"/>
      <c r="H23" s="97"/>
      <c r="I23" s="97"/>
      <c r="J23" s="111" t="s">
        <v>220</v>
      </c>
      <c r="K23" s="165"/>
      <c r="L23" s="161"/>
      <c r="M23" s="161"/>
      <c r="N23" s="161"/>
      <c r="O23" s="161" t="s">
        <v>20</v>
      </c>
      <c r="P23" s="162"/>
      <c r="Q23" s="111" t="s">
        <v>452</v>
      </c>
      <c r="R23" s="161" t="s">
        <v>221</v>
      </c>
      <c r="S23" s="168" t="s">
        <v>453</v>
      </c>
      <c r="T23" s="161" t="s">
        <v>511</v>
      </c>
      <c r="U23" s="169" t="s">
        <v>220</v>
      </c>
    </row>
    <row r="24" spans="1:21" s="6" customFormat="1" ht="10.199999999999999" x14ac:dyDescent="0.25">
      <c r="A24" s="97" t="s">
        <v>512</v>
      </c>
      <c r="B24" s="97" t="s">
        <v>512</v>
      </c>
      <c r="C24" s="97" t="s">
        <v>538</v>
      </c>
      <c r="D24" s="97"/>
      <c r="E24" s="97" t="s">
        <v>479</v>
      </c>
      <c r="F24" s="97">
        <v>2</v>
      </c>
      <c r="G24" s="97"/>
      <c r="H24" s="97"/>
      <c r="I24" s="97"/>
      <c r="J24" s="111" t="s">
        <v>220</v>
      </c>
      <c r="K24" s="165"/>
      <c r="L24" s="161"/>
      <c r="M24" s="161"/>
      <c r="N24" s="161"/>
      <c r="O24" s="161" t="s">
        <v>20</v>
      </c>
      <c r="P24" s="162"/>
      <c r="Q24" s="111" t="s">
        <v>452</v>
      </c>
      <c r="R24" s="161" t="s">
        <v>221</v>
      </c>
      <c r="S24" s="168" t="s">
        <v>453</v>
      </c>
      <c r="T24" s="161" t="s">
        <v>512</v>
      </c>
      <c r="U24" s="169" t="s">
        <v>220</v>
      </c>
    </row>
    <row r="25" spans="1:21" s="6" customFormat="1" ht="20.399999999999999" x14ac:dyDescent="0.25">
      <c r="A25" s="97" t="s">
        <v>513</v>
      </c>
      <c r="B25" s="97" t="s">
        <v>513</v>
      </c>
      <c r="C25" s="97" t="s">
        <v>539</v>
      </c>
      <c r="D25" s="97"/>
      <c r="E25" s="97" t="s">
        <v>479</v>
      </c>
      <c r="F25" s="97">
        <v>2</v>
      </c>
      <c r="G25" s="97"/>
      <c r="H25" s="97"/>
      <c r="I25" s="97"/>
      <c r="J25" s="111" t="s">
        <v>220</v>
      </c>
      <c r="K25" s="165"/>
      <c r="L25" s="161"/>
      <c r="M25" s="161"/>
      <c r="N25" s="161"/>
      <c r="O25" s="161" t="s">
        <v>20</v>
      </c>
      <c r="P25" s="162"/>
      <c r="Q25" s="111" t="s">
        <v>452</v>
      </c>
      <c r="R25" s="161" t="s">
        <v>221</v>
      </c>
      <c r="S25" s="168" t="s">
        <v>453</v>
      </c>
      <c r="T25" s="161" t="s">
        <v>513</v>
      </c>
      <c r="U25" s="169" t="s">
        <v>220</v>
      </c>
    </row>
    <row r="26" spans="1:21" s="6" customFormat="1" ht="20.399999999999999" x14ac:dyDescent="0.25">
      <c r="A26" s="97" t="s">
        <v>514</v>
      </c>
      <c r="B26" s="97" t="s">
        <v>514</v>
      </c>
      <c r="C26" s="97" t="s">
        <v>540</v>
      </c>
      <c r="D26" s="97"/>
      <c r="E26" s="97" t="s">
        <v>479</v>
      </c>
      <c r="F26" s="97">
        <v>2</v>
      </c>
      <c r="G26" s="97"/>
      <c r="H26" s="97"/>
      <c r="I26" s="97"/>
      <c r="J26" s="111" t="s">
        <v>220</v>
      </c>
      <c r="K26" s="165"/>
      <c r="L26" s="161"/>
      <c r="M26" s="161"/>
      <c r="N26" s="161"/>
      <c r="O26" s="161" t="s">
        <v>20</v>
      </c>
      <c r="P26" s="162"/>
      <c r="Q26" s="111" t="s">
        <v>452</v>
      </c>
      <c r="R26" s="161" t="s">
        <v>221</v>
      </c>
      <c r="S26" s="168" t="s">
        <v>453</v>
      </c>
      <c r="T26" s="161" t="s">
        <v>514</v>
      </c>
      <c r="U26" s="169" t="s">
        <v>220</v>
      </c>
    </row>
    <row r="27" spans="1:21" s="6" customFormat="1" ht="20.399999999999999" x14ac:dyDescent="0.25">
      <c r="A27" s="97" t="s">
        <v>515</v>
      </c>
      <c r="B27" s="97" t="s">
        <v>515</v>
      </c>
      <c r="C27" s="97" t="s">
        <v>541</v>
      </c>
      <c r="D27" s="97"/>
      <c r="E27" s="97" t="s">
        <v>479</v>
      </c>
      <c r="F27" s="97">
        <v>2</v>
      </c>
      <c r="G27" s="97"/>
      <c r="H27" s="97"/>
      <c r="I27" s="97"/>
      <c r="J27" s="111" t="s">
        <v>220</v>
      </c>
      <c r="K27" s="165"/>
      <c r="L27" s="161"/>
      <c r="M27" s="161"/>
      <c r="N27" s="161"/>
      <c r="O27" s="161" t="s">
        <v>20</v>
      </c>
      <c r="P27" s="162"/>
      <c r="Q27" s="111" t="s">
        <v>452</v>
      </c>
      <c r="R27" s="161" t="s">
        <v>221</v>
      </c>
      <c r="S27" s="168" t="s">
        <v>453</v>
      </c>
      <c r="T27" s="161" t="s">
        <v>515</v>
      </c>
      <c r="U27" s="169" t="s">
        <v>220</v>
      </c>
    </row>
    <row r="28" spans="1:21" s="6" customFormat="1" ht="10.199999999999999" x14ac:dyDescent="0.25">
      <c r="A28" s="97" t="s">
        <v>516</v>
      </c>
      <c r="B28" s="97" t="s">
        <v>516</v>
      </c>
      <c r="C28" s="97" t="s">
        <v>542</v>
      </c>
      <c r="D28" s="97"/>
      <c r="E28" s="97" t="s">
        <v>479</v>
      </c>
      <c r="F28" s="97">
        <v>2</v>
      </c>
      <c r="G28" s="97"/>
      <c r="H28" s="97"/>
      <c r="I28" s="97"/>
      <c r="J28" s="111" t="s">
        <v>220</v>
      </c>
      <c r="K28" s="165"/>
      <c r="L28" s="161"/>
      <c r="M28" s="161"/>
      <c r="N28" s="161"/>
      <c r="O28" s="161" t="s">
        <v>20</v>
      </c>
      <c r="P28" s="162"/>
      <c r="Q28" s="111" t="s">
        <v>452</v>
      </c>
      <c r="R28" s="161" t="s">
        <v>221</v>
      </c>
      <c r="S28" s="168" t="s">
        <v>453</v>
      </c>
      <c r="T28" s="161" t="s">
        <v>516</v>
      </c>
      <c r="U28" s="169" t="s">
        <v>220</v>
      </c>
    </row>
    <row r="29" spans="1:21" s="6" customFormat="1" ht="10.199999999999999" x14ac:dyDescent="0.25">
      <c r="A29" s="97" t="s">
        <v>517</v>
      </c>
      <c r="B29" s="97" t="s">
        <v>517</v>
      </c>
      <c r="C29" s="97" t="s">
        <v>543</v>
      </c>
      <c r="D29" s="97"/>
      <c r="E29" s="97" t="s">
        <v>479</v>
      </c>
      <c r="F29" s="97">
        <v>2</v>
      </c>
      <c r="G29" s="97"/>
      <c r="H29" s="97"/>
      <c r="I29" s="97"/>
      <c r="J29" s="111" t="s">
        <v>220</v>
      </c>
      <c r="K29" s="165"/>
      <c r="L29" s="161"/>
      <c r="M29" s="161"/>
      <c r="N29" s="161"/>
      <c r="O29" s="161" t="s">
        <v>20</v>
      </c>
      <c r="P29" s="162"/>
      <c r="Q29" s="111" t="s">
        <v>452</v>
      </c>
      <c r="R29" s="161" t="s">
        <v>221</v>
      </c>
      <c r="S29" s="168" t="s">
        <v>453</v>
      </c>
      <c r="T29" s="161" t="s">
        <v>517</v>
      </c>
      <c r="U29" s="169" t="s">
        <v>220</v>
      </c>
    </row>
    <row r="30" spans="1:21" s="6" customFormat="1" ht="20.399999999999999" x14ac:dyDescent="0.25">
      <c r="A30" s="97" t="s">
        <v>518</v>
      </c>
      <c r="B30" s="97" t="s">
        <v>518</v>
      </c>
      <c r="C30" s="97" t="s">
        <v>544</v>
      </c>
      <c r="D30" s="97"/>
      <c r="E30" s="97" t="s">
        <v>479</v>
      </c>
      <c r="F30" s="97">
        <v>2</v>
      </c>
      <c r="G30" s="97"/>
      <c r="H30" s="97"/>
      <c r="I30" s="97"/>
      <c r="J30" s="111" t="s">
        <v>220</v>
      </c>
      <c r="K30" s="165"/>
      <c r="L30" s="161"/>
      <c r="M30" s="161"/>
      <c r="N30" s="161"/>
      <c r="O30" s="161" t="s">
        <v>20</v>
      </c>
      <c r="P30" s="162"/>
      <c r="Q30" s="111" t="s">
        <v>452</v>
      </c>
      <c r="R30" s="161" t="s">
        <v>221</v>
      </c>
      <c r="S30" s="168" t="s">
        <v>453</v>
      </c>
      <c r="T30" s="161" t="s">
        <v>518</v>
      </c>
      <c r="U30" s="169" t="s">
        <v>220</v>
      </c>
    </row>
    <row r="31" spans="1:21" s="6" customFormat="1" ht="10.199999999999999" x14ac:dyDescent="0.25">
      <c r="A31" s="97" t="s">
        <v>519</v>
      </c>
      <c r="B31" s="97" t="s">
        <v>519</v>
      </c>
      <c r="C31" s="97" t="s">
        <v>545</v>
      </c>
      <c r="D31" s="97"/>
      <c r="E31" s="97" t="s">
        <v>479</v>
      </c>
      <c r="F31" s="97">
        <v>2</v>
      </c>
      <c r="G31" s="97"/>
      <c r="H31" s="97"/>
      <c r="I31" s="97"/>
      <c r="J31" s="111" t="s">
        <v>220</v>
      </c>
      <c r="K31" s="165"/>
      <c r="L31" s="161"/>
      <c r="M31" s="161"/>
      <c r="N31" s="161"/>
      <c r="O31" s="161" t="s">
        <v>20</v>
      </c>
      <c r="P31" s="162"/>
      <c r="Q31" s="111" t="s">
        <v>452</v>
      </c>
      <c r="R31" s="161" t="s">
        <v>221</v>
      </c>
      <c r="S31" s="168" t="s">
        <v>453</v>
      </c>
      <c r="T31" s="161" t="s">
        <v>519</v>
      </c>
      <c r="U31" s="169" t="s">
        <v>220</v>
      </c>
    </row>
    <row r="32" spans="1:21" s="6" customFormat="1" ht="20.399999999999999" x14ac:dyDescent="0.25">
      <c r="A32" s="97" t="s">
        <v>520</v>
      </c>
      <c r="B32" s="97" t="s">
        <v>520</v>
      </c>
      <c r="C32" s="97" t="s">
        <v>546</v>
      </c>
      <c r="D32" s="97"/>
      <c r="E32" s="97" t="s">
        <v>479</v>
      </c>
      <c r="F32" s="97">
        <v>2</v>
      </c>
      <c r="G32" s="97"/>
      <c r="H32" s="97"/>
      <c r="I32" s="97"/>
      <c r="J32" s="111" t="s">
        <v>220</v>
      </c>
      <c r="K32" s="165"/>
      <c r="L32" s="161"/>
      <c r="M32" s="161"/>
      <c r="N32" s="161"/>
      <c r="O32" s="161" t="s">
        <v>20</v>
      </c>
      <c r="P32" s="162"/>
      <c r="Q32" s="111" t="s">
        <v>452</v>
      </c>
      <c r="R32" s="161" t="s">
        <v>221</v>
      </c>
      <c r="S32" s="168" t="s">
        <v>453</v>
      </c>
      <c r="T32" s="161" t="s">
        <v>520</v>
      </c>
      <c r="U32" s="169" t="s">
        <v>220</v>
      </c>
    </row>
    <row r="33" spans="1:21" s="6" customFormat="1" ht="30.6" x14ac:dyDescent="0.25">
      <c r="A33" s="97" t="s">
        <v>521</v>
      </c>
      <c r="B33" s="97" t="s">
        <v>521</v>
      </c>
      <c r="C33" s="97" t="s">
        <v>547</v>
      </c>
      <c r="D33" s="97"/>
      <c r="E33" s="97" t="s">
        <v>479</v>
      </c>
      <c r="F33" s="97">
        <v>2</v>
      </c>
      <c r="G33" s="97"/>
      <c r="H33" s="97"/>
      <c r="I33" s="97"/>
      <c r="J33" s="111" t="s">
        <v>220</v>
      </c>
      <c r="K33" s="165"/>
      <c r="L33" s="161"/>
      <c r="M33" s="161"/>
      <c r="N33" s="161"/>
      <c r="O33" s="161" t="s">
        <v>20</v>
      </c>
      <c r="P33" s="162"/>
      <c r="Q33" s="111" t="s">
        <v>452</v>
      </c>
      <c r="R33" s="161" t="s">
        <v>221</v>
      </c>
      <c r="S33" s="168" t="s">
        <v>453</v>
      </c>
      <c r="T33" s="161" t="s">
        <v>521</v>
      </c>
      <c r="U33" s="169" t="s">
        <v>220</v>
      </c>
    </row>
    <row r="34" spans="1:21" s="6" customFormat="1" ht="10.199999999999999" x14ac:dyDescent="0.25">
      <c r="A34" s="97" t="s">
        <v>522</v>
      </c>
      <c r="B34" s="97" t="s">
        <v>522</v>
      </c>
      <c r="C34" s="97" t="s">
        <v>548</v>
      </c>
      <c r="D34" s="97"/>
      <c r="E34" s="97" t="s">
        <v>479</v>
      </c>
      <c r="F34" s="97">
        <v>2</v>
      </c>
      <c r="G34" s="97"/>
      <c r="H34" s="97"/>
      <c r="I34" s="97"/>
      <c r="J34" s="111" t="s">
        <v>220</v>
      </c>
      <c r="K34" s="165"/>
      <c r="L34" s="161"/>
      <c r="M34" s="161"/>
      <c r="N34" s="161"/>
      <c r="O34" s="161" t="s">
        <v>20</v>
      </c>
      <c r="P34" s="162"/>
      <c r="Q34" s="111" t="s">
        <v>452</v>
      </c>
      <c r="R34" s="161" t="s">
        <v>221</v>
      </c>
      <c r="S34" s="168" t="s">
        <v>453</v>
      </c>
      <c r="T34" s="161" t="s">
        <v>522</v>
      </c>
      <c r="U34" s="169" t="s">
        <v>220</v>
      </c>
    </row>
    <row r="35" spans="1:21" s="6" customFormat="1" ht="20.399999999999999" x14ac:dyDescent="0.25">
      <c r="A35" s="97" t="s">
        <v>523</v>
      </c>
      <c r="B35" s="97" t="s">
        <v>523</v>
      </c>
      <c r="C35" s="97" t="s">
        <v>549</v>
      </c>
      <c r="D35" s="97"/>
      <c r="E35" s="97" t="s">
        <v>479</v>
      </c>
      <c r="F35" s="97">
        <v>2</v>
      </c>
      <c r="G35" s="97"/>
      <c r="H35" s="97"/>
      <c r="I35" s="97"/>
      <c r="J35" s="111" t="s">
        <v>220</v>
      </c>
      <c r="K35" s="165"/>
      <c r="L35" s="161"/>
      <c r="M35" s="161"/>
      <c r="N35" s="161"/>
      <c r="O35" s="161" t="s">
        <v>20</v>
      </c>
      <c r="P35" s="162"/>
      <c r="Q35" s="111" t="s">
        <v>452</v>
      </c>
      <c r="R35" s="161" t="s">
        <v>221</v>
      </c>
      <c r="S35" s="168" t="s">
        <v>453</v>
      </c>
      <c r="T35" s="161" t="s">
        <v>523</v>
      </c>
      <c r="U35" s="169" t="s">
        <v>220</v>
      </c>
    </row>
    <row r="36" spans="1:21" s="6" customFormat="1" ht="20.399999999999999" x14ac:dyDescent="0.25">
      <c r="A36" s="97" t="s">
        <v>524</v>
      </c>
      <c r="B36" s="97" t="s">
        <v>524</v>
      </c>
      <c r="C36" s="97" t="s">
        <v>550</v>
      </c>
      <c r="D36" s="97"/>
      <c r="E36" s="97" t="s">
        <v>479</v>
      </c>
      <c r="F36" s="97">
        <v>2</v>
      </c>
      <c r="G36" s="97"/>
      <c r="H36" s="97"/>
      <c r="I36" s="97"/>
      <c r="J36" s="111" t="s">
        <v>220</v>
      </c>
      <c r="K36" s="165"/>
      <c r="L36" s="161"/>
      <c r="M36" s="161"/>
      <c r="N36" s="161"/>
      <c r="O36" s="161" t="s">
        <v>20</v>
      </c>
      <c r="P36" s="162"/>
      <c r="Q36" s="111" t="s">
        <v>452</v>
      </c>
      <c r="R36" s="161" t="s">
        <v>221</v>
      </c>
      <c r="S36" s="168" t="s">
        <v>453</v>
      </c>
      <c r="T36" s="161" t="s">
        <v>524</v>
      </c>
      <c r="U36" s="169" t="s">
        <v>220</v>
      </c>
    </row>
    <row r="37" spans="1:21" s="6" customFormat="1" ht="20.399999999999999" x14ac:dyDescent="0.25">
      <c r="A37" s="97" t="s">
        <v>525</v>
      </c>
      <c r="B37" s="97" t="s">
        <v>525</v>
      </c>
      <c r="C37" s="97" t="s">
        <v>551</v>
      </c>
      <c r="D37" s="97"/>
      <c r="E37" s="97" t="s">
        <v>479</v>
      </c>
      <c r="F37" s="97">
        <v>2</v>
      </c>
      <c r="G37" s="97"/>
      <c r="H37" s="97"/>
      <c r="I37" s="97"/>
      <c r="J37" s="111" t="s">
        <v>220</v>
      </c>
      <c r="K37" s="165"/>
      <c r="L37" s="161"/>
      <c r="M37" s="161"/>
      <c r="N37" s="161"/>
      <c r="O37" s="161" t="s">
        <v>20</v>
      </c>
      <c r="P37" s="162"/>
      <c r="Q37" s="111" t="s">
        <v>452</v>
      </c>
      <c r="R37" s="161" t="s">
        <v>221</v>
      </c>
      <c r="S37" s="168" t="s">
        <v>453</v>
      </c>
      <c r="T37" s="161" t="s">
        <v>525</v>
      </c>
      <c r="U37" s="169" t="s">
        <v>220</v>
      </c>
    </row>
    <row r="38" spans="1:21" x14ac:dyDescent="0.25">
      <c r="A38" s="174" t="s">
        <v>526</v>
      </c>
      <c r="B38" s="174" t="s">
        <v>526</v>
      </c>
      <c r="C38" s="9" t="s">
        <v>552</v>
      </c>
      <c r="E38" s="175" t="s">
        <v>479</v>
      </c>
      <c r="F38" s="97">
        <v>2</v>
      </c>
      <c r="J38" s="111" t="s">
        <v>220</v>
      </c>
      <c r="K38" s="165"/>
      <c r="L38" s="168"/>
      <c r="M38" s="168"/>
      <c r="N38" s="168"/>
      <c r="O38" s="168" t="s">
        <v>20</v>
      </c>
      <c r="P38" s="169"/>
      <c r="Q38" s="111" t="s">
        <v>452</v>
      </c>
      <c r="R38" s="168" t="s">
        <v>221</v>
      </c>
      <c r="S38" s="168" t="s">
        <v>453</v>
      </c>
      <c r="T38" s="168" t="s">
        <v>526</v>
      </c>
      <c r="U38" s="169" t="s">
        <v>220</v>
      </c>
    </row>
    <row r="39" spans="1:21" s="6" customFormat="1" ht="20.399999999999999" x14ac:dyDescent="0.25">
      <c r="A39" s="97" t="s">
        <v>527</v>
      </c>
      <c r="B39" s="97" t="s">
        <v>527</v>
      </c>
      <c r="C39" s="97" t="s">
        <v>553</v>
      </c>
      <c r="D39" s="97"/>
      <c r="E39" s="97" t="s">
        <v>479</v>
      </c>
      <c r="F39" s="97">
        <v>2</v>
      </c>
      <c r="G39" s="97"/>
      <c r="H39" s="97"/>
      <c r="I39" s="98"/>
      <c r="J39" s="111" t="s">
        <v>220</v>
      </c>
      <c r="K39" s="168"/>
      <c r="L39" s="168"/>
      <c r="M39" s="168"/>
      <c r="N39" s="168"/>
      <c r="O39" s="168" t="s">
        <v>20</v>
      </c>
      <c r="P39" s="170"/>
      <c r="Q39" s="111" t="s">
        <v>452</v>
      </c>
      <c r="R39" s="168" t="s">
        <v>221</v>
      </c>
      <c r="S39" s="168" t="s">
        <v>453</v>
      </c>
      <c r="T39" s="168" t="s">
        <v>527</v>
      </c>
      <c r="U39" s="169" t="s">
        <v>220</v>
      </c>
    </row>
    <row r="40" spans="1:21" s="6" customFormat="1" ht="10.199999999999999" x14ac:dyDescent="0.25">
      <c r="A40" s="97" t="s">
        <v>528</v>
      </c>
      <c r="B40" s="97" t="s">
        <v>528</v>
      </c>
      <c r="C40" s="97" t="s">
        <v>554</v>
      </c>
      <c r="D40" s="97"/>
      <c r="E40" s="97" t="s">
        <v>479</v>
      </c>
      <c r="F40" s="97">
        <v>2</v>
      </c>
      <c r="G40" s="97"/>
      <c r="H40" s="97"/>
      <c r="I40" s="98"/>
      <c r="J40" s="111" t="s">
        <v>220</v>
      </c>
      <c r="K40" s="168"/>
      <c r="L40" s="168"/>
      <c r="M40" s="168"/>
      <c r="N40" s="168"/>
      <c r="O40" s="168" t="s">
        <v>20</v>
      </c>
      <c r="P40" s="170"/>
      <c r="Q40" s="111" t="s">
        <v>452</v>
      </c>
      <c r="R40" s="168" t="s">
        <v>221</v>
      </c>
      <c r="S40" s="168" t="s">
        <v>453</v>
      </c>
      <c r="T40" s="168" t="s">
        <v>528</v>
      </c>
      <c r="U40" s="169" t="s">
        <v>220</v>
      </c>
    </row>
    <row r="41" spans="1:21" s="6" customFormat="1" ht="10.199999999999999" x14ac:dyDescent="0.25">
      <c r="A41" s="97" t="s">
        <v>61</v>
      </c>
      <c r="B41" s="98" t="s">
        <v>87</v>
      </c>
      <c r="C41" s="97" t="s">
        <v>210</v>
      </c>
      <c r="D41" s="97">
        <v>1</v>
      </c>
      <c r="E41" s="97" t="s">
        <v>229</v>
      </c>
      <c r="F41" s="97" t="s">
        <v>36</v>
      </c>
      <c r="G41" s="97" t="s">
        <v>127</v>
      </c>
      <c r="H41" s="97" t="s">
        <v>5</v>
      </c>
      <c r="I41" s="98"/>
      <c r="J41" s="155" t="s">
        <v>220</v>
      </c>
      <c r="K41" s="207"/>
      <c r="L41" s="207"/>
      <c r="M41" s="207"/>
      <c r="N41" s="207"/>
      <c r="O41" s="155" t="s">
        <v>20</v>
      </c>
      <c r="P41" s="156">
        <v>1</v>
      </c>
      <c r="Q41" s="111" t="s">
        <v>38</v>
      </c>
      <c r="R41" s="155"/>
      <c r="S41" s="155"/>
      <c r="T41" s="155"/>
      <c r="U41" s="148"/>
    </row>
    <row r="42" spans="1:21" s="6" customFormat="1" ht="20.399999999999999" x14ac:dyDescent="0.2">
      <c r="A42" s="103" t="s">
        <v>62</v>
      </c>
      <c r="B42" s="149" t="s">
        <v>88</v>
      </c>
      <c r="C42" s="103" t="s">
        <v>41</v>
      </c>
      <c r="D42" s="150">
        <v>1</v>
      </c>
      <c r="E42" s="103" t="s">
        <v>216</v>
      </c>
      <c r="F42" s="103" t="s">
        <v>36</v>
      </c>
      <c r="G42" s="97" t="s">
        <v>127</v>
      </c>
      <c r="H42" s="97" t="s">
        <v>5</v>
      </c>
      <c r="I42" s="149"/>
      <c r="J42" s="157" t="s">
        <v>39</v>
      </c>
      <c r="K42" s="206"/>
      <c r="L42" s="206"/>
      <c r="M42" s="206"/>
      <c r="N42" s="206"/>
      <c r="O42" s="207" t="s">
        <v>52</v>
      </c>
      <c r="P42" s="207"/>
      <c r="Q42" s="157" t="s">
        <v>38</v>
      </c>
      <c r="R42" s="157"/>
      <c r="S42" s="157"/>
      <c r="T42" s="157"/>
      <c r="U42" s="148"/>
    </row>
    <row r="43" spans="1:21" ht="21" x14ac:dyDescent="0.25">
      <c r="A43" s="103" t="s">
        <v>63</v>
      </c>
      <c r="B43" s="149" t="s">
        <v>89</v>
      </c>
      <c r="C43" s="103" t="s">
        <v>211</v>
      </c>
      <c r="D43" s="103" t="s">
        <v>214</v>
      </c>
      <c r="E43" s="103" t="s">
        <v>217</v>
      </c>
      <c r="F43" s="103" t="s">
        <v>36</v>
      </c>
      <c r="G43" s="97" t="s">
        <v>127</v>
      </c>
      <c r="H43" s="97" t="s">
        <v>5</v>
      </c>
      <c r="I43" s="149"/>
      <c r="J43" s="157" t="s">
        <v>39</v>
      </c>
      <c r="K43" s="206"/>
      <c r="L43" s="206"/>
      <c r="M43" s="206"/>
      <c r="N43" s="206"/>
      <c r="O43" s="155" t="s">
        <v>20</v>
      </c>
      <c r="P43" s="152" t="s">
        <v>214</v>
      </c>
      <c r="Q43" s="157" t="s">
        <v>38</v>
      </c>
      <c r="R43" s="157"/>
      <c r="S43" s="157"/>
      <c r="T43" s="157"/>
      <c r="U43" s="148"/>
    </row>
    <row r="44" spans="1:21" x14ac:dyDescent="0.25">
      <c r="A44" s="103" t="s">
        <v>64</v>
      </c>
      <c r="B44" s="149" t="s">
        <v>90</v>
      </c>
      <c r="C44" s="103" t="s">
        <v>43</v>
      </c>
      <c r="D44" s="103" t="s">
        <v>213</v>
      </c>
      <c r="E44" s="103"/>
      <c r="F44" s="103" t="s">
        <v>36</v>
      </c>
      <c r="G44" s="97" t="s">
        <v>127</v>
      </c>
      <c r="H44" s="97" t="s">
        <v>5</v>
      </c>
      <c r="I44" s="149"/>
      <c r="J44" s="157" t="s">
        <v>119</v>
      </c>
      <c r="K44" s="206">
        <v>200</v>
      </c>
      <c r="L44" s="206"/>
      <c r="M44" s="206"/>
      <c r="N44" s="206"/>
      <c r="O44" s="207" t="s">
        <v>52</v>
      </c>
      <c r="P44" s="207"/>
      <c r="Q44" s="157" t="s">
        <v>38</v>
      </c>
      <c r="R44" s="157"/>
      <c r="S44" s="157"/>
      <c r="T44" s="157"/>
      <c r="U44" s="148"/>
    </row>
    <row r="45" spans="1:21" x14ac:dyDescent="0.25">
      <c r="A45" s="103" t="s">
        <v>65</v>
      </c>
      <c r="B45" s="149" t="s">
        <v>65</v>
      </c>
      <c r="C45" s="103" t="s">
        <v>212</v>
      </c>
      <c r="D45" s="103">
        <v>-1</v>
      </c>
      <c r="E45" s="103"/>
      <c r="F45" s="103" t="s">
        <v>36</v>
      </c>
      <c r="G45" s="97" t="s">
        <v>127</v>
      </c>
      <c r="H45" s="103" t="s">
        <v>111</v>
      </c>
      <c r="I45" s="149"/>
      <c r="J45" s="157" t="s">
        <v>19</v>
      </c>
      <c r="K45" s="206"/>
      <c r="L45" s="206"/>
      <c r="M45" s="157" t="s">
        <v>46</v>
      </c>
      <c r="N45" s="157" t="s">
        <v>110</v>
      </c>
      <c r="O45" s="207" t="s">
        <v>52</v>
      </c>
      <c r="P45" s="207"/>
      <c r="Q45" s="157" t="s">
        <v>38</v>
      </c>
      <c r="R45" s="157"/>
      <c r="S45" s="157"/>
      <c r="T45" s="157"/>
      <c r="U45" s="148"/>
    </row>
    <row r="46" spans="1:21" x14ac:dyDescent="0.25">
      <c r="A46" s="103" t="s">
        <v>66</v>
      </c>
      <c r="B46" s="149" t="s">
        <v>66</v>
      </c>
      <c r="C46" s="103" t="s">
        <v>117</v>
      </c>
      <c r="D46" s="103">
        <v>-1</v>
      </c>
      <c r="E46" s="103"/>
      <c r="F46" s="103" t="s">
        <v>36</v>
      </c>
      <c r="G46" s="97" t="s">
        <v>127</v>
      </c>
      <c r="H46" s="103" t="s">
        <v>111</v>
      </c>
      <c r="I46" s="149"/>
      <c r="J46" s="157" t="s">
        <v>19</v>
      </c>
      <c r="K46" s="206"/>
      <c r="L46" s="206"/>
      <c r="M46" s="157" t="s">
        <v>46</v>
      </c>
      <c r="N46" s="157" t="s">
        <v>110</v>
      </c>
      <c r="O46" s="207" t="s">
        <v>52</v>
      </c>
      <c r="P46" s="207"/>
      <c r="Q46" s="157" t="s">
        <v>38</v>
      </c>
      <c r="R46" s="157"/>
      <c r="S46" s="157"/>
      <c r="T46" s="157"/>
      <c r="U46" s="148"/>
    </row>
  </sheetData>
  <dataConsolidate/>
  <mergeCells count="19">
    <mergeCell ref="K46:L46"/>
    <mergeCell ref="O46:P46"/>
    <mergeCell ref="K43:L43"/>
    <mergeCell ref="M43:N43"/>
    <mergeCell ref="K44:L44"/>
    <mergeCell ref="M44:N44"/>
    <mergeCell ref="O44:P44"/>
    <mergeCell ref="K45:L45"/>
    <mergeCell ref="O45:P45"/>
    <mergeCell ref="K42:L42"/>
    <mergeCell ref="M42:N42"/>
    <mergeCell ref="O42:P42"/>
    <mergeCell ref="J11:P11"/>
    <mergeCell ref="Q11:U11"/>
    <mergeCell ref="K13:L13"/>
    <mergeCell ref="M13:N13"/>
    <mergeCell ref="O13:P13"/>
    <mergeCell ref="K41:L41"/>
    <mergeCell ref="M41:N4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U34"/>
  <sheetViews>
    <sheetView zoomScaleNormal="100" zoomScaleSheetLayoutView="100" workbookViewId="0">
      <pane xSplit="2" ySplit="12" topLeftCell="R13" activePane="bottomRight" state="frozenSplit"/>
      <selection pane="topRight" activeCell="C1" sqref="C1"/>
      <selection pane="bottomLeft" activeCell="A13" sqref="A13"/>
      <selection pane="bottomRight" activeCell="B10" sqref="B10"/>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259</v>
      </c>
      <c r="C1" s="11"/>
      <c r="E1" s="4"/>
      <c r="F1" s="4"/>
      <c r="G1" s="11"/>
    </row>
    <row r="2" spans="1:21" s="11" customFormat="1" x14ac:dyDescent="0.25">
      <c r="A2" s="28" t="s">
        <v>13</v>
      </c>
      <c r="B2" s="23" t="s">
        <v>14</v>
      </c>
      <c r="E2" s="2"/>
      <c r="F2" s="2"/>
    </row>
    <row r="3" spans="1:21" x14ac:dyDescent="0.25">
      <c r="A3" s="29" t="s">
        <v>77</v>
      </c>
      <c r="B3" s="19" t="s">
        <v>259</v>
      </c>
    </row>
    <row r="4" spans="1:21" x14ac:dyDescent="0.25">
      <c r="A4" s="29" t="s">
        <v>104</v>
      </c>
      <c r="B4" s="9" t="s">
        <v>206</v>
      </c>
    </row>
    <row r="5" spans="1:21" s="11" customFormat="1" x14ac:dyDescent="0.25">
      <c r="A5" s="28" t="s">
        <v>105</v>
      </c>
      <c r="B5" s="19" t="s">
        <v>260</v>
      </c>
      <c r="E5" s="2"/>
      <c r="F5" s="2"/>
      <c r="H5" s="9"/>
    </row>
    <row r="6" spans="1:21" s="11" customFormat="1" x14ac:dyDescent="0.25">
      <c r="A6" s="28" t="s">
        <v>124</v>
      </c>
      <c r="B6" s="19" t="s">
        <v>207</v>
      </c>
      <c r="E6" s="2"/>
      <c r="F6" s="2"/>
    </row>
    <row r="7" spans="1:21" s="11" customFormat="1" x14ac:dyDescent="0.25">
      <c r="A7" s="30" t="s">
        <v>125</v>
      </c>
      <c r="B7" s="9"/>
      <c r="E7" s="2"/>
      <c r="F7" s="2"/>
    </row>
    <row r="8" spans="1:21" s="11" customFormat="1" ht="26.4" x14ac:dyDescent="0.25">
      <c r="A8" s="30" t="s">
        <v>22</v>
      </c>
      <c r="B8" s="125" t="s">
        <v>261</v>
      </c>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84" t="s">
        <v>25</v>
      </c>
      <c r="K11" s="185"/>
      <c r="L11" s="185"/>
      <c r="M11" s="185"/>
      <c r="N11" s="185"/>
      <c r="O11" s="185"/>
      <c r="P11" s="186"/>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99" t="s">
        <v>262</v>
      </c>
      <c r="B13" s="99" t="s">
        <v>262</v>
      </c>
      <c r="C13" s="97" t="s">
        <v>33</v>
      </c>
      <c r="D13" s="99">
        <v>-1</v>
      </c>
      <c r="E13" s="97" t="s">
        <v>225</v>
      </c>
      <c r="F13" s="97" t="s">
        <v>130</v>
      </c>
      <c r="G13" s="97"/>
      <c r="H13" s="97"/>
      <c r="I13" s="97"/>
      <c r="J13" s="115" t="s">
        <v>19</v>
      </c>
      <c r="K13" s="205"/>
      <c r="L13" s="205"/>
      <c r="M13" s="205" t="s">
        <v>21</v>
      </c>
      <c r="N13" s="205"/>
      <c r="O13" s="205" t="s">
        <v>20</v>
      </c>
      <c r="P13" s="204"/>
      <c r="Q13" s="112" t="s">
        <v>38</v>
      </c>
      <c r="R13" s="112"/>
      <c r="S13" s="108"/>
      <c r="T13" s="112"/>
      <c r="U13" s="113"/>
    </row>
    <row r="14" spans="1:21" s="6" customFormat="1" ht="20.399999999999999" x14ac:dyDescent="0.25">
      <c r="A14" s="99" t="s">
        <v>233</v>
      </c>
      <c r="B14" s="99" t="s">
        <v>233</v>
      </c>
      <c r="C14" s="97" t="s">
        <v>99</v>
      </c>
      <c r="D14" s="99"/>
      <c r="E14" s="97" t="s">
        <v>225</v>
      </c>
      <c r="F14" s="97" t="s">
        <v>130</v>
      </c>
      <c r="G14" s="97"/>
      <c r="H14" s="97"/>
      <c r="I14" s="97"/>
      <c r="J14" s="115" t="s">
        <v>19</v>
      </c>
      <c r="K14" s="205"/>
      <c r="L14" s="205"/>
      <c r="M14" s="205"/>
      <c r="N14" s="205"/>
      <c r="O14" s="205" t="s">
        <v>20</v>
      </c>
      <c r="P14" s="204"/>
      <c r="Q14" s="112" t="s">
        <v>206</v>
      </c>
      <c r="R14" s="112" t="s">
        <v>221</v>
      </c>
      <c r="S14" s="108" t="s">
        <v>252</v>
      </c>
      <c r="T14" s="112" t="s">
        <v>233</v>
      </c>
      <c r="U14" s="113" t="s">
        <v>19</v>
      </c>
    </row>
    <row r="15" spans="1:21" s="6" customFormat="1" ht="10.199999999999999" x14ac:dyDescent="0.25">
      <c r="A15" s="97" t="s">
        <v>224</v>
      </c>
      <c r="B15" s="97" t="s">
        <v>224</v>
      </c>
      <c r="C15" s="97" t="s">
        <v>277</v>
      </c>
      <c r="D15" s="99"/>
      <c r="E15" s="97" t="s">
        <v>225</v>
      </c>
      <c r="F15" s="97" t="s">
        <v>130</v>
      </c>
      <c r="G15" s="97"/>
      <c r="H15" s="97"/>
      <c r="I15" s="97"/>
      <c r="J15" s="115" t="s">
        <v>19</v>
      </c>
      <c r="K15" s="205"/>
      <c r="L15" s="205"/>
      <c r="M15" s="132" t="s">
        <v>46</v>
      </c>
      <c r="N15" s="132" t="s">
        <v>222</v>
      </c>
      <c r="O15" s="205" t="s">
        <v>20</v>
      </c>
      <c r="P15" s="204"/>
      <c r="Q15" s="112" t="s">
        <v>206</v>
      </c>
      <c r="R15" s="112" t="s">
        <v>221</v>
      </c>
      <c r="S15" s="108" t="s">
        <v>252</v>
      </c>
      <c r="T15" s="112" t="s">
        <v>224</v>
      </c>
      <c r="U15" s="113" t="s">
        <v>19</v>
      </c>
    </row>
    <row r="16" spans="1:21" s="6" customFormat="1" ht="10.199999999999999" x14ac:dyDescent="0.25">
      <c r="A16" s="97" t="s">
        <v>209</v>
      </c>
      <c r="B16" s="97" t="s">
        <v>209</v>
      </c>
      <c r="C16" s="22" t="s">
        <v>278</v>
      </c>
      <c r="D16" s="99"/>
      <c r="E16" s="97" t="s">
        <v>225</v>
      </c>
      <c r="F16" s="97" t="s">
        <v>130</v>
      </c>
      <c r="G16" s="97"/>
      <c r="H16" s="97"/>
      <c r="I16" s="97"/>
      <c r="J16" s="115" t="s">
        <v>19</v>
      </c>
      <c r="K16" s="205"/>
      <c r="L16" s="205"/>
      <c r="M16" s="132" t="s">
        <v>46</v>
      </c>
      <c r="N16" s="132" t="s">
        <v>205</v>
      </c>
      <c r="O16" s="205" t="s">
        <v>20</v>
      </c>
      <c r="P16" s="204"/>
      <c r="Q16" s="112" t="s">
        <v>206</v>
      </c>
      <c r="R16" s="112" t="s">
        <v>221</v>
      </c>
      <c r="S16" s="108" t="s">
        <v>252</v>
      </c>
      <c r="T16" s="112" t="s">
        <v>209</v>
      </c>
      <c r="U16" s="113" t="s">
        <v>19</v>
      </c>
    </row>
    <row r="17" spans="1:21" s="6" customFormat="1" ht="10.199999999999999" x14ac:dyDescent="0.2">
      <c r="A17" s="97" t="s">
        <v>263</v>
      </c>
      <c r="B17" s="97" t="s">
        <v>263</v>
      </c>
      <c r="C17" s="128" t="s">
        <v>279</v>
      </c>
      <c r="D17" s="130"/>
      <c r="E17" s="114">
        <v>36137</v>
      </c>
      <c r="F17" s="131">
        <v>2</v>
      </c>
      <c r="G17" s="97"/>
      <c r="H17" s="97"/>
      <c r="I17" s="97"/>
      <c r="J17" s="115" t="s">
        <v>39</v>
      </c>
      <c r="K17" s="205"/>
      <c r="L17" s="205"/>
      <c r="M17" s="205"/>
      <c r="N17" s="205"/>
      <c r="O17" s="205" t="s">
        <v>20</v>
      </c>
      <c r="P17" s="204"/>
      <c r="Q17" s="112" t="s">
        <v>206</v>
      </c>
      <c r="R17" s="112" t="s">
        <v>221</v>
      </c>
      <c r="S17" s="108" t="s">
        <v>252</v>
      </c>
      <c r="T17" s="112" t="s">
        <v>263</v>
      </c>
      <c r="U17" s="113" t="s">
        <v>39</v>
      </c>
    </row>
    <row r="18" spans="1:21" s="6" customFormat="1" ht="20.399999999999999" x14ac:dyDescent="0.25">
      <c r="A18" s="97" t="s">
        <v>264</v>
      </c>
      <c r="B18" s="97" t="s">
        <v>264</v>
      </c>
      <c r="C18" s="129" t="s">
        <v>280</v>
      </c>
      <c r="D18" s="99"/>
      <c r="E18" s="114">
        <v>36137</v>
      </c>
      <c r="F18" s="97">
        <v>2</v>
      </c>
      <c r="G18" s="97"/>
      <c r="H18" s="97"/>
      <c r="I18" s="98"/>
      <c r="J18" s="126" t="s">
        <v>39</v>
      </c>
      <c r="K18" s="205"/>
      <c r="L18" s="205"/>
      <c r="M18" s="205"/>
      <c r="N18" s="205"/>
      <c r="O18" s="132" t="s">
        <v>20</v>
      </c>
      <c r="P18" s="109" t="s">
        <v>214</v>
      </c>
      <c r="Q18" s="112" t="s">
        <v>206</v>
      </c>
      <c r="R18" s="112" t="s">
        <v>221</v>
      </c>
      <c r="S18" s="108" t="s">
        <v>252</v>
      </c>
      <c r="T18" s="108" t="s">
        <v>264</v>
      </c>
      <c r="U18" s="109" t="s">
        <v>39</v>
      </c>
    </row>
    <row r="19" spans="1:21" s="6" customFormat="1" ht="10.199999999999999" x14ac:dyDescent="0.25">
      <c r="A19" s="97" t="s">
        <v>265</v>
      </c>
      <c r="B19" s="97" t="s">
        <v>265</v>
      </c>
      <c r="C19" s="97" t="s">
        <v>281</v>
      </c>
      <c r="D19" s="99"/>
      <c r="E19" s="114">
        <v>36137</v>
      </c>
      <c r="F19" s="97">
        <v>2</v>
      </c>
      <c r="G19" s="97"/>
      <c r="H19" s="97"/>
      <c r="I19" s="98"/>
      <c r="J19" s="126" t="s">
        <v>39</v>
      </c>
      <c r="K19" s="205"/>
      <c r="L19" s="205"/>
      <c r="M19" s="205"/>
      <c r="N19" s="205"/>
      <c r="O19" s="205" t="s">
        <v>20</v>
      </c>
      <c r="P19" s="204"/>
      <c r="Q19" s="112" t="s">
        <v>206</v>
      </c>
      <c r="R19" s="112" t="s">
        <v>221</v>
      </c>
      <c r="S19" s="108" t="s">
        <v>252</v>
      </c>
      <c r="T19" s="108" t="s">
        <v>265</v>
      </c>
      <c r="U19" s="109" t="s">
        <v>39</v>
      </c>
    </row>
    <row r="20" spans="1:21" s="6" customFormat="1" ht="10.199999999999999" x14ac:dyDescent="0.25">
      <c r="A20" s="99" t="s">
        <v>266</v>
      </c>
      <c r="B20" s="99" t="s">
        <v>266</v>
      </c>
      <c r="C20" s="97" t="s">
        <v>282</v>
      </c>
      <c r="D20" s="99"/>
      <c r="E20" s="114" t="s">
        <v>290</v>
      </c>
      <c r="F20" s="97">
        <v>2</v>
      </c>
      <c r="G20" s="97"/>
      <c r="H20" s="97"/>
      <c r="I20" s="98"/>
      <c r="J20" s="126" t="s">
        <v>119</v>
      </c>
      <c r="K20" s="205">
        <v>50</v>
      </c>
      <c r="L20" s="205"/>
      <c r="M20" s="205"/>
      <c r="N20" s="205"/>
      <c r="O20" s="108" t="s">
        <v>20</v>
      </c>
      <c r="P20" s="109"/>
      <c r="Q20" s="112" t="s">
        <v>206</v>
      </c>
      <c r="R20" s="112" t="s">
        <v>221</v>
      </c>
      <c r="S20" s="108" t="s">
        <v>252</v>
      </c>
      <c r="T20" s="108" t="s">
        <v>266</v>
      </c>
      <c r="U20" s="109" t="s">
        <v>119</v>
      </c>
    </row>
    <row r="21" spans="1:21" s="6" customFormat="1" ht="10.199999999999999" x14ac:dyDescent="0.2">
      <c r="A21" s="97" t="s">
        <v>267</v>
      </c>
      <c r="B21" s="97" t="s">
        <v>267</v>
      </c>
      <c r="C21" s="100" t="s">
        <v>283</v>
      </c>
      <c r="D21" s="100"/>
      <c r="E21" s="103" t="s">
        <v>291</v>
      </c>
      <c r="F21" s="103">
        <v>2</v>
      </c>
      <c r="G21" s="100"/>
      <c r="H21" s="100"/>
      <c r="I21" s="101"/>
      <c r="J21" s="126" t="s">
        <v>119</v>
      </c>
      <c r="K21" s="205">
        <v>50</v>
      </c>
      <c r="L21" s="205"/>
      <c r="M21" s="202"/>
      <c r="N21" s="202"/>
      <c r="O21" s="202" t="s">
        <v>20</v>
      </c>
      <c r="P21" s="209"/>
      <c r="Q21" s="112" t="s">
        <v>206</v>
      </c>
      <c r="R21" s="112" t="s">
        <v>221</v>
      </c>
      <c r="S21" s="108" t="s">
        <v>252</v>
      </c>
      <c r="T21" s="110" t="s">
        <v>267</v>
      </c>
      <c r="U21" s="109" t="s">
        <v>119</v>
      </c>
    </row>
    <row r="22" spans="1:21" s="6" customFormat="1" ht="10.199999999999999" x14ac:dyDescent="0.2">
      <c r="A22" s="97" t="s">
        <v>268</v>
      </c>
      <c r="B22" s="97" t="s">
        <v>268</v>
      </c>
      <c r="C22" s="100" t="s">
        <v>284</v>
      </c>
      <c r="D22" s="100"/>
      <c r="E22" s="103" t="s">
        <v>292</v>
      </c>
      <c r="F22" s="103">
        <v>2</v>
      </c>
      <c r="G22" s="100"/>
      <c r="H22" s="100"/>
      <c r="I22" s="101"/>
      <c r="J22" s="126" t="s">
        <v>119</v>
      </c>
      <c r="K22" s="205">
        <v>50</v>
      </c>
      <c r="L22" s="205"/>
      <c r="M22" s="202"/>
      <c r="N22" s="202"/>
      <c r="O22" s="210" t="s">
        <v>20</v>
      </c>
      <c r="P22" s="209"/>
      <c r="Q22" s="110" t="s">
        <v>206</v>
      </c>
      <c r="R22" s="112" t="s">
        <v>221</v>
      </c>
      <c r="S22" s="108" t="s">
        <v>252</v>
      </c>
      <c r="T22" s="110" t="s">
        <v>268</v>
      </c>
      <c r="U22" s="109" t="s">
        <v>119</v>
      </c>
    </row>
    <row r="23" spans="1:21" s="6" customFormat="1" ht="10.199999999999999" x14ac:dyDescent="0.2">
      <c r="A23" s="97" t="s">
        <v>269</v>
      </c>
      <c r="B23" s="97" t="s">
        <v>269</v>
      </c>
      <c r="C23" s="100" t="s">
        <v>285</v>
      </c>
      <c r="D23" s="100"/>
      <c r="E23" s="103" t="s">
        <v>219</v>
      </c>
      <c r="F23" s="97">
        <v>2</v>
      </c>
      <c r="G23" s="100"/>
      <c r="H23" s="100"/>
      <c r="I23" s="101"/>
      <c r="J23" s="108" t="s">
        <v>119</v>
      </c>
      <c r="K23" s="205">
        <v>15</v>
      </c>
      <c r="L23" s="205"/>
      <c r="M23" s="110"/>
      <c r="N23" s="110"/>
      <c r="O23" s="133" t="s">
        <v>20</v>
      </c>
      <c r="P23" s="116"/>
      <c r="Q23" s="110" t="s">
        <v>206</v>
      </c>
      <c r="R23" s="112" t="s">
        <v>221</v>
      </c>
      <c r="S23" s="108" t="s">
        <v>252</v>
      </c>
      <c r="T23" s="110" t="s">
        <v>269</v>
      </c>
      <c r="U23" s="109" t="s">
        <v>119</v>
      </c>
    </row>
    <row r="24" spans="1:21" s="6" customFormat="1" ht="10.199999999999999" x14ac:dyDescent="0.2">
      <c r="A24" s="97" t="s">
        <v>270</v>
      </c>
      <c r="B24" s="97" t="s">
        <v>270</v>
      </c>
      <c r="C24" s="100" t="s">
        <v>258</v>
      </c>
      <c r="D24" s="100" t="s">
        <v>7</v>
      </c>
      <c r="E24" s="103" t="s">
        <v>218</v>
      </c>
      <c r="F24" s="97">
        <v>2</v>
      </c>
      <c r="G24" s="100"/>
      <c r="H24" s="100"/>
      <c r="I24" s="101"/>
      <c r="J24" s="108" t="s">
        <v>119</v>
      </c>
      <c r="K24" s="205">
        <v>15</v>
      </c>
      <c r="L24" s="205"/>
      <c r="M24" s="110"/>
      <c r="N24" s="110"/>
      <c r="O24" s="133" t="s">
        <v>20</v>
      </c>
      <c r="P24" s="116"/>
      <c r="Q24" s="110" t="s">
        <v>206</v>
      </c>
      <c r="R24" s="112" t="s">
        <v>221</v>
      </c>
      <c r="S24" s="108" t="s">
        <v>252</v>
      </c>
      <c r="T24" s="110" t="s">
        <v>270</v>
      </c>
      <c r="U24" s="109" t="s">
        <v>119</v>
      </c>
    </row>
    <row r="25" spans="1:21" s="6" customFormat="1" ht="10.199999999999999" x14ac:dyDescent="0.2">
      <c r="A25" s="97" t="s">
        <v>271</v>
      </c>
      <c r="B25" s="97" t="s">
        <v>271</v>
      </c>
      <c r="C25" s="100" t="s">
        <v>286</v>
      </c>
      <c r="D25" s="100"/>
      <c r="E25" s="103">
        <v>700000</v>
      </c>
      <c r="F25" s="131">
        <v>2</v>
      </c>
      <c r="G25" s="100"/>
      <c r="H25" s="100"/>
      <c r="I25" s="101"/>
      <c r="J25" s="126" t="s">
        <v>119</v>
      </c>
      <c r="K25" s="205">
        <v>10</v>
      </c>
      <c r="L25" s="205"/>
      <c r="M25" s="110"/>
      <c r="N25" s="110"/>
      <c r="O25" s="133" t="s">
        <v>20</v>
      </c>
      <c r="P25" s="116"/>
      <c r="Q25" s="110" t="s">
        <v>206</v>
      </c>
      <c r="R25" s="112" t="s">
        <v>221</v>
      </c>
      <c r="S25" s="108" t="s">
        <v>252</v>
      </c>
      <c r="T25" s="110" t="s">
        <v>271</v>
      </c>
      <c r="U25" s="109" t="s">
        <v>119</v>
      </c>
    </row>
    <row r="26" spans="1:21" s="6" customFormat="1" ht="10.199999999999999" x14ac:dyDescent="0.2">
      <c r="A26" s="97" t="s">
        <v>272</v>
      </c>
      <c r="B26" s="97" t="s">
        <v>272</v>
      </c>
      <c r="C26" s="100" t="s">
        <v>287</v>
      </c>
      <c r="D26" s="100"/>
      <c r="E26" s="103" t="s">
        <v>293</v>
      </c>
      <c r="F26" s="97">
        <v>2</v>
      </c>
      <c r="G26" s="100"/>
      <c r="H26" s="100"/>
      <c r="I26" s="101"/>
      <c r="J26" s="108" t="s">
        <v>119</v>
      </c>
      <c r="K26" s="205">
        <v>15</v>
      </c>
      <c r="L26" s="205"/>
      <c r="M26" s="110"/>
      <c r="N26" s="110"/>
      <c r="O26" s="133" t="s">
        <v>20</v>
      </c>
      <c r="P26" s="116"/>
      <c r="Q26" s="110" t="s">
        <v>206</v>
      </c>
      <c r="R26" s="112" t="s">
        <v>221</v>
      </c>
      <c r="S26" s="108" t="s">
        <v>252</v>
      </c>
      <c r="T26" s="110" t="s">
        <v>272</v>
      </c>
      <c r="U26" s="109" t="s">
        <v>119</v>
      </c>
    </row>
    <row r="27" spans="1:21" s="6" customFormat="1" ht="10.199999999999999" x14ac:dyDescent="0.2">
      <c r="A27" s="97" t="s">
        <v>273</v>
      </c>
      <c r="B27" s="97" t="s">
        <v>275</v>
      </c>
      <c r="C27" s="100" t="s">
        <v>288</v>
      </c>
      <c r="D27" s="100"/>
      <c r="E27" s="103">
        <v>150000</v>
      </c>
      <c r="F27" s="97">
        <v>2</v>
      </c>
      <c r="G27" s="100"/>
      <c r="H27" s="100"/>
      <c r="I27" s="101"/>
      <c r="J27" s="126" t="s">
        <v>109</v>
      </c>
      <c r="K27" s="110"/>
      <c r="L27" s="110"/>
      <c r="M27" s="110"/>
      <c r="N27" s="110"/>
      <c r="O27" s="133" t="s">
        <v>20</v>
      </c>
      <c r="P27" s="116"/>
      <c r="Q27" s="112" t="s">
        <v>38</v>
      </c>
      <c r="R27" s="110"/>
      <c r="S27" s="110"/>
      <c r="T27" s="110"/>
      <c r="U27" s="109"/>
    </row>
    <row r="28" spans="1:21" s="6" customFormat="1" ht="10.199999999999999" x14ac:dyDescent="0.2">
      <c r="A28" s="97" t="s">
        <v>274</v>
      </c>
      <c r="B28" s="97" t="s">
        <v>276</v>
      </c>
      <c r="C28" s="100" t="s">
        <v>289</v>
      </c>
      <c r="D28" s="100"/>
      <c r="E28" s="103">
        <v>2</v>
      </c>
      <c r="F28" s="97">
        <v>2</v>
      </c>
      <c r="G28" s="100"/>
      <c r="H28" s="100"/>
      <c r="I28" s="101"/>
      <c r="J28" s="126" t="s">
        <v>19</v>
      </c>
      <c r="K28" s="110"/>
      <c r="L28" s="110"/>
      <c r="M28" s="110"/>
      <c r="N28" s="110"/>
      <c r="O28" s="133" t="s">
        <v>20</v>
      </c>
      <c r="P28" s="116"/>
      <c r="Q28" s="112" t="s">
        <v>38</v>
      </c>
      <c r="R28" s="110"/>
      <c r="S28" s="110"/>
      <c r="T28" s="110"/>
      <c r="U28" s="109"/>
    </row>
    <row r="29" spans="1:21" x14ac:dyDescent="0.25">
      <c r="A29" s="97" t="s">
        <v>61</v>
      </c>
      <c r="B29" s="98" t="s">
        <v>87</v>
      </c>
      <c r="C29" s="97" t="s">
        <v>210</v>
      </c>
      <c r="D29" s="99" t="s">
        <v>52</v>
      </c>
      <c r="E29" s="97" t="s">
        <v>215</v>
      </c>
      <c r="F29" s="97" t="s">
        <v>36</v>
      </c>
      <c r="G29" s="97" t="s">
        <v>127</v>
      </c>
      <c r="H29" s="97" t="s">
        <v>5</v>
      </c>
      <c r="I29" s="98"/>
      <c r="J29" s="108" t="s">
        <v>220</v>
      </c>
      <c r="K29" s="205"/>
      <c r="L29" s="205"/>
      <c r="M29" s="205"/>
      <c r="N29" s="205"/>
      <c r="O29" s="126" t="s">
        <v>20</v>
      </c>
      <c r="P29" s="109" t="b">
        <v>1</v>
      </c>
      <c r="Q29" s="112" t="s">
        <v>38</v>
      </c>
      <c r="R29" s="112"/>
      <c r="S29" s="108"/>
      <c r="T29" s="112"/>
      <c r="U29" s="109" t="s">
        <v>220</v>
      </c>
    </row>
    <row r="30" spans="1:21" x14ac:dyDescent="0.25">
      <c r="A30" s="100" t="s">
        <v>62</v>
      </c>
      <c r="B30" s="101" t="s">
        <v>88</v>
      </c>
      <c r="C30" s="100" t="s">
        <v>41</v>
      </c>
      <c r="D30" s="102">
        <v>1</v>
      </c>
      <c r="E30" s="103" t="s">
        <v>216</v>
      </c>
      <c r="F30" s="103" t="s">
        <v>36</v>
      </c>
      <c r="G30" s="97" t="s">
        <v>127</v>
      </c>
      <c r="H30" s="97" t="s">
        <v>5</v>
      </c>
      <c r="I30" s="101"/>
      <c r="J30" s="110" t="s">
        <v>39</v>
      </c>
      <c r="K30" s="202"/>
      <c r="L30" s="202"/>
      <c r="M30" s="202"/>
      <c r="N30" s="202"/>
      <c r="O30" s="203" t="s">
        <v>20</v>
      </c>
      <c r="P30" s="204"/>
      <c r="Q30" s="110" t="s">
        <v>38</v>
      </c>
      <c r="R30" s="110"/>
      <c r="S30" s="110"/>
      <c r="T30" s="110"/>
      <c r="U30" s="109" t="s">
        <v>39</v>
      </c>
    </row>
    <row r="31" spans="1:21" x14ac:dyDescent="0.25">
      <c r="A31" s="100" t="s">
        <v>63</v>
      </c>
      <c r="B31" s="101" t="s">
        <v>89</v>
      </c>
      <c r="C31" s="100" t="s">
        <v>211</v>
      </c>
      <c r="D31" s="100" t="s">
        <v>214</v>
      </c>
      <c r="E31" s="103" t="s">
        <v>217</v>
      </c>
      <c r="F31" s="103" t="s">
        <v>36</v>
      </c>
      <c r="G31" s="97" t="s">
        <v>127</v>
      </c>
      <c r="H31" s="97" t="s">
        <v>5</v>
      </c>
      <c r="I31" s="101"/>
      <c r="J31" s="110" t="s">
        <v>39</v>
      </c>
      <c r="K31" s="202"/>
      <c r="L31" s="202"/>
      <c r="M31" s="202"/>
      <c r="N31" s="202"/>
      <c r="O31" s="126" t="s">
        <v>20</v>
      </c>
      <c r="P31" s="116" t="s">
        <v>214</v>
      </c>
      <c r="Q31" s="110" t="s">
        <v>38</v>
      </c>
      <c r="R31" s="110"/>
      <c r="S31" s="110"/>
      <c r="T31" s="110"/>
      <c r="U31" s="109" t="s">
        <v>39</v>
      </c>
    </row>
    <row r="32" spans="1:21" x14ac:dyDescent="0.25">
      <c r="A32" s="100" t="s">
        <v>64</v>
      </c>
      <c r="B32" s="101" t="s">
        <v>90</v>
      </c>
      <c r="C32" s="100" t="s">
        <v>43</v>
      </c>
      <c r="D32" s="100" t="s">
        <v>213</v>
      </c>
      <c r="E32" s="103"/>
      <c r="F32" s="103" t="s">
        <v>36</v>
      </c>
      <c r="G32" s="97" t="s">
        <v>127</v>
      </c>
      <c r="H32" s="97" t="s">
        <v>5</v>
      </c>
      <c r="I32" s="101"/>
      <c r="J32" s="110" t="s">
        <v>119</v>
      </c>
      <c r="K32" s="202">
        <v>200</v>
      </c>
      <c r="L32" s="202"/>
      <c r="M32" s="202"/>
      <c r="N32" s="202"/>
      <c r="O32" s="203" t="s">
        <v>20</v>
      </c>
      <c r="P32" s="204"/>
      <c r="Q32" s="110" t="s">
        <v>38</v>
      </c>
      <c r="R32" s="110"/>
      <c r="S32" s="110"/>
      <c r="T32" s="110"/>
      <c r="U32" s="109" t="s">
        <v>119</v>
      </c>
    </row>
    <row r="33" spans="1:21" x14ac:dyDescent="0.25">
      <c r="A33" s="100" t="s">
        <v>65</v>
      </c>
      <c r="B33" s="101" t="s">
        <v>65</v>
      </c>
      <c r="C33" s="100" t="s">
        <v>212</v>
      </c>
      <c r="D33" s="100">
        <v>-1</v>
      </c>
      <c r="E33" s="103"/>
      <c r="F33" s="103" t="s">
        <v>36</v>
      </c>
      <c r="G33" s="97" t="s">
        <v>127</v>
      </c>
      <c r="H33" s="100" t="s">
        <v>111</v>
      </c>
      <c r="I33" s="101"/>
      <c r="J33" s="110" t="s">
        <v>19</v>
      </c>
      <c r="K33" s="202"/>
      <c r="L33" s="202"/>
      <c r="M33" s="110" t="s">
        <v>46</v>
      </c>
      <c r="N33" s="110" t="s">
        <v>110</v>
      </c>
      <c r="O33" s="203" t="s">
        <v>20</v>
      </c>
      <c r="P33" s="204"/>
      <c r="Q33" s="110" t="s">
        <v>38</v>
      </c>
      <c r="R33" s="110"/>
      <c r="S33" s="110"/>
      <c r="T33" s="110"/>
      <c r="U33" s="109" t="s">
        <v>19</v>
      </c>
    </row>
    <row r="34" spans="1:21" x14ac:dyDescent="0.25">
      <c r="A34" s="100" t="s">
        <v>66</v>
      </c>
      <c r="B34" s="101" t="s">
        <v>66</v>
      </c>
      <c r="C34" s="100" t="s">
        <v>117</v>
      </c>
      <c r="D34" s="100">
        <v>-1</v>
      </c>
      <c r="E34" s="103"/>
      <c r="F34" s="103" t="s">
        <v>36</v>
      </c>
      <c r="G34" s="97" t="s">
        <v>127</v>
      </c>
      <c r="H34" s="100" t="s">
        <v>111</v>
      </c>
      <c r="I34" s="101"/>
      <c r="J34" s="110" t="s">
        <v>19</v>
      </c>
      <c r="K34" s="202"/>
      <c r="L34" s="202"/>
      <c r="M34" s="110" t="s">
        <v>46</v>
      </c>
      <c r="N34" s="110" t="s">
        <v>110</v>
      </c>
      <c r="O34" s="203" t="s">
        <v>20</v>
      </c>
      <c r="P34" s="204"/>
      <c r="Q34" s="110" t="s">
        <v>38</v>
      </c>
      <c r="R34" s="110"/>
      <c r="S34" s="110"/>
      <c r="T34" s="110"/>
      <c r="U34" s="109" t="s">
        <v>19</v>
      </c>
    </row>
  </sheetData>
  <dataConsolidate/>
  <mergeCells count="46">
    <mergeCell ref="K23:L23"/>
    <mergeCell ref="K24:L24"/>
    <mergeCell ref="K25:L25"/>
    <mergeCell ref="K26:L26"/>
    <mergeCell ref="K32:L32"/>
    <mergeCell ref="K29:L29"/>
    <mergeCell ref="M32:N32"/>
    <mergeCell ref="O32:P32"/>
    <mergeCell ref="K33:L33"/>
    <mergeCell ref="O33:P33"/>
    <mergeCell ref="K34:L34"/>
    <mergeCell ref="O34:P34"/>
    <mergeCell ref="M29:N29"/>
    <mergeCell ref="K30:L30"/>
    <mergeCell ref="M30:N30"/>
    <mergeCell ref="O30:P30"/>
    <mergeCell ref="K31:L31"/>
    <mergeCell ref="M31:N31"/>
    <mergeCell ref="K21:L21"/>
    <mergeCell ref="M21:N21"/>
    <mergeCell ref="O21:P21"/>
    <mergeCell ref="K22:L22"/>
    <mergeCell ref="M22:N22"/>
    <mergeCell ref="O22:P22"/>
    <mergeCell ref="K19:L19"/>
    <mergeCell ref="M19:N19"/>
    <mergeCell ref="O19:P19"/>
    <mergeCell ref="K20:L20"/>
    <mergeCell ref="M20:N20"/>
    <mergeCell ref="K17:L17"/>
    <mergeCell ref="M17:N17"/>
    <mergeCell ref="O17:P17"/>
    <mergeCell ref="K18:L18"/>
    <mergeCell ref="M18:N18"/>
    <mergeCell ref="K15:L15"/>
    <mergeCell ref="O15:P15"/>
    <mergeCell ref="K16:L16"/>
    <mergeCell ref="O16:P16"/>
    <mergeCell ref="J11:P11"/>
    <mergeCell ref="Q11:U11"/>
    <mergeCell ref="K13:L13"/>
    <mergeCell ref="M13:N13"/>
    <mergeCell ref="O13:P13"/>
    <mergeCell ref="K14:L14"/>
    <mergeCell ref="M14:N14"/>
    <mergeCell ref="O14:P14"/>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7" tint="0.79998168889431442"/>
    <pageSetUpPr fitToPage="1"/>
  </sheetPr>
  <dimension ref="A1:U23"/>
  <sheetViews>
    <sheetView zoomScaleNormal="100" zoomScaleSheetLayoutView="100" workbookViewId="0">
      <pane xSplit="2" ySplit="12" topLeftCell="Q13" activePane="bottomRight" state="frozenSplit"/>
      <selection pane="topRight" activeCell="C1" sqref="C1"/>
      <selection pane="bottomLeft" activeCell="A13" sqref="A13"/>
      <selection pane="bottomRight" activeCell="U17" sqref="U17"/>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21875" style="9" bestFit="1" customWidth="1"/>
    <col min="21" max="21" width="10.21875" style="9" customWidth="1"/>
    <col min="22" max="16384" width="9.21875" style="9"/>
  </cols>
  <sheetData>
    <row r="1" spans="1:21" s="10" customFormat="1" ht="17.399999999999999" x14ac:dyDescent="0.3">
      <c r="A1" s="27" t="s">
        <v>15</v>
      </c>
      <c r="B1" s="8" t="s">
        <v>555</v>
      </c>
      <c r="C1" s="11"/>
      <c r="E1" s="4"/>
      <c r="F1" s="4"/>
      <c r="G1" s="11"/>
    </row>
    <row r="2" spans="1:21" s="11" customFormat="1" x14ac:dyDescent="0.25">
      <c r="A2" s="28" t="s">
        <v>13</v>
      </c>
      <c r="B2" s="23" t="s">
        <v>14</v>
      </c>
      <c r="E2" s="2"/>
      <c r="F2" s="2"/>
    </row>
    <row r="3" spans="1:21" x14ac:dyDescent="0.25">
      <c r="A3" s="29" t="s">
        <v>77</v>
      </c>
      <c r="B3" s="19" t="s">
        <v>555</v>
      </c>
    </row>
    <row r="4" spans="1:21" x14ac:dyDescent="0.25">
      <c r="A4" s="29" t="s">
        <v>104</v>
      </c>
      <c r="B4" s="9" t="s">
        <v>221</v>
      </c>
    </row>
    <row r="5" spans="1:21" s="11" customFormat="1" x14ac:dyDescent="0.25">
      <c r="A5" s="28" t="s">
        <v>105</v>
      </c>
      <c r="B5" s="19" t="s">
        <v>556</v>
      </c>
      <c r="E5" s="2"/>
      <c r="F5" s="2"/>
      <c r="H5" s="9"/>
    </row>
    <row r="6" spans="1:21" s="11" customFormat="1" x14ac:dyDescent="0.25">
      <c r="A6" s="28" t="s">
        <v>124</v>
      </c>
      <c r="B6" s="19" t="s">
        <v>441</v>
      </c>
      <c r="E6" s="2"/>
      <c r="F6" s="2"/>
    </row>
    <row r="7" spans="1:21" s="11" customFormat="1" x14ac:dyDescent="0.25">
      <c r="A7" s="30" t="s">
        <v>125</v>
      </c>
      <c r="B7" s="9"/>
      <c r="E7" s="2"/>
      <c r="F7" s="2"/>
    </row>
    <row r="8" spans="1:21" s="11" customFormat="1" ht="26.4" x14ac:dyDescent="0.25">
      <c r="A8" s="30" t="s">
        <v>22</v>
      </c>
      <c r="B8" s="125" t="s">
        <v>557</v>
      </c>
      <c r="E8" s="2"/>
      <c r="F8" s="2"/>
    </row>
    <row r="9" spans="1:21" s="11" customFormat="1" x14ac:dyDescent="0.25">
      <c r="A9" s="28" t="s">
        <v>106</v>
      </c>
      <c r="B9" s="45" t="s">
        <v>52</v>
      </c>
      <c r="C9" s="20"/>
      <c r="E9" s="2"/>
      <c r="F9" s="2"/>
      <c r="G9" s="20"/>
    </row>
    <row r="11" spans="1:21" s="26" customFormat="1" ht="13.5" customHeight="1" x14ac:dyDescent="0.25">
      <c r="A11" s="59"/>
      <c r="B11" s="59"/>
      <c r="C11" s="59"/>
      <c r="D11" s="59"/>
      <c r="E11" s="59"/>
      <c r="F11" s="59"/>
      <c r="G11" s="59"/>
      <c r="H11" s="60"/>
      <c r="I11" s="61"/>
      <c r="J11" s="187" t="s">
        <v>25</v>
      </c>
      <c r="K11" s="188"/>
      <c r="L11" s="188"/>
      <c r="M11" s="188"/>
      <c r="N11" s="188"/>
      <c r="O11" s="188"/>
      <c r="P11" s="189"/>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5" t="s">
        <v>28</v>
      </c>
      <c r="K12" s="59" t="s">
        <v>22</v>
      </c>
      <c r="L12" s="59" t="s">
        <v>29</v>
      </c>
      <c r="M12" s="59" t="s">
        <v>17</v>
      </c>
      <c r="N12" s="59" t="s">
        <v>31</v>
      </c>
      <c r="O12" s="59" t="s">
        <v>18</v>
      </c>
      <c r="P12" s="64" t="s">
        <v>32</v>
      </c>
      <c r="Q12" s="65" t="s">
        <v>57</v>
      </c>
      <c r="R12" s="59" t="s">
        <v>58</v>
      </c>
      <c r="S12" s="59" t="s">
        <v>59</v>
      </c>
      <c r="T12" s="59" t="s">
        <v>60</v>
      </c>
      <c r="U12" s="64" t="s">
        <v>47</v>
      </c>
    </row>
    <row r="13" spans="1:21" s="6" customFormat="1" ht="10.199999999999999" x14ac:dyDescent="0.25">
      <c r="A13" s="97" t="s">
        <v>558</v>
      </c>
      <c r="B13" s="97" t="s">
        <v>558</v>
      </c>
      <c r="C13" s="97" t="s">
        <v>33</v>
      </c>
      <c r="D13" s="97">
        <v>-1</v>
      </c>
      <c r="E13" s="97" t="s">
        <v>12</v>
      </c>
      <c r="F13" s="97" t="s">
        <v>130</v>
      </c>
      <c r="G13" s="97"/>
      <c r="H13" s="97"/>
      <c r="I13" s="97"/>
      <c r="J13" s="111" t="s">
        <v>19</v>
      </c>
      <c r="K13" s="207"/>
      <c r="L13" s="207"/>
      <c r="M13" s="207" t="s">
        <v>21</v>
      </c>
      <c r="N13" s="207"/>
      <c r="O13" s="207" t="s">
        <v>20</v>
      </c>
      <c r="P13" s="208"/>
      <c r="Q13" s="111" t="s">
        <v>38</v>
      </c>
      <c r="R13" s="146"/>
      <c r="S13" s="146"/>
      <c r="T13" s="146"/>
      <c r="U13" s="117"/>
    </row>
    <row r="14" spans="1:21" s="6" customFormat="1" ht="20.399999999999999" x14ac:dyDescent="0.25">
      <c r="A14" s="97" t="s">
        <v>559</v>
      </c>
      <c r="B14" s="97" t="s">
        <v>559</v>
      </c>
      <c r="C14" s="97" t="s">
        <v>99</v>
      </c>
      <c r="D14" s="97">
        <v>-1</v>
      </c>
      <c r="E14" s="97" t="s">
        <v>12</v>
      </c>
      <c r="F14" s="97" t="s">
        <v>130</v>
      </c>
      <c r="G14" s="97"/>
      <c r="H14" s="97"/>
      <c r="I14" s="97"/>
      <c r="J14" s="111" t="s">
        <v>19</v>
      </c>
      <c r="K14" s="161"/>
      <c r="L14" s="161"/>
      <c r="M14" s="161"/>
      <c r="N14" s="161"/>
      <c r="O14" s="161" t="s">
        <v>20</v>
      </c>
      <c r="P14" s="162"/>
      <c r="Q14" s="111" t="s">
        <v>452</v>
      </c>
      <c r="R14" s="161" t="s">
        <v>221</v>
      </c>
      <c r="S14" s="161" t="s">
        <v>453</v>
      </c>
      <c r="T14" s="161" t="s">
        <v>559</v>
      </c>
      <c r="U14" s="162" t="s">
        <v>19</v>
      </c>
    </row>
    <row r="15" spans="1:21" s="6" customFormat="1" ht="20.399999999999999" x14ac:dyDescent="0.25">
      <c r="A15" s="97" t="s">
        <v>560</v>
      </c>
      <c r="B15" s="97" t="s">
        <v>560</v>
      </c>
      <c r="C15" s="97" t="s">
        <v>565</v>
      </c>
      <c r="D15" s="97"/>
      <c r="E15" s="97" t="s">
        <v>566</v>
      </c>
      <c r="F15" s="97">
        <v>2</v>
      </c>
      <c r="G15" s="97"/>
      <c r="H15" s="97"/>
      <c r="I15" s="97"/>
      <c r="J15" s="111" t="s">
        <v>119</v>
      </c>
      <c r="K15" s="165">
        <v>50</v>
      </c>
      <c r="L15" s="161"/>
      <c r="M15" s="161"/>
      <c r="N15" s="161"/>
      <c r="O15" s="161" t="s">
        <v>20</v>
      </c>
      <c r="P15" s="162"/>
      <c r="Q15" s="111" t="s">
        <v>38</v>
      </c>
      <c r="R15" s="161"/>
      <c r="S15" s="168"/>
      <c r="T15" s="161"/>
      <c r="U15" s="162" t="s">
        <v>119</v>
      </c>
    </row>
    <row r="16" spans="1:21" s="6" customFormat="1" ht="10.199999999999999" x14ac:dyDescent="0.25">
      <c r="A16" s="97" t="s">
        <v>561</v>
      </c>
      <c r="B16" s="97" t="s">
        <v>561</v>
      </c>
      <c r="C16" s="97" t="s">
        <v>563</v>
      </c>
      <c r="D16" s="97"/>
      <c r="E16" s="97" t="s">
        <v>229</v>
      </c>
      <c r="F16" s="97">
        <v>2</v>
      </c>
      <c r="G16" s="97"/>
      <c r="H16" s="97"/>
      <c r="I16" s="97"/>
      <c r="J16" s="111" t="s">
        <v>220</v>
      </c>
      <c r="K16" s="165"/>
      <c r="L16" s="161"/>
      <c r="M16" s="161"/>
      <c r="N16" s="161"/>
      <c r="O16" s="161" t="s">
        <v>20</v>
      </c>
      <c r="P16" s="162"/>
      <c r="Q16" s="111" t="s">
        <v>452</v>
      </c>
      <c r="R16" s="161" t="s">
        <v>221</v>
      </c>
      <c r="S16" s="168" t="s">
        <v>453</v>
      </c>
      <c r="T16" s="161" t="s">
        <v>561</v>
      </c>
      <c r="U16" s="162" t="s">
        <v>220</v>
      </c>
    </row>
    <row r="17" spans="1:21" s="6" customFormat="1" ht="10.199999999999999" x14ac:dyDescent="0.25">
      <c r="A17" s="97" t="s">
        <v>562</v>
      </c>
      <c r="B17" s="97" t="s">
        <v>562</v>
      </c>
      <c r="C17" s="97" t="s">
        <v>564</v>
      </c>
      <c r="D17" s="97"/>
      <c r="E17" s="97" t="s">
        <v>229</v>
      </c>
      <c r="F17" s="97">
        <v>2</v>
      </c>
      <c r="G17" s="97"/>
      <c r="H17" s="97"/>
      <c r="I17" s="97"/>
      <c r="J17" s="111" t="s">
        <v>220</v>
      </c>
      <c r="K17" s="165"/>
      <c r="L17" s="161"/>
      <c r="M17" s="161"/>
      <c r="N17" s="161"/>
      <c r="O17" s="161" t="s">
        <v>20</v>
      </c>
      <c r="P17" s="162"/>
      <c r="Q17" s="111" t="s">
        <v>452</v>
      </c>
      <c r="R17" s="161" t="s">
        <v>221</v>
      </c>
      <c r="S17" s="168" t="s">
        <v>453</v>
      </c>
      <c r="T17" s="161" t="s">
        <v>562</v>
      </c>
      <c r="U17" s="162" t="s">
        <v>220</v>
      </c>
    </row>
    <row r="18" spans="1:21" s="6" customFormat="1" ht="10.199999999999999" x14ac:dyDescent="0.25">
      <c r="A18" s="97" t="s">
        <v>61</v>
      </c>
      <c r="B18" s="98" t="s">
        <v>87</v>
      </c>
      <c r="C18" s="97" t="s">
        <v>210</v>
      </c>
      <c r="D18" s="97">
        <v>1</v>
      </c>
      <c r="E18" s="97" t="s">
        <v>229</v>
      </c>
      <c r="F18" s="97" t="s">
        <v>36</v>
      </c>
      <c r="G18" s="97" t="s">
        <v>127</v>
      </c>
      <c r="H18" s="97" t="s">
        <v>5</v>
      </c>
      <c r="I18" s="98"/>
      <c r="J18" s="146" t="s">
        <v>220</v>
      </c>
      <c r="K18" s="207"/>
      <c r="L18" s="207"/>
      <c r="M18" s="207"/>
      <c r="N18" s="207"/>
      <c r="O18" s="153" t="s">
        <v>20</v>
      </c>
      <c r="P18" s="147">
        <v>1</v>
      </c>
      <c r="Q18" s="153" t="s">
        <v>38</v>
      </c>
      <c r="R18" s="146"/>
      <c r="S18" s="168"/>
      <c r="T18" s="146"/>
      <c r="U18" s="148"/>
    </row>
    <row r="19" spans="1:21" s="6" customFormat="1" ht="20.399999999999999" x14ac:dyDescent="0.2">
      <c r="A19" s="103" t="s">
        <v>62</v>
      </c>
      <c r="B19" s="149" t="s">
        <v>88</v>
      </c>
      <c r="C19" s="103" t="s">
        <v>41</v>
      </c>
      <c r="D19" s="150">
        <v>1</v>
      </c>
      <c r="E19" s="103" t="s">
        <v>216</v>
      </c>
      <c r="F19" s="103" t="s">
        <v>36</v>
      </c>
      <c r="G19" s="97" t="s">
        <v>127</v>
      </c>
      <c r="H19" s="97" t="s">
        <v>5</v>
      </c>
      <c r="I19" s="149"/>
      <c r="J19" s="151" t="s">
        <v>39</v>
      </c>
      <c r="K19" s="206"/>
      <c r="L19" s="206"/>
      <c r="M19" s="206"/>
      <c r="N19" s="206"/>
      <c r="O19" s="211" t="s">
        <v>52</v>
      </c>
      <c r="P19" s="208"/>
      <c r="Q19" s="151" t="s">
        <v>38</v>
      </c>
      <c r="R19" s="151"/>
      <c r="S19" s="151"/>
      <c r="T19" s="151"/>
      <c r="U19" s="148"/>
    </row>
    <row r="20" spans="1:21" ht="21" x14ac:dyDescent="0.25">
      <c r="A20" s="103" t="s">
        <v>63</v>
      </c>
      <c r="B20" s="149" t="s">
        <v>89</v>
      </c>
      <c r="C20" s="103" t="s">
        <v>211</v>
      </c>
      <c r="D20" s="103" t="s">
        <v>214</v>
      </c>
      <c r="E20" s="103" t="s">
        <v>217</v>
      </c>
      <c r="F20" s="103" t="s">
        <v>36</v>
      </c>
      <c r="G20" s="97" t="s">
        <v>127</v>
      </c>
      <c r="H20" s="97" t="s">
        <v>5</v>
      </c>
      <c r="I20" s="149"/>
      <c r="J20" s="151" t="s">
        <v>39</v>
      </c>
      <c r="K20" s="206"/>
      <c r="L20" s="206"/>
      <c r="M20" s="206"/>
      <c r="N20" s="206"/>
      <c r="O20" s="153" t="s">
        <v>20</v>
      </c>
      <c r="P20" s="152" t="s">
        <v>214</v>
      </c>
      <c r="Q20" s="151" t="s">
        <v>38</v>
      </c>
      <c r="R20" s="151"/>
      <c r="S20" s="151"/>
      <c r="T20" s="151"/>
      <c r="U20" s="148"/>
    </row>
    <row r="21" spans="1:21" x14ac:dyDescent="0.25">
      <c r="A21" s="103" t="s">
        <v>64</v>
      </c>
      <c r="B21" s="149" t="s">
        <v>90</v>
      </c>
      <c r="C21" s="103" t="s">
        <v>43</v>
      </c>
      <c r="D21" s="103" t="s">
        <v>213</v>
      </c>
      <c r="E21" s="103"/>
      <c r="F21" s="103" t="s">
        <v>36</v>
      </c>
      <c r="G21" s="97" t="s">
        <v>127</v>
      </c>
      <c r="H21" s="97" t="s">
        <v>5</v>
      </c>
      <c r="I21" s="149"/>
      <c r="J21" s="151" t="s">
        <v>119</v>
      </c>
      <c r="K21" s="206">
        <v>200</v>
      </c>
      <c r="L21" s="206"/>
      <c r="M21" s="206"/>
      <c r="N21" s="206"/>
      <c r="O21" s="211" t="s">
        <v>52</v>
      </c>
      <c r="P21" s="208"/>
      <c r="Q21" s="151" t="s">
        <v>38</v>
      </c>
      <c r="R21" s="151"/>
      <c r="S21" s="151"/>
      <c r="T21" s="151"/>
      <c r="U21" s="148"/>
    </row>
    <row r="22" spans="1:21" x14ac:dyDescent="0.25">
      <c r="A22" s="103" t="s">
        <v>65</v>
      </c>
      <c r="B22" s="149" t="s">
        <v>65</v>
      </c>
      <c r="C22" s="103" t="s">
        <v>212</v>
      </c>
      <c r="D22" s="103">
        <v>-1</v>
      </c>
      <c r="E22" s="103"/>
      <c r="F22" s="103" t="s">
        <v>36</v>
      </c>
      <c r="G22" s="97" t="s">
        <v>127</v>
      </c>
      <c r="H22" s="103" t="s">
        <v>111</v>
      </c>
      <c r="I22" s="149"/>
      <c r="J22" s="151" t="s">
        <v>19</v>
      </c>
      <c r="K22" s="206"/>
      <c r="L22" s="206"/>
      <c r="M22" s="151" t="s">
        <v>46</v>
      </c>
      <c r="N22" s="151" t="s">
        <v>110</v>
      </c>
      <c r="O22" s="211" t="s">
        <v>52</v>
      </c>
      <c r="P22" s="208"/>
      <c r="Q22" s="151" t="s">
        <v>38</v>
      </c>
      <c r="R22" s="151"/>
      <c r="S22" s="151"/>
      <c r="T22" s="151"/>
      <c r="U22" s="148"/>
    </row>
    <row r="23" spans="1:21" x14ac:dyDescent="0.25">
      <c r="A23" s="103" t="s">
        <v>66</v>
      </c>
      <c r="B23" s="149" t="s">
        <v>66</v>
      </c>
      <c r="C23" s="103" t="s">
        <v>117</v>
      </c>
      <c r="D23" s="103">
        <v>-1</v>
      </c>
      <c r="E23" s="103"/>
      <c r="F23" s="103" t="s">
        <v>36</v>
      </c>
      <c r="G23" s="97" t="s">
        <v>127</v>
      </c>
      <c r="H23" s="103" t="s">
        <v>111</v>
      </c>
      <c r="I23" s="149"/>
      <c r="J23" s="151" t="s">
        <v>19</v>
      </c>
      <c r="K23" s="206"/>
      <c r="L23" s="206"/>
      <c r="M23" s="151" t="s">
        <v>46</v>
      </c>
      <c r="N23" s="151" t="s">
        <v>110</v>
      </c>
      <c r="O23" s="211" t="s">
        <v>52</v>
      </c>
      <c r="P23" s="208"/>
      <c r="Q23" s="151" t="s">
        <v>38</v>
      </c>
      <c r="R23" s="151"/>
      <c r="S23" s="151"/>
      <c r="T23" s="151"/>
      <c r="U23" s="148"/>
    </row>
  </sheetData>
  <dataConsolidate/>
  <mergeCells count="19">
    <mergeCell ref="K23:L23"/>
    <mergeCell ref="O23:P23"/>
    <mergeCell ref="K18:L18"/>
    <mergeCell ref="M18:N18"/>
    <mergeCell ref="K19:L19"/>
    <mergeCell ref="M19:N19"/>
    <mergeCell ref="O19:P19"/>
    <mergeCell ref="K20:L20"/>
    <mergeCell ref="M20:N20"/>
    <mergeCell ref="K21:L21"/>
    <mergeCell ref="M21:N21"/>
    <mergeCell ref="O21:P21"/>
    <mergeCell ref="K22:L22"/>
    <mergeCell ref="O22:P22"/>
    <mergeCell ref="J11:P11"/>
    <mergeCell ref="Q11:U11"/>
    <mergeCell ref="K13:L13"/>
    <mergeCell ref="M13:N13"/>
    <mergeCell ref="O13:P13"/>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L18" sqref="L18"/>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480</v>
      </c>
      <c r="C1" s="11"/>
      <c r="E1" s="4"/>
      <c r="F1" s="4"/>
      <c r="G1" s="11"/>
    </row>
    <row r="2" spans="1:21" s="11" customFormat="1" x14ac:dyDescent="0.25">
      <c r="A2" s="28" t="s">
        <v>13</v>
      </c>
      <c r="B2" s="23" t="s">
        <v>14</v>
      </c>
      <c r="E2" s="2"/>
      <c r="F2" s="2"/>
    </row>
    <row r="3" spans="1:21" x14ac:dyDescent="0.25">
      <c r="A3" s="29" t="s">
        <v>77</v>
      </c>
      <c r="B3" s="19" t="s">
        <v>480</v>
      </c>
    </row>
    <row r="4" spans="1:21" x14ac:dyDescent="0.25">
      <c r="A4" s="29" t="s">
        <v>104</v>
      </c>
      <c r="B4" s="9" t="s">
        <v>221</v>
      </c>
    </row>
    <row r="5" spans="1:21" s="11" customFormat="1" x14ac:dyDescent="0.25">
      <c r="A5" s="28" t="s">
        <v>105</v>
      </c>
      <c r="B5" s="19" t="s">
        <v>481</v>
      </c>
      <c r="E5" s="2"/>
      <c r="F5" s="2"/>
      <c r="H5" s="9"/>
    </row>
    <row r="6" spans="1:21" s="11" customFormat="1" x14ac:dyDescent="0.25">
      <c r="A6" s="28" t="s">
        <v>124</v>
      </c>
      <c r="B6" s="19" t="s">
        <v>1686</v>
      </c>
      <c r="E6" s="2"/>
      <c r="F6" s="2"/>
    </row>
    <row r="7" spans="1:21" s="11" customFormat="1" x14ac:dyDescent="0.25">
      <c r="A7" s="30" t="s">
        <v>125</v>
      </c>
      <c r="B7" s="9"/>
      <c r="E7" s="2"/>
      <c r="F7" s="2"/>
    </row>
    <row r="8" spans="1:21" s="11" customFormat="1" ht="26.4" x14ac:dyDescent="0.25">
      <c r="A8" s="30" t="s">
        <v>22</v>
      </c>
      <c r="B8" s="125" t="s">
        <v>1687</v>
      </c>
      <c r="E8" s="2"/>
      <c r="F8" s="2"/>
    </row>
    <row r="9" spans="1:21" s="11" customFormat="1" x14ac:dyDescent="0.25">
      <c r="A9" s="28" t="s">
        <v>106</v>
      </c>
      <c r="B9" s="45" t="s">
        <v>52</v>
      </c>
      <c r="C9" s="20"/>
      <c r="E9" s="2"/>
      <c r="F9" s="2"/>
      <c r="G9" s="20"/>
    </row>
    <row r="11" spans="1:21" s="26" customFormat="1" ht="13.5" customHeight="1" x14ac:dyDescent="0.25">
      <c r="A11" s="59"/>
      <c r="B11" s="59"/>
      <c r="C11" s="59"/>
      <c r="D11" s="59"/>
      <c r="E11" s="59"/>
      <c r="F11" s="59"/>
      <c r="G11" s="59"/>
      <c r="H11" s="60"/>
      <c r="I11" s="61"/>
      <c r="J11" s="187" t="s">
        <v>25</v>
      </c>
      <c r="K11" s="188"/>
      <c r="L11" s="188"/>
      <c r="M11" s="188"/>
      <c r="N11" s="188"/>
      <c r="O11" s="188"/>
      <c r="P11" s="189"/>
      <c r="Q11" s="187" t="s">
        <v>26</v>
      </c>
      <c r="R11" s="188"/>
      <c r="S11" s="188"/>
      <c r="T11" s="188"/>
      <c r="U11" s="189"/>
    </row>
    <row r="12" spans="1:21" s="26" customFormat="1" ht="26.25" customHeight="1" x14ac:dyDescent="0.25">
      <c r="A12" s="59" t="s">
        <v>16</v>
      </c>
      <c r="B12" s="59" t="s">
        <v>77</v>
      </c>
      <c r="C12" s="59" t="s">
        <v>23</v>
      </c>
      <c r="D12" s="59" t="s">
        <v>6</v>
      </c>
      <c r="E12" s="59" t="s">
        <v>27</v>
      </c>
      <c r="F12" s="59" t="s">
        <v>35</v>
      </c>
      <c r="G12" s="62" t="s">
        <v>123</v>
      </c>
      <c r="H12" s="59" t="s">
        <v>51</v>
      </c>
      <c r="I12" s="59" t="s">
        <v>30</v>
      </c>
      <c r="J12" s="65" t="s">
        <v>28</v>
      </c>
      <c r="K12" s="59" t="s">
        <v>22</v>
      </c>
      <c r="L12" s="59" t="s">
        <v>29</v>
      </c>
      <c r="M12" s="59" t="s">
        <v>17</v>
      </c>
      <c r="N12" s="59" t="s">
        <v>31</v>
      </c>
      <c r="O12" s="59" t="s">
        <v>18</v>
      </c>
      <c r="P12" s="64" t="s">
        <v>32</v>
      </c>
      <c r="Q12" s="65" t="s">
        <v>57</v>
      </c>
      <c r="R12" s="59" t="s">
        <v>58</v>
      </c>
      <c r="S12" s="59" t="s">
        <v>59</v>
      </c>
      <c r="T12" s="59" t="s">
        <v>60</v>
      </c>
      <c r="U12" s="64" t="s">
        <v>47</v>
      </c>
    </row>
    <row r="13" spans="1:21" s="6" customFormat="1" ht="10.8" customHeight="1" x14ac:dyDescent="0.25">
      <c r="A13" s="97" t="s">
        <v>1688</v>
      </c>
      <c r="B13" s="97" t="s">
        <v>1688</v>
      </c>
      <c r="C13" s="97" t="s">
        <v>33</v>
      </c>
      <c r="D13" s="97">
        <v>-1</v>
      </c>
      <c r="E13" s="97" t="s">
        <v>12</v>
      </c>
      <c r="F13" s="97" t="s">
        <v>130</v>
      </c>
      <c r="G13" s="97"/>
      <c r="H13" s="97"/>
      <c r="I13" s="97"/>
      <c r="J13" s="111" t="s">
        <v>19</v>
      </c>
      <c r="K13" s="207"/>
      <c r="L13" s="207"/>
      <c r="M13" s="207" t="s">
        <v>21</v>
      </c>
      <c r="N13" s="207"/>
      <c r="O13" s="207" t="s">
        <v>20</v>
      </c>
      <c r="P13" s="208"/>
      <c r="Q13" s="111" t="s">
        <v>38</v>
      </c>
      <c r="R13" s="161"/>
      <c r="S13" s="161"/>
      <c r="T13" s="161"/>
      <c r="U13" s="117"/>
    </row>
    <row r="14" spans="1:21" s="6" customFormat="1" ht="20.399999999999999" x14ac:dyDescent="0.25">
      <c r="A14" s="97" t="s">
        <v>1689</v>
      </c>
      <c r="B14" s="97" t="s">
        <v>1689</v>
      </c>
      <c r="C14" s="97" t="s">
        <v>99</v>
      </c>
      <c r="D14" s="97">
        <v>-1</v>
      </c>
      <c r="E14" s="97" t="s">
        <v>12</v>
      </c>
      <c r="F14" s="97" t="s">
        <v>130</v>
      </c>
      <c r="G14" s="97"/>
      <c r="H14" s="97"/>
      <c r="I14" s="97"/>
      <c r="J14" s="111" t="s">
        <v>19</v>
      </c>
      <c r="K14" s="166"/>
      <c r="L14" s="166"/>
      <c r="M14" s="161"/>
      <c r="N14" s="161"/>
      <c r="O14" s="161" t="s">
        <v>20</v>
      </c>
      <c r="P14" s="162"/>
      <c r="Q14" s="111" t="s">
        <v>1690</v>
      </c>
      <c r="R14" s="161" t="s">
        <v>221</v>
      </c>
      <c r="S14" s="161" t="s">
        <v>453</v>
      </c>
      <c r="T14" s="161" t="s">
        <v>457</v>
      </c>
      <c r="U14" s="162" t="s">
        <v>19</v>
      </c>
    </row>
    <row r="15" spans="1:21" s="6" customFormat="1" ht="10.199999999999999" x14ac:dyDescent="0.25">
      <c r="A15" s="97" t="s">
        <v>482</v>
      </c>
      <c r="B15" s="97" t="s">
        <v>482</v>
      </c>
      <c r="C15" s="97" t="s">
        <v>490</v>
      </c>
      <c r="D15" s="97"/>
      <c r="E15" s="97">
        <v>9.5</v>
      </c>
      <c r="F15" s="97">
        <v>2</v>
      </c>
      <c r="G15" s="97"/>
      <c r="H15" s="97"/>
      <c r="I15" s="97"/>
      <c r="J15" s="111" t="s">
        <v>112</v>
      </c>
      <c r="K15" s="166"/>
      <c r="L15" s="166"/>
      <c r="M15" s="172"/>
      <c r="N15" s="172"/>
      <c r="O15" s="172" t="s">
        <v>20</v>
      </c>
      <c r="P15" s="173"/>
      <c r="Q15" s="111" t="s">
        <v>1690</v>
      </c>
      <c r="R15" s="172" t="s">
        <v>221</v>
      </c>
      <c r="S15" s="172" t="s">
        <v>453</v>
      </c>
      <c r="T15" s="172" t="s">
        <v>482</v>
      </c>
      <c r="U15" s="173" t="s">
        <v>112</v>
      </c>
    </row>
    <row r="16" spans="1:21" s="6" customFormat="1" ht="20.399999999999999" x14ac:dyDescent="0.25">
      <c r="A16" s="97" t="s">
        <v>483</v>
      </c>
      <c r="B16" s="97" t="s">
        <v>483</v>
      </c>
      <c r="C16" s="97" t="s">
        <v>491</v>
      </c>
      <c r="D16" s="97"/>
      <c r="E16" s="97">
        <v>16.100000000000001</v>
      </c>
      <c r="F16" s="97">
        <v>2</v>
      </c>
      <c r="G16" s="97"/>
      <c r="H16" s="97"/>
      <c r="I16" s="97"/>
      <c r="J16" s="111" t="s">
        <v>112</v>
      </c>
      <c r="K16" s="166"/>
      <c r="L16" s="166"/>
      <c r="M16" s="172"/>
      <c r="N16" s="172"/>
      <c r="O16" s="172" t="s">
        <v>20</v>
      </c>
      <c r="P16" s="173"/>
      <c r="Q16" s="111" t="s">
        <v>1690</v>
      </c>
      <c r="R16" s="172" t="s">
        <v>221</v>
      </c>
      <c r="S16" s="172" t="s">
        <v>453</v>
      </c>
      <c r="T16" s="172" t="s">
        <v>483</v>
      </c>
      <c r="U16" s="173" t="s">
        <v>112</v>
      </c>
    </row>
    <row r="17" spans="1:21" s="6" customFormat="1" ht="10.199999999999999" x14ac:dyDescent="0.25">
      <c r="A17" s="97" t="s">
        <v>484</v>
      </c>
      <c r="B17" s="97" t="s">
        <v>484</v>
      </c>
      <c r="C17" s="97" t="s">
        <v>492</v>
      </c>
      <c r="D17" s="97"/>
      <c r="E17" s="97">
        <v>337</v>
      </c>
      <c r="F17" s="97">
        <v>2</v>
      </c>
      <c r="G17" s="97"/>
      <c r="H17" s="97"/>
      <c r="I17" s="97"/>
      <c r="J17" s="111" t="s">
        <v>19</v>
      </c>
      <c r="K17" s="166"/>
      <c r="L17" s="166"/>
      <c r="M17" s="172"/>
      <c r="N17" s="172"/>
      <c r="O17" s="172" t="s">
        <v>20</v>
      </c>
      <c r="P17" s="173"/>
      <c r="Q17" s="111" t="s">
        <v>1690</v>
      </c>
      <c r="R17" s="172" t="s">
        <v>221</v>
      </c>
      <c r="S17" s="172" t="s">
        <v>453</v>
      </c>
      <c r="T17" s="172" t="s">
        <v>484</v>
      </c>
      <c r="U17" s="173" t="s">
        <v>19</v>
      </c>
    </row>
    <row r="18" spans="1:21" s="6" customFormat="1" ht="10.199999999999999" x14ac:dyDescent="0.25">
      <c r="A18" s="97" t="s">
        <v>485</v>
      </c>
      <c r="B18" s="97" t="s">
        <v>485</v>
      </c>
      <c r="C18" s="97" t="s">
        <v>493</v>
      </c>
      <c r="D18" s="97"/>
      <c r="E18" s="97">
        <v>80</v>
      </c>
      <c r="F18" s="97">
        <v>2</v>
      </c>
      <c r="G18" s="97"/>
      <c r="H18" s="97"/>
      <c r="I18" s="97"/>
      <c r="J18" s="111" t="s">
        <v>19</v>
      </c>
      <c r="K18" s="166"/>
      <c r="L18" s="166"/>
      <c r="M18" s="172"/>
      <c r="N18" s="172"/>
      <c r="O18" s="172" t="s">
        <v>20</v>
      </c>
      <c r="P18" s="173"/>
      <c r="Q18" s="111" t="s">
        <v>1690</v>
      </c>
      <c r="R18" s="172" t="s">
        <v>221</v>
      </c>
      <c r="S18" s="172" t="s">
        <v>453</v>
      </c>
      <c r="T18" s="172" t="s">
        <v>485</v>
      </c>
      <c r="U18" s="173" t="s">
        <v>19</v>
      </c>
    </row>
    <row r="19" spans="1:21" s="6" customFormat="1" ht="10.199999999999999" x14ac:dyDescent="0.25">
      <c r="A19" s="97" t="s">
        <v>486</v>
      </c>
      <c r="B19" s="97" t="s">
        <v>486</v>
      </c>
      <c r="C19" s="97" t="s">
        <v>494</v>
      </c>
      <c r="D19" s="97"/>
      <c r="E19" s="97">
        <v>34</v>
      </c>
      <c r="F19" s="97">
        <v>2</v>
      </c>
      <c r="G19" s="97"/>
      <c r="H19" s="97"/>
      <c r="I19" s="97"/>
      <c r="J19" s="111" t="s">
        <v>19</v>
      </c>
      <c r="K19" s="166"/>
      <c r="L19" s="166"/>
      <c r="M19" s="172"/>
      <c r="N19" s="172"/>
      <c r="O19" s="172" t="s">
        <v>20</v>
      </c>
      <c r="P19" s="173"/>
      <c r="Q19" s="111" t="s">
        <v>1690</v>
      </c>
      <c r="R19" s="172" t="s">
        <v>221</v>
      </c>
      <c r="S19" s="172" t="s">
        <v>453</v>
      </c>
      <c r="T19" s="172" t="s">
        <v>486</v>
      </c>
      <c r="U19" s="173" t="s">
        <v>19</v>
      </c>
    </row>
    <row r="20" spans="1:21" s="6" customFormat="1" ht="10.199999999999999" x14ac:dyDescent="0.25">
      <c r="A20" s="97" t="s">
        <v>487</v>
      </c>
      <c r="B20" s="97" t="s">
        <v>487</v>
      </c>
      <c r="C20" s="97" t="s">
        <v>495</v>
      </c>
      <c r="D20" s="97"/>
      <c r="E20" s="97">
        <v>35</v>
      </c>
      <c r="F20" s="97">
        <v>2</v>
      </c>
      <c r="G20" s="97"/>
      <c r="H20" s="97"/>
      <c r="I20" s="97"/>
      <c r="J20" s="111" t="s">
        <v>19</v>
      </c>
      <c r="K20" s="166"/>
      <c r="L20" s="166"/>
      <c r="M20" s="161"/>
      <c r="N20" s="161"/>
      <c r="O20" s="161" t="s">
        <v>20</v>
      </c>
      <c r="P20" s="162"/>
      <c r="Q20" s="111" t="s">
        <v>1690</v>
      </c>
      <c r="R20" s="172" t="s">
        <v>221</v>
      </c>
      <c r="S20" s="172" t="s">
        <v>453</v>
      </c>
      <c r="T20" s="161" t="s">
        <v>487</v>
      </c>
      <c r="U20" s="162" t="s">
        <v>19</v>
      </c>
    </row>
    <row r="21" spans="1:21" s="6" customFormat="1" ht="10.199999999999999" x14ac:dyDescent="0.25">
      <c r="A21" s="97" t="s">
        <v>488</v>
      </c>
      <c r="B21" s="97" t="s">
        <v>488</v>
      </c>
      <c r="C21" s="97" t="s">
        <v>496</v>
      </c>
      <c r="D21" s="97"/>
      <c r="E21" s="97">
        <v>0.9</v>
      </c>
      <c r="F21" s="97">
        <v>2</v>
      </c>
      <c r="G21" s="97"/>
      <c r="H21" s="97"/>
      <c r="I21" s="97"/>
      <c r="J21" s="111" t="s">
        <v>112</v>
      </c>
      <c r="K21" s="166"/>
      <c r="L21" s="166"/>
      <c r="M21" s="161"/>
      <c r="N21" s="161"/>
      <c r="O21" s="161" t="s">
        <v>20</v>
      </c>
      <c r="P21" s="162"/>
      <c r="Q21" s="111" t="s">
        <v>1690</v>
      </c>
      <c r="R21" s="172" t="s">
        <v>221</v>
      </c>
      <c r="S21" s="172" t="s">
        <v>453</v>
      </c>
      <c r="T21" s="161" t="s">
        <v>488</v>
      </c>
      <c r="U21" s="162" t="s">
        <v>112</v>
      </c>
    </row>
    <row r="22" spans="1:21" s="6" customFormat="1" ht="20.399999999999999" x14ac:dyDescent="0.25">
      <c r="A22" s="97" t="s">
        <v>489</v>
      </c>
      <c r="B22" s="97" t="s">
        <v>489</v>
      </c>
      <c r="C22" s="97" t="s">
        <v>497</v>
      </c>
      <c r="D22" s="97"/>
      <c r="E22" s="97">
        <v>1880</v>
      </c>
      <c r="F22" s="97">
        <v>2</v>
      </c>
      <c r="G22" s="97"/>
      <c r="H22" s="97"/>
      <c r="I22" s="97"/>
      <c r="J22" s="111" t="s">
        <v>19</v>
      </c>
      <c r="K22" s="166"/>
      <c r="L22" s="166"/>
      <c r="M22" s="161"/>
      <c r="N22" s="161"/>
      <c r="O22" s="161" t="s">
        <v>20</v>
      </c>
      <c r="P22" s="162"/>
      <c r="Q22" s="111" t="s">
        <v>1690</v>
      </c>
      <c r="R22" s="172" t="s">
        <v>221</v>
      </c>
      <c r="S22" s="172" t="s">
        <v>453</v>
      </c>
      <c r="T22" s="161" t="s">
        <v>489</v>
      </c>
      <c r="U22" s="162" t="s">
        <v>19</v>
      </c>
    </row>
    <row r="23" spans="1:21" s="6" customFormat="1" ht="10.199999999999999" x14ac:dyDescent="0.25">
      <c r="A23" s="97" t="s">
        <v>61</v>
      </c>
      <c r="B23" s="98" t="s">
        <v>87</v>
      </c>
      <c r="C23" s="97" t="s">
        <v>210</v>
      </c>
      <c r="D23" s="97">
        <v>1</v>
      </c>
      <c r="E23" s="97" t="s">
        <v>229</v>
      </c>
      <c r="F23" s="97" t="s">
        <v>36</v>
      </c>
      <c r="G23" s="97" t="s">
        <v>127</v>
      </c>
      <c r="H23" s="97" t="s">
        <v>5</v>
      </c>
      <c r="I23" s="98"/>
      <c r="J23" s="161" t="s">
        <v>220</v>
      </c>
      <c r="K23" s="207"/>
      <c r="L23" s="207"/>
      <c r="M23" s="207"/>
      <c r="N23" s="207"/>
      <c r="O23" s="163" t="s">
        <v>20</v>
      </c>
      <c r="P23" s="162">
        <v>1</v>
      </c>
      <c r="Q23" s="163" t="s">
        <v>38</v>
      </c>
      <c r="R23" s="161"/>
      <c r="S23" s="161"/>
      <c r="T23" s="161"/>
      <c r="U23" s="148"/>
    </row>
    <row r="24" spans="1:21" s="6" customFormat="1" ht="20.399999999999999" x14ac:dyDescent="0.2">
      <c r="A24" s="103" t="s">
        <v>62</v>
      </c>
      <c r="B24" s="149" t="s">
        <v>88</v>
      </c>
      <c r="C24" s="103" t="s">
        <v>41</v>
      </c>
      <c r="D24" s="150">
        <v>1</v>
      </c>
      <c r="E24" s="103" t="s">
        <v>216</v>
      </c>
      <c r="F24" s="103" t="s">
        <v>36</v>
      </c>
      <c r="G24" s="97" t="s">
        <v>127</v>
      </c>
      <c r="H24" s="97" t="s">
        <v>5</v>
      </c>
      <c r="I24" s="149"/>
      <c r="J24" s="160" t="s">
        <v>39</v>
      </c>
      <c r="K24" s="206"/>
      <c r="L24" s="206"/>
      <c r="M24" s="206"/>
      <c r="N24" s="206"/>
      <c r="O24" s="211" t="s">
        <v>52</v>
      </c>
      <c r="P24" s="208"/>
      <c r="Q24" s="160" t="s">
        <v>38</v>
      </c>
      <c r="R24" s="160"/>
      <c r="S24" s="160"/>
      <c r="T24" s="160"/>
      <c r="U24" s="148"/>
    </row>
    <row r="25" spans="1:21" ht="21" x14ac:dyDescent="0.25">
      <c r="A25" s="103" t="s">
        <v>63</v>
      </c>
      <c r="B25" s="149" t="s">
        <v>89</v>
      </c>
      <c r="C25" s="103" t="s">
        <v>211</v>
      </c>
      <c r="D25" s="103" t="s">
        <v>214</v>
      </c>
      <c r="E25" s="103" t="s">
        <v>217</v>
      </c>
      <c r="F25" s="103" t="s">
        <v>36</v>
      </c>
      <c r="G25" s="97" t="s">
        <v>127</v>
      </c>
      <c r="H25" s="97" t="s">
        <v>5</v>
      </c>
      <c r="I25" s="149"/>
      <c r="J25" s="160" t="s">
        <v>39</v>
      </c>
      <c r="K25" s="206"/>
      <c r="L25" s="206"/>
      <c r="M25" s="206"/>
      <c r="N25" s="206"/>
      <c r="O25" s="163" t="s">
        <v>20</v>
      </c>
      <c r="P25" s="152" t="s">
        <v>214</v>
      </c>
      <c r="Q25" s="160" t="s">
        <v>38</v>
      </c>
      <c r="R25" s="160"/>
      <c r="S25" s="160"/>
      <c r="T25" s="160"/>
      <c r="U25" s="148"/>
    </row>
    <row r="26" spans="1:21" x14ac:dyDescent="0.25">
      <c r="A26" s="103" t="s">
        <v>64</v>
      </c>
      <c r="B26" s="149" t="s">
        <v>90</v>
      </c>
      <c r="C26" s="103" t="s">
        <v>43</v>
      </c>
      <c r="D26" s="103" t="s">
        <v>213</v>
      </c>
      <c r="E26" s="103"/>
      <c r="F26" s="103" t="s">
        <v>36</v>
      </c>
      <c r="G26" s="97" t="s">
        <v>127</v>
      </c>
      <c r="H26" s="97" t="s">
        <v>5</v>
      </c>
      <c r="I26" s="149"/>
      <c r="J26" s="160" t="s">
        <v>119</v>
      </c>
      <c r="K26" s="206">
        <v>200</v>
      </c>
      <c r="L26" s="206"/>
      <c r="M26" s="206"/>
      <c r="N26" s="206"/>
      <c r="O26" s="211" t="s">
        <v>52</v>
      </c>
      <c r="P26" s="208"/>
      <c r="Q26" s="160" t="s">
        <v>38</v>
      </c>
      <c r="R26" s="160"/>
      <c r="S26" s="160"/>
      <c r="T26" s="160"/>
      <c r="U26" s="148"/>
    </row>
    <row r="27" spans="1:21" x14ac:dyDescent="0.25">
      <c r="A27" s="103" t="s">
        <v>65</v>
      </c>
      <c r="B27" s="149" t="s">
        <v>65</v>
      </c>
      <c r="C27" s="103" t="s">
        <v>212</v>
      </c>
      <c r="D27" s="103">
        <v>-1</v>
      </c>
      <c r="E27" s="103"/>
      <c r="F27" s="103" t="s">
        <v>36</v>
      </c>
      <c r="G27" s="97" t="s">
        <v>127</v>
      </c>
      <c r="H27" s="103" t="s">
        <v>111</v>
      </c>
      <c r="I27" s="149"/>
      <c r="J27" s="160" t="s">
        <v>19</v>
      </c>
      <c r="K27" s="206"/>
      <c r="L27" s="206"/>
      <c r="M27" s="160" t="s">
        <v>46</v>
      </c>
      <c r="N27" s="160" t="s">
        <v>110</v>
      </c>
      <c r="O27" s="211" t="s">
        <v>52</v>
      </c>
      <c r="P27" s="208"/>
      <c r="Q27" s="160" t="s">
        <v>38</v>
      </c>
      <c r="R27" s="160"/>
      <c r="S27" s="160"/>
      <c r="T27" s="160"/>
      <c r="U27" s="148"/>
    </row>
    <row r="28" spans="1:21" x14ac:dyDescent="0.25">
      <c r="A28" s="103" t="s">
        <v>66</v>
      </c>
      <c r="B28" s="149" t="s">
        <v>66</v>
      </c>
      <c r="C28" s="103" t="s">
        <v>117</v>
      </c>
      <c r="D28" s="103">
        <v>-1</v>
      </c>
      <c r="E28" s="103"/>
      <c r="F28" s="103" t="s">
        <v>36</v>
      </c>
      <c r="G28" s="97" t="s">
        <v>127</v>
      </c>
      <c r="H28" s="103" t="s">
        <v>111</v>
      </c>
      <c r="I28" s="149"/>
      <c r="J28" s="160" t="s">
        <v>19</v>
      </c>
      <c r="K28" s="206"/>
      <c r="L28" s="206"/>
      <c r="M28" s="160" t="s">
        <v>46</v>
      </c>
      <c r="N28" s="160" t="s">
        <v>110</v>
      </c>
      <c r="O28" s="211" t="s">
        <v>52</v>
      </c>
      <c r="P28" s="208"/>
      <c r="Q28" s="160" t="s">
        <v>38</v>
      </c>
      <c r="R28" s="160"/>
      <c r="S28" s="160"/>
      <c r="T28" s="160"/>
      <c r="U28" s="148"/>
    </row>
  </sheetData>
  <dataConsolidate/>
  <mergeCells count="19">
    <mergeCell ref="K27:L27"/>
    <mergeCell ref="O27:P27"/>
    <mergeCell ref="K28:L28"/>
    <mergeCell ref="O28:P28"/>
    <mergeCell ref="K24:L24"/>
    <mergeCell ref="M24:N24"/>
    <mergeCell ref="O24:P24"/>
    <mergeCell ref="K25:L25"/>
    <mergeCell ref="M25:N25"/>
    <mergeCell ref="K26:L26"/>
    <mergeCell ref="M26:N26"/>
    <mergeCell ref="O26:P26"/>
    <mergeCell ref="K23:L23"/>
    <mergeCell ref="M23:N23"/>
    <mergeCell ref="J11:P11"/>
    <mergeCell ref="Q11:U11"/>
    <mergeCell ref="K13:L13"/>
    <mergeCell ref="M13:N13"/>
    <mergeCell ref="O13:P13"/>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7" sqref="B7"/>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226</v>
      </c>
      <c r="C1" s="11"/>
      <c r="E1" s="4"/>
      <c r="F1" s="4"/>
      <c r="G1" s="11"/>
    </row>
    <row r="2" spans="1:21" s="11" customFormat="1" x14ac:dyDescent="0.25">
      <c r="A2" s="28" t="s">
        <v>13</v>
      </c>
      <c r="B2" s="23" t="s">
        <v>14</v>
      </c>
      <c r="E2" s="2"/>
      <c r="F2" s="2"/>
    </row>
    <row r="3" spans="1:21" x14ac:dyDescent="0.25">
      <c r="A3" s="29" t="s">
        <v>77</v>
      </c>
      <c r="B3" s="19" t="s">
        <v>226</v>
      </c>
    </row>
    <row r="4" spans="1:21" x14ac:dyDescent="0.25">
      <c r="A4" s="29" t="s">
        <v>104</v>
      </c>
      <c r="B4" s="9" t="s">
        <v>221</v>
      </c>
    </row>
    <row r="5" spans="1:21" s="11" customFormat="1" x14ac:dyDescent="0.25">
      <c r="A5" s="28" t="s">
        <v>105</v>
      </c>
      <c r="B5" s="19" t="s">
        <v>227</v>
      </c>
      <c r="E5" s="2"/>
      <c r="F5" s="2"/>
      <c r="H5" s="9"/>
    </row>
    <row r="6" spans="1:21" s="11" customFormat="1" x14ac:dyDescent="0.25">
      <c r="A6" s="28" t="s">
        <v>124</v>
      </c>
      <c r="B6" s="19" t="s">
        <v>1686</v>
      </c>
      <c r="E6" s="2"/>
      <c r="F6" s="2"/>
    </row>
    <row r="7" spans="1:21" s="11" customFormat="1" x14ac:dyDescent="0.25">
      <c r="A7" s="30" t="s">
        <v>125</v>
      </c>
      <c r="B7" s="9"/>
      <c r="E7" s="2"/>
      <c r="F7" s="2"/>
    </row>
    <row r="8" spans="1:21" s="11" customFormat="1" x14ac:dyDescent="0.25">
      <c r="A8" s="30" t="s">
        <v>22</v>
      </c>
      <c r="B8" s="19" t="s">
        <v>1757</v>
      </c>
      <c r="E8" s="2"/>
      <c r="F8" s="2"/>
    </row>
    <row r="9" spans="1:21" s="11" customFormat="1" x14ac:dyDescent="0.25">
      <c r="A9" s="28" t="s">
        <v>106</v>
      </c>
      <c r="B9" s="45" t="s">
        <v>52</v>
      </c>
      <c r="C9" s="87"/>
      <c r="E9" s="2"/>
      <c r="F9" s="2"/>
      <c r="G9" s="87"/>
    </row>
    <row r="11" spans="1:21" s="26" customFormat="1" ht="13.5" customHeight="1" x14ac:dyDescent="0.25">
      <c r="A11" s="214"/>
      <c r="B11" s="214"/>
      <c r="C11" s="214"/>
      <c r="D11" s="214"/>
      <c r="E11" s="62"/>
      <c r="F11" s="62"/>
      <c r="G11" s="214"/>
      <c r="H11" s="60"/>
      <c r="I11" s="215"/>
      <c r="J11" s="184" t="s">
        <v>25</v>
      </c>
      <c r="K11" s="185"/>
      <c r="L11" s="185"/>
      <c r="M11" s="185"/>
      <c r="N11" s="185"/>
      <c r="O11" s="185"/>
      <c r="P11" s="186"/>
      <c r="Q11" s="187" t="s">
        <v>26</v>
      </c>
      <c r="R11" s="188"/>
      <c r="S11" s="188"/>
      <c r="T11" s="188"/>
      <c r="U11" s="189"/>
    </row>
    <row r="12" spans="1:21" s="26" customFormat="1" ht="26.25" customHeight="1" x14ac:dyDescent="0.25">
      <c r="A12" s="62" t="s">
        <v>16</v>
      </c>
      <c r="B12" s="62" t="s">
        <v>77</v>
      </c>
      <c r="C12" s="62" t="s">
        <v>23</v>
      </c>
      <c r="D12" s="62" t="s">
        <v>6</v>
      </c>
      <c r="E12" s="62" t="s">
        <v>27</v>
      </c>
      <c r="F12" s="62" t="s">
        <v>35</v>
      </c>
      <c r="G12" s="62" t="s">
        <v>123</v>
      </c>
      <c r="H12" s="62" t="s">
        <v>51</v>
      </c>
      <c r="I12" s="62" t="s">
        <v>30</v>
      </c>
      <c r="J12" s="216" t="s">
        <v>28</v>
      </c>
      <c r="K12" s="214" t="s">
        <v>22</v>
      </c>
      <c r="L12" s="214" t="s">
        <v>29</v>
      </c>
      <c r="M12" s="214" t="s">
        <v>17</v>
      </c>
      <c r="N12" s="214" t="s">
        <v>31</v>
      </c>
      <c r="O12" s="214" t="s">
        <v>18</v>
      </c>
      <c r="P12" s="217" t="s">
        <v>32</v>
      </c>
      <c r="Q12" s="218" t="s">
        <v>57</v>
      </c>
      <c r="R12" s="214" t="s">
        <v>58</v>
      </c>
      <c r="S12" s="214" t="s">
        <v>59</v>
      </c>
      <c r="T12" s="214" t="s">
        <v>60</v>
      </c>
      <c r="U12" s="217" t="s">
        <v>47</v>
      </c>
    </row>
    <row r="13" spans="1:21" s="24" customFormat="1" ht="10.199999999999999" x14ac:dyDescent="0.25">
      <c r="A13" s="118" t="s">
        <v>228</v>
      </c>
      <c r="B13" s="118" t="s">
        <v>228</v>
      </c>
      <c r="C13" s="118" t="s">
        <v>33</v>
      </c>
      <c r="D13" s="119">
        <v>-1</v>
      </c>
      <c r="E13" s="118">
        <v>20041123</v>
      </c>
      <c r="F13" s="118"/>
      <c r="G13" s="118"/>
      <c r="H13" s="119" t="s">
        <v>1758</v>
      </c>
      <c r="I13" s="118"/>
      <c r="J13" s="120" t="s">
        <v>19</v>
      </c>
      <c r="K13" s="212"/>
      <c r="L13" s="212"/>
      <c r="M13" s="212" t="s">
        <v>230</v>
      </c>
      <c r="N13" s="212"/>
      <c r="O13" s="212" t="s">
        <v>20</v>
      </c>
      <c r="P13" s="213"/>
      <c r="Q13" s="121" t="s">
        <v>38</v>
      </c>
      <c r="R13" s="122"/>
      <c r="S13" s="183"/>
      <c r="T13" s="122"/>
      <c r="U13" s="117"/>
    </row>
    <row r="14" spans="1:21" s="24" customFormat="1" ht="10.199999999999999" x14ac:dyDescent="0.25">
      <c r="A14" s="97" t="s">
        <v>10</v>
      </c>
      <c r="B14" s="97" t="s">
        <v>10</v>
      </c>
      <c r="C14" s="97" t="s">
        <v>1759</v>
      </c>
      <c r="D14" s="99"/>
      <c r="E14" s="219">
        <v>44635.4375</v>
      </c>
      <c r="F14" s="97"/>
      <c r="G14" s="97" t="s">
        <v>253</v>
      </c>
      <c r="H14" s="99"/>
      <c r="I14" s="97"/>
      <c r="J14" s="115" t="s">
        <v>298</v>
      </c>
      <c r="K14" s="205"/>
      <c r="L14" s="205"/>
      <c r="M14" s="205"/>
      <c r="N14" s="205"/>
      <c r="O14" s="205" t="s">
        <v>52</v>
      </c>
      <c r="P14" s="204"/>
      <c r="Q14" s="111" t="s">
        <v>38</v>
      </c>
      <c r="R14" s="181"/>
      <c r="S14" s="179"/>
      <c r="T14" s="181"/>
      <c r="U14" s="182"/>
    </row>
    <row r="15" spans="1:21" s="24" customFormat="1" ht="10.199999999999999" x14ac:dyDescent="0.25">
      <c r="A15" s="97" t="s">
        <v>1760</v>
      </c>
      <c r="B15" s="97" t="s">
        <v>1760</v>
      </c>
      <c r="C15" s="97" t="s">
        <v>1761</v>
      </c>
      <c r="D15" s="99">
        <v>0</v>
      </c>
      <c r="E15" s="97" t="s">
        <v>1762</v>
      </c>
      <c r="F15" s="97">
        <v>1</v>
      </c>
      <c r="G15" s="97" t="s">
        <v>253</v>
      </c>
      <c r="H15" s="97"/>
      <c r="I15" s="97"/>
      <c r="J15" s="115" t="s">
        <v>1763</v>
      </c>
      <c r="K15" s="205"/>
      <c r="L15" s="205"/>
      <c r="M15" s="205"/>
      <c r="N15" s="205"/>
      <c r="O15" s="205" t="s">
        <v>20</v>
      </c>
      <c r="P15" s="204"/>
      <c r="Q15" s="111" t="s">
        <v>38</v>
      </c>
      <c r="R15" s="181"/>
      <c r="S15" s="179"/>
      <c r="T15" s="179"/>
      <c r="U15" s="180"/>
    </row>
    <row r="16" spans="1:21" s="24" customFormat="1" ht="10.199999999999999" x14ac:dyDescent="0.25">
      <c r="A16" s="97" t="s">
        <v>1764</v>
      </c>
      <c r="B16" s="97" t="s">
        <v>1764</v>
      </c>
      <c r="C16" s="97" t="s">
        <v>1765</v>
      </c>
      <c r="D16" s="99" t="s">
        <v>1766</v>
      </c>
      <c r="E16" s="97" t="s">
        <v>1767</v>
      </c>
      <c r="F16" s="97">
        <v>1</v>
      </c>
      <c r="G16" s="97" t="s">
        <v>253</v>
      </c>
      <c r="H16" s="97"/>
      <c r="I16" s="97"/>
      <c r="J16" s="115" t="s">
        <v>119</v>
      </c>
      <c r="K16" s="205">
        <v>9</v>
      </c>
      <c r="L16" s="205"/>
      <c r="M16" s="205"/>
      <c r="N16" s="205"/>
      <c r="O16" s="205" t="s">
        <v>20</v>
      </c>
      <c r="P16" s="204"/>
      <c r="Q16" s="111" t="s">
        <v>38</v>
      </c>
      <c r="R16" s="181"/>
      <c r="S16" s="179"/>
      <c r="T16" s="179"/>
      <c r="U16" s="180"/>
    </row>
    <row r="17" spans="1:21" s="24" customFormat="1" ht="10.199999999999999" x14ac:dyDescent="0.25">
      <c r="A17" s="97" t="s">
        <v>1768</v>
      </c>
      <c r="B17" s="97" t="s">
        <v>1768</v>
      </c>
      <c r="C17" s="97" t="s">
        <v>1769</v>
      </c>
      <c r="D17" s="99">
        <v>0</v>
      </c>
      <c r="E17" s="97" t="s">
        <v>1770</v>
      </c>
      <c r="F17" s="97">
        <v>1</v>
      </c>
      <c r="G17" s="97" t="s">
        <v>253</v>
      </c>
      <c r="H17" s="97"/>
      <c r="I17" s="97"/>
      <c r="J17" s="115" t="s">
        <v>1763</v>
      </c>
      <c r="K17" s="205"/>
      <c r="L17" s="205"/>
      <c r="M17" s="205"/>
      <c r="N17" s="205"/>
      <c r="O17" s="205" t="s">
        <v>20</v>
      </c>
      <c r="P17" s="204"/>
      <c r="Q17" s="111" t="s">
        <v>38</v>
      </c>
      <c r="R17" s="179"/>
      <c r="S17" s="179"/>
      <c r="T17" s="181"/>
      <c r="U17" s="180"/>
    </row>
    <row r="18" spans="1:21" s="24" customFormat="1" ht="10.199999999999999" x14ac:dyDescent="0.25">
      <c r="A18" s="97" t="s">
        <v>1771</v>
      </c>
      <c r="B18" s="97" t="s">
        <v>1771</v>
      </c>
      <c r="C18" s="97" t="s">
        <v>1772</v>
      </c>
      <c r="D18" s="99">
        <v>0</v>
      </c>
      <c r="E18" s="97" t="s">
        <v>1773</v>
      </c>
      <c r="F18" s="97">
        <v>1</v>
      </c>
      <c r="G18" s="97" t="s">
        <v>253</v>
      </c>
      <c r="H18" s="97"/>
      <c r="I18" s="97"/>
      <c r="J18" s="115" t="s">
        <v>9</v>
      </c>
      <c r="K18" s="205"/>
      <c r="L18" s="205"/>
      <c r="M18" s="205"/>
      <c r="N18" s="205"/>
      <c r="O18" s="205" t="s">
        <v>20</v>
      </c>
      <c r="P18" s="204"/>
      <c r="Q18" s="111" t="s">
        <v>38</v>
      </c>
      <c r="R18" s="179"/>
      <c r="S18" s="179"/>
      <c r="T18" s="181"/>
      <c r="U18" s="180"/>
    </row>
    <row r="19" spans="1:21" s="24" customFormat="1" ht="10.199999999999999" x14ac:dyDescent="0.25">
      <c r="A19" s="97" t="s">
        <v>1774</v>
      </c>
      <c r="B19" s="97" t="s">
        <v>1774</v>
      </c>
      <c r="C19" s="97" t="s">
        <v>1775</v>
      </c>
      <c r="D19" s="99">
        <v>0</v>
      </c>
      <c r="E19" s="97" t="s">
        <v>1776</v>
      </c>
      <c r="F19" s="97">
        <v>1</v>
      </c>
      <c r="G19" s="97" t="s">
        <v>254</v>
      </c>
      <c r="H19" s="97"/>
      <c r="I19" s="97"/>
      <c r="J19" s="115" t="s">
        <v>1763</v>
      </c>
      <c r="K19" s="205"/>
      <c r="L19" s="205"/>
      <c r="M19" s="205"/>
      <c r="N19" s="205"/>
      <c r="O19" s="205" t="s">
        <v>20</v>
      </c>
      <c r="P19" s="204"/>
      <c r="Q19" s="111" t="s">
        <v>38</v>
      </c>
      <c r="R19" s="179"/>
      <c r="S19" s="179"/>
      <c r="T19" s="181"/>
      <c r="U19" s="180"/>
    </row>
    <row r="20" spans="1:21" s="24" customFormat="1" ht="10.199999999999999" x14ac:dyDescent="0.25">
      <c r="A20" s="97" t="s">
        <v>1777</v>
      </c>
      <c r="B20" s="97" t="s">
        <v>1777</v>
      </c>
      <c r="C20" s="97" t="s">
        <v>1778</v>
      </c>
      <c r="D20" s="99" t="s">
        <v>1779</v>
      </c>
      <c r="E20" s="97" t="s">
        <v>1780</v>
      </c>
      <c r="F20" s="97">
        <v>1</v>
      </c>
      <c r="G20" s="97" t="s">
        <v>254</v>
      </c>
      <c r="H20" s="97"/>
      <c r="I20" s="97"/>
      <c r="J20" s="115" t="s">
        <v>1781</v>
      </c>
      <c r="K20" s="205">
        <v>9</v>
      </c>
      <c r="L20" s="205"/>
      <c r="M20" s="205"/>
      <c r="N20" s="205"/>
      <c r="O20" s="205" t="s">
        <v>20</v>
      </c>
      <c r="P20" s="204"/>
      <c r="Q20" s="111" t="s">
        <v>38</v>
      </c>
      <c r="R20" s="181"/>
      <c r="S20" s="179"/>
      <c r="T20" s="179"/>
      <c r="U20" s="180"/>
    </row>
    <row r="21" spans="1:21" s="24" customFormat="1" ht="10.199999999999999" x14ac:dyDescent="0.25">
      <c r="A21" s="97" t="s">
        <v>1782</v>
      </c>
      <c r="B21" s="97" t="s">
        <v>1782</v>
      </c>
      <c r="C21" s="97" t="s">
        <v>1783</v>
      </c>
      <c r="D21" s="99">
        <v>0</v>
      </c>
      <c r="E21" s="97" t="s">
        <v>1784</v>
      </c>
      <c r="F21" s="97">
        <v>1</v>
      </c>
      <c r="G21" s="97" t="s">
        <v>254</v>
      </c>
      <c r="H21" s="97"/>
      <c r="I21" s="97"/>
      <c r="J21" s="115" t="s">
        <v>1763</v>
      </c>
      <c r="K21" s="205"/>
      <c r="L21" s="205"/>
      <c r="M21" s="205"/>
      <c r="N21" s="205"/>
      <c r="O21" s="205" t="s">
        <v>20</v>
      </c>
      <c r="P21" s="204"/>
      <c r="Q21" s="111" t="s">
        <v>38</v>
      </c>
      <c r="R21" s="179"/>
      <c r="S21" s="179"/>
      <c r="T21" s="179"/>
      <c r="U21" s="180"/>
    </row>
    <row r="22" spans="1:21" s="24" customFormat="1" ht="10.199999999999999" x14ac:dyDescent="0.25">
      <c r="A22" s="97" t="s">
        <v>1785</v>
      </c>
      <c r="B22" s="97" t="s">
        <v>1785</v>
      </c>
      <c r="C22" s="97" t="s">
        <v>1786</v>
      </c>
      <c r="D22" s="99">
        <v>0</v>
      </c>
      <c r="E22" s="97" t="s">
        <v>1787</v>
      </c>
      <c r="F22" s="97">
        <v>1</v>
      </c>
      <c r="G22" s="97" t="s">
        <v>254</v>
      </c>
      <c r="H22" s="97"/>
      <c r="I22" s="97"/>
      <c r="J22" s="115" t="s">
        <v>1763</v>
      </c>
      <c r="K22" s="205"/>
      <c r="L22" s="205"/>
      <c r="M22" s="205"/>
      <c r="N22" s="205"/>
      <c r="O22" s="205" t="s">
        <v>20</v>
      </c>
      <c r="P22" s="205"/>
      <c r="Q22" s="111" t="s">
        <v>38</v>
      </c>
      <c r="R22" s="179"/>
      <c r="S22" s="179"/>
      <c r="T22" s="179"/>
      <c r="U22" s="180"/>
    </row>
    <row r="23" spans="1:21" x14ac:dyDescent="0.25">
      <c r="A23" s="97" t="s">
        <v>1788</v>
      </c>
      <c r="B23" s="97" t="s">
        <v>1788</v>
      </c>
      <c r="C23" s="97" t="s">
        <v>1789</v>
      </c>
      <c r="D23" s="99" t="s">
        <v>1790</v>
      </c>
      <c r="E23" s="97" t="s">
        <v>1790</v>
      </c>
      <c r="F23" s="97">
        <v>1</v>
      </c>
      <c r="G23" s="97" t="s">
        <v>254</v>
      </c>
      <c r="H23" s="97"/>
      <c r="I23" s="97"/>
      <c r="J23" s="115" t="s">
        <v>1781</v>
      </c>
      <c r="K23" s="205">
        <v>10</v>
      </c>
      <c r="L23" s="205"/>
      <c r="M23" s="205"/>
      <c r="N23" s="205"/>
      <c r="O23" s="205" t="s">
        <v>20</v>
      </c>
      <c r="P23" s="205"/>
      <c r="Q23" s="111" t="s">
        <v>38</v>
      </c>
      <c r="R23" s="181"/>
      <c r="S23" s="179"/>
      <c r="T23" s="179"/>
      <c r="U23" s="180"/>
    </row>
    <row r="24" spans="1:21" x14ac:dyDescent="0.25">
      <c r="A24" s="97" t="s">
        <v>1791</v>
      </c>
      <c r="B24" s="97" t="s">
        <v>1791</v>
      </c>
      <c r="C24" s="97" t="s">
        <v>1792</v>
      </c>
      <c r="D24" s="99">
        <v>0</v>
      </c>
      <c r="E24" s="97">
        <v>2004</v>
      </c>
      <c r="F24" s="97">
        <v>1</v>
      </c>
      <c r="G24" s="97" t="s">
        <v>254</v>
      </c>
      <c r="H24" s="97"/>
      <c r="I24" s="97"/>
      <c r="J24" s="115" t="s">
        <v>9</v>
      </c>
      <c r="K24" s="205"/>
      <c r="L24" s="205"/>
      <c r="M24" s="205"/>
      <c r="N24" s="205"/>
      <c r="O24" s="205" t="s">
        <v>20</v>
      </c>
      <c r="P24" s="205"/>
      <c r="Q24" s="111" t="s">
        <v>38</v>
      </c>
      <c r="R24" s="179"/>
      <c r="S24" s="179"/>
      <c r="T24" s="181"/>
      <c r="U24" s="180"/>
    </row>
    <row r="25" spans="1:21" x14ac:dyDescent="0.25">
      <c r="A25" s="97" t="s">
        <v>1793</v>
      </c>
      <c r="B25" s="97" t="s">
        <v>1793</v>
      </c>
      <c r="C25" s="97" t="s">
        <v>1794</v>
      </c>
      <c r="D25" s="99" t="s">
        <v>52</v>
      </c>
      <c r="E25" s="97" t="s">
        <v>44</v>
      </c>
      <c r="F25" s="97">
        <v>1</v>
      </c>
      <c r="G25" s="97" t="s">
        <v>253</v>
      </c>
      <c r="H25" s="97"/>
      <c r="I25" s="97"/>
      <c r="J25" s="115" t="s">
        <v>1795</v>
      </c>
      <c r="K25" s="205">
        <v>7</v>
      </c>
      <c r="L25" s="205"/>
      <c r="M25" s="205"/>
      <c r="N25" s="205"/>
      <c r="O25" s="179" t="s">
        <v>20</v>
      </c>
      <c r="P25" s="180">
        <v>0</v>
      </c>
      <c r="Q25" s="111" t="s">
        <v>38</v>
      </c>
      <c r="R25" s="179"/>
      <c r="S25" s="179"/>
      <c r="T25" s="181"/>
      <c r="U25" s="180"/>
    </row>
  </sheetData>
  <dataConsolidate/>
  <mergeCells count="40">
    <mergeCell ref="K24:L24"/>
    <mergeCell ref="M24:N24"/>
    <mergeCell ref="O24:P24"/>
    <mergeCell ref="K25:L25"/>
    <mergeCell ref="M25:N25"/>
    <mergeCell ref="K22:L22"/>
    <mergeCell ref="M22:N22"/>
    <mergeCell ref="O22:P22"/>
    <mergeCell ref="K23:L23"/>
    <mergeCell ref="M23:N23"/>
    <mergeCell ref="O23:P23"/>
    <mergeCell ref="J11:P11"/>
    <mergeCell ref="Q11:U11"/>
    <mergeCell ref="K13:L13"/>
    <mergeCell ref="M13:N13"/>
    <mergeCell ref="O13:P13"/>
    <mergeCell ref="K15:L15"/>
    <mergeCell ref="M15:N15"/>
    <mergeCell ref="O15:P15"/>
    <mergeCell ref="K14:L14"/>
    <mergeCell ref="M14:N14"/>
    <mergeCell ref="O14:P14"/>
    <mergeCell ref="K16:L16"/>
    <mergeCell ref="M16:N16"/>
    <mergeCell ref="O16:P16"/>
    <mergeCell ref="K17:L17"/>
    <mergeCell ref="M17:N17"/>
    <mergeCell ref="O17:P17"/>
    <mergeCell ref="O21:P21"/>
    <mergeCell ref="K18:L18"/>
    <mergeCell ref="M18:N18"/>
    <mergeCell ref="O18:P18"/>
    <mergeCell ref="K19:L19"/>
    <mergeCell ref="M19:N19"/>
    <mergeCell ref="K20:L20"/>
    <mergeCell ref="M20:N20"/>
    <mergeCell ref="O20:P20"/>
    <mergeCell ref="O19:P19"/>
    <mergeCell ref="K21:L21"/>
    <mergeCell ref="M21:N2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9" tint="0.79998168889431442"/>
    <pageSetUpPr fitToPage="1"/>
  </sheetPr>
  <dimension ref="A1:U38"/>
  <sheetViews>
    <sheetView zoomScaleNormal="100" zoomScaleSheetLayoutView="100" workbookViewId="0">
      <pane xSplit="2" ySplit="12" topLeftCell="Q13" activePane="bottomRight" state="frozenSplit"/>
      <selection pane="topRight" activeCell="C1" sqref="C1"/>
      <selection pane="bottomLeft" activeCell="A13" sqref="A13"/>
      <selection pane="bottomRight" activeCell="A18" sqref="A18:XFD19"/>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9.44140625" style="9" bestFit="1" customWidth="1"/>
    <col min="15" max="15" width="5.77734375" style="9" customWidth="1"/>
    <col min="16" max="16" width="10.5546875" style="9" customWidth="1"/>
    <col min="17" max="17" width="10.66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567</v>
      </c>
      <c r="C1" s="11"/>
      <c r="E1" s="4"/>
      <c r="F1" s="4"/>
      <c r="G1" s="11"/>
    </row>
    <row r="2" spans="1:21" s="11" customFormat="1" x14ac:dyDescent="0.25">
      <c r="A2" s="47" t="s">
        <v>13</v>
      </c>
      <c r="B2" s="23" t="s">
        <v>24</v>
      </c>
      <c r="E2" s="2"/>
      <c r="F2" s="2"/>
    </row>
    <row r="3" spans="1:21" x14ac:dyDescent="0.25">
      <c r="A3" s="48" t="s">
        <v>77</v>
      </c>
      <c r="B3" s="19" t="s">
        <v>567</v>
      </c>
    </row>
    <row r="4" spans="1:21" x14ac:dyDescent="0.25">
      <c r="A4" s="48" t="s">
        <v>104</v>
      </c>
      <c r="B4" s="9" t="s">
        <v>221</v>
      </c>
    </row>
    <row r="5" spans="1:21" s="11" customFormat="1" x14ac:dyDescent="0.25">
      <c r="A5" s="47" t="s">
        <v>105</v>
      </c>
      <c r="B5" s="19" t="s">
        <v>567</v>
      </c>
      <c r="E5" s="2"/>
      <c r="F5" s="2"/>
      <c r="H5" s="9"/>
    </row>
    <row r="6" spans="1:21" s="11" customFormat="1" x14ac:dyDescent="0.25">
      <c r="A6" s="47" t="s">
        <v>124</v>
      </c>
      <c r="B6" s="123" t="s">
        <v>441</v>
      </c>
      <c r="E6" s="2"/>
      <c r="F6" s="2"/>
    </row>
    <row r="7" spans="1:21" s="11" customFormat="1" x14ac:dyDescent="0.25">
      <c r="A7" s="49" t="s">
        <v>125</v>
      </c>
      <c r="B7" s="9"/>
      <c r="E7" s="2"/>
      <c r="F7" s="2"/>
    </row>
    <row r="8" spans="1:21" s="11" customFormat="1" ht="26.4" x14ac:dyDescent="0.25">
      <c r="A8" s="49" t="s">
        <v>22</v>
      </c>
      <c r="B8" s="135" t="s">
        <v>568</v>
      </c>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90" t="s">
        <v>25</v>
      </c>
      <c r="K11" s="191"/>
      <c r="L11" s="191"/>
      <c r="M11" s="191"/>
      <c r="N11" s="191"/>
      <c r="O11" s="191"/>
      <c r="P11" s="192"/>
      <c r="Q11" s="193" t="s">
        <v>26</v>
      </c>
      <c r="R11" s="194"/>
      <c r="S11" s="194"/>
      <c r="T11" s="194"/>
      <c r="U11" s="19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97" t="s">
        <v>569</v>
      </c>
      <c r="B13" s="97" t="s">
        <v>569</v>
      </c>
      <c r="C13" s="176" t="s">
        <v>56</v>
      </c>
      <c r="D13" s="99"/>
      <c r="E13" s="97" t="s">
        <v>12</v>
      </c>
      <c r="F13" s="5"/>
      <c r="G13" s="176" t="s">
        <v>127</v>
      </c>
      <c r="H13" s="97"/>
      <c r="I13" s="97"/>
      <c r="J13" s="115" t="s">
        <v>19</v>
      </c>
      <c r="K13" s="205"/>
      <c r="L13" s="205"/>
      <c r="M13" s="144" t="s">
        <v>230</v>
      </c>
      <c r="N13" s="144"/>
      <c r="O13" s="205" t="s">
        <v>20</v>
      </c>
      <c r="P13" s="204"/>
      <c r="Q13" s="111" t="s">
        <v>1690</v>
      </c>
      <c r="R13" s="146" t="s">
        <v>221</v>
      </c>
      <c r="S13" s="146" t="s">
        <v>453</v>
      </c>
      <c r="T13" s="146" t="s">
        <v>580</v>
      </c>
      <c r="U13" s="147" t="s">
        <v>19</v>
      </c>
    </row>
    <row r="14" spans="1:21" s="6" customFormat="1" ht="20.399999999999999" x14ac:dyDescent="0.25">
      <c r="A14" s="97" t="s">
        <v>461</v>
      </c>
      <c r="B14" s="97" t="s">
        <v>461</v>
      </c>
      <c r="C14" s="97" t="s">
        <v>571</v>
      </c>
      <c r="D14" s="99"/>
      <c r="E14" s="97" t="s">
        <v>12</v>
      </c>
      <c r="F14" s="5"/>
      <c r="G14" s="97" t="s">
        <v>130</v>
      </c>
      <c r="H14" s="97" t="s">
        <v>255</v>
      </c>
      <c r="I14" s="97"/>
      <c r="J14" s="115" t="s">
        <v>19</v>
      </c>
      <c r="K14" s="205"/>
      <c r="L14" s="205"/>
      <c r="M14" s="144" t="s">
        <v>241</v>
      </c>
      <c r="N14" s="177" t="s">
        <v>576</v>
      </c>
      <c r="O14" s="205" t="s">
        <v>20</v>
      </c>
      <c r="P14" s="204"/>
      <c r="Q14" s="111" t="s">
        <v>242</v>
      </c>
      <c r="R14" s="146" t="s">
        <v>221</v>
      </c>
      <c r="S14" s="144" t="s">
        <v>458</v>
      </c>
      <c r="T14" s="146" t="s">
        <v>461</v>
      </c>
      <c r="U14" s="147" t="s">
        <v>19</v>
      </c>
    </row>
    <row r="15" spans="1:21" s="6" customFormat="1" ht="20.399999999999999" x14ac:dyDescent="0.25">
      <c r="A15" s="97" t="s">
        <v>443</v>
      </c>
      <c r="B15" s="97" t="s">
        <v>443</v>
      </c>
      <c r="C15" s="97" t="s">
        <v>572</v>
      </c>
      <c r="D15" s="99"/>
      <c r="E15" s="97" t="s">
        <v>238</v>
      </c>
      <c r="F15" s="5"/>
      <c r="G15" s="97" t="s">
        <v>130</v>
      </c>
      <c r="H15" s="97" t="s">
        <v>255</v>
      </c>
      <c r="I15" s="97"/>
      <c r="J15" s="115" t="s">
        <v>19</v>
      </c>
      <c r="K15" s="205"/>
      <c r="L15" s="205"/>
      <c r="M15" s="144" t="s">
        <v>579</v>
      </c>
      <c r="N15" s="177" t="s">
        <v>577</v>
      </c>
      <c r="O15" s="205" t="s">
        <v>20</v>
      </c>
      <c r="P15" s="204"/>
      <c r="Q15" s="111" t="s">
        <v>242</v>
      </c>
      <c r="R15" s="146" t="s">
        <v>221</v>
      </c>
      <c r="S15" s="144" t="s">
        <v>439</v>
      </c>
      <c r="T15" s="146" t="s">
        <v>443</v>
      </c>
      <c r="U15" s="147" t="s">
        <v>19</v>
      </c>
    </row>
    <row r="16" spans="1:21" s="6" customFormat="1" ht="20.399999999999999" x14ac:dyDescent="0.25">
      <c r="A16" s="97" t="s">
        <v>1688</v>
      </c>
      <c r="B16" s="97" t="s">
        <v>1688</v>
      </c>
      <c r="C16" s="97" t="s">
        <v>573</v>
      </c>
      <c r="D16" s="99"/>
      <c r="E16" s="97" t="s">
        <v>238</v>
      </c>
      <c r="F16" s="5"/>
      <c r="G16" s="97" t="s">
        <v>130</v>
      </c>
      <c r="H16" s="97" t="s">
        <v>255</v>
      </c>
      <c r="I16" s="97"/>
      <c r="J16" s="115" t="s">
        <v>19</v>
      </c>
      <c r="K16" s="158"/>
      <c r="L16" s="158"/>
      <c r="M16" s="158" t="s">
        <v>46</v>
      </c>
      <c r="N16" s="177" t="s">
        <v>1691</v>
      </c>
      <c r="O16" s="158" t="s">
        <v>20</v>
      </c>
      <c r="P16" s="159"/>
      <c r="Q16" s="111" t="s">
        <v>242</v>
      </c>
      <c r="R16" s="161" t="s">
        <v>221</v>
      </c>
      <c r="S16" s="158" t="s">
        <v>480</v>
      </c>
      <c r="T16" s="161" t="s">
        <v>1688</v>
      </c>
      <c r="U16" s="162" t="s">
        <v>19</v>
      </c>
    </row>
    <row r="17" spans="1:21" s="6" customFormat="1" ht="20.399999999999999" x14ac:dyDescent="0.25">
      <c r="A17" s="97" t="s">
        <v>501</v>
      </c>
      <c r="B17" s="97" t="s">
        <v>501</v>
      </c>
      <c r="C17" s="97" t="s">
        <v>574</v>
      </c>
      <c r="D17" s="99"/>
      <c r="E17" s="97" t="s">
        <v>238</v>
      </c>
      <c r="F17" s="5"/>
      <c r="G17" s="97" t="s">
        <v>130</v>
      </c>
      <c r="H17" s="97" t="s">
        <v>255</v>
      </c>
      <c r="I17" s="97"/>
      <c r="J17" s="115" t="s">
        <v>19</v>
      </c>
      <c r="K17" s="158"/>
      <c r="L17" s="158"/>
      <c r="M17" s="158" t="s">
        <v>46</v>
      </c>
      <c r="N17" s="177" t="s">
        <v>578</v>
      </c>
      <c r="O17" s="158" t="s">
        <v>20</v>
      </c>
      <c r="P17" s="159"/>
      <c r="Q17" s="111" t="s">
        <v>242</v>
      </c>
      <c r="R17" s="161" t="s">
        <v>221</v>
      </c>
      <c r="S17" s="158" t="s">
        <v>498</v>
      </c>
      <c r="T17" s="161" t="s">
        <v>501</v>
      </c>
      <c r="U17" s="162" t="s">
        <v>19</v>
      </c>
    </row>
    <row r="18" spans="1:21" s="6" customFormat="1" ht="10.199999999999999" x14ac:dyDescent="0.25">
      <c r="A18" s="97" t="s">
        <v>1796</v>
      </c>
      <c r="B18" s="97" t="s">
        <v>1796</v>
      </c>
      <c r="C18" s="97" t="s">
        <v>240</v>
      </c>
      <c r="D18" s="99"/>
      <c r="E18" s="118">
        <v>20041123</v>
      </c>
      <c r="F18" s="22"/>
      <c r="G18" s="97" t="s">
        <v>130</v>
      </c>
      <c r="H18" s="97" t="s">
        <v>256</v>
      </c>
      <c r="I18" s="97"/>
      <c r="J18" s="115" t="s">
        <v>19</v>
      </c>
      <c r="K18" s="205"/>
      <c r="L18" s="205"/>
      <c r="M18" s="179" t="s">
        <v>46</v>
      </c>
      <c r="N18" s="179" t="s">
        <v>246</v>
      </c>
      <c r="O18" s="179" t="s">
        <v>20</v>
      </c>
      <c r="P18" s="180"/>
      <c r="Q18" s="111" t="s">
        <v>242</v>
      </c>
      <c r="R18" s="181" t="s">
        <v>221</v>
      </c>
      <c r="S18" s="179" t="s">
        <v>226</v>
      </c>
      <c r="T18" s="181" t="s">
        <v>228</v>
      </c>
      <c r="U18" s="182" t="s">
        <v>19</v>
      </c>
    </row>
    <row r="19" spans="1:21" s="6" customFormat="1" ht="10.199999999999999" x14ac:dyDescent="0.25">
      <c r="A19" s="97" t="s">
        <v>1797</v>
      </c>
      <c r="B19" s="97" t="s">
        <v>1797</v>
      </c>
      <c r="C19" s="97" t="s">
        <v>240</v>
      </c>
      <c r="D19" s="99"/>
      <c r="E19" s="118">
        <v>20041123</v>
      </c>
      <c r="F19" s="22"/>
      <c r="G19" s="97" t="s">
        <v>130</v>
      </c>
      <c r="H19" s="97" t="s">
        <v>256</v>
      </c>
      <c r="I19" s="97"/>
      <c r="J19" s="115" t="s">
        <v>19</v>
      </c>
      <c r="K19" s="205"/>
      <c r="L19" s="205"/>
      <c r="M19" s="179" t="s">
        <v>46</v>
      </c>
      <c r="N19" s="179" t="s">
        <v>246</v>
      </c>
      <c r="O19" s="158" t="s">
        <v>20</v>
      </c>
      <c r="P19" s="159"/>
      <c r="Q19" s="111" t="s">
        <v>242</v>
      </c>
      <c r="R19" s="181" t="s">
        <v>221</v>
      </c>
      <c r="S19" s="179" t="s">
        <v>226</v>
      </c>
      <c r="T19" s="181" t="s">
        <v>228</v>
      </c>
      <c r="U19" s="182" t="s">
        <v>19</v>
      </c>
    </row>
    <row r="20" spans="1:21" s="6" customFormat="1" ht="10.199999999999999" x14ac:dyDescent="0.25">
      <c r="A20" s="97" t="s">
        <v>570</v>
      </c>
      <c r="B20" s="97" t="s">
        <v>570</v>
      </c>
      <c r="C20" s="97" t="s">
        <v>575</v>
      </c>
      <c r="D20" s="99"/>
      <c r="E20" s="176">
        <v>234735</v>
      </c>
      <c r="F20" s="5"/>
      <c r="G20" s="97" t="s">
        <v>153</v>
      </c>
      <c r="H20" s="97"/>
      <c r="I20" s="97"/>
      <c r="J20" s="115" t="s">
        <v>19</v>
      </c>
      <c r="K20" s="158"/>
      <c r="L20" s="158"/>
      <c r="M20" s="158"/>
      <c r="N20" s="158"/>
      <c r="O20" s="158" t="s">
        <v>20</v>
      </c>
      <c r="P20" s="159"/>
      <c r="Q20" s="111" t="s">
        <v>1690</v>
      </c>
      <c r="R20" s="161" t="s">
        <v>221</v>
      </c>
      <c r="S20" s="158" t="s">
        <v>453</v>
      </c>
      <c r="T20" s="168" t="s">
        <v>581</v>
      </c>
      <c r="U20" s="162" t="s">
        <v>19</v>
      </c>
    </row>
    <row r="21" spans="1:21" x14ac:dyDescent="0.25">
      <c r="A21" s="99" t="s">
        <v>65</v>
      </c>
      <c r="B21" s="99" t="s">
        <v>93</v>
      </c>
      <c r="C21" s="97" t="s">
        <v>75</v>
      </c>
      <c r="D21" s="99"/>
      <c r="E21" s="97" t="s">
        <v>12</v>
      </c>
      <c r="G21" s="97" t="s">
        <v>130</v>
      </c>
      <c r="H21" s="97" t="s">
        <v>113</v>
      </c>
      <c r="I21" s="97"/>
      <c r="J21" s="115" t="s">
        <v>19</v>
      </c>
      <c r="K21" s="205"/>
      <c r="L21" s="205"/>
      <c r="M21" s="144" t="s">
        <v>46</v>
      </c>
      <c r="N21" s="144" t="s">
        <v>110</v>
      </c>
      <c r="O21" s="205" t="s">
        <v>52</v>
      </c>
      <c r="P21" s="204"/>
      <c r="Q21" s="111" t="s">
        <v>38</v>
      </c>
      <c r="R21" s="146"/>
      <c r="S21" s="144"/>
      <c r="T21" s="144"/>
      <c r="U21" s="145"/>
    </row>
    <row r="22" spans="1:21" x14ac:dyDescent="0.25">
      <c r="A22" s="97" t="s">
        <v>66</v>
      </c>
      <c r="B22" s="97" t="s">
        <v>94</v>
      </c>
      <c r="C22" s="97" t="s">
        <v>55</v>
      </c>
      <c r="D22" s="99">
        <v>-2</v>
      </c>
      <c r="E22" s="97" t="s">
        <v>12</v>
      </c>
      <c r="G22" s="97" t="s">
        <v>130</v>
      </c>
      <c r="H22" s="97" t="s">
        <v>113</v>
      </c>
      <c r="I22" s="97"/>
      <c r="J22" s="115" t="s">
        <v>19</v>
      </c>
      <c r="K22" s="205"/>
      <c r="L22" s="205"/>
      <c r="M22" s="144" t="s">
        <v>46</v>
      </c>
      <c r="N22" s="144" t="s">
        <v>110</v>
      </c>
      <c r="O22" s="205" t="s">
        <v>52</v>
      </c>
      <c r="P22" s="204"/>
      <c r="Q22" s="111" t="s">
        <v>38</v>
      </c>
      <c r="R22" s="146"/>
      <c r="S22" s="144"/>
      <c r="T22" s="144"/>
      <c r="U22" s="145"/>
    </row>
    <row r="38" spans="12:12" x14ac:dyDescent="0.25">
      <c r="L38" s="19" t="s">
        <v>126</v>
      </c>
    </row>
  </sheetData>
  <dataConsolidate/>
  <mergeCells count="14">
    <mergeCell ref="K21:L21"/>
    <mergeCell ref="O21:P21"/>
    <mergeCell ref="K22:L22"/>
    <mergeCell ref="O22:P22"/>
    <mergeCell ref="J11:P11"/>
    <mergeCell ref="K15:L15"/>
    <mergeCell ref="O15:P15"/>
    <mergeCell ref="K18:L18"/>
    <mergeCell ref="K19:L19"/>
    <mergeCell ref="Q11:U11"/>
    <mergeCell ref="K13:L13"/>
    <mergeCell ref="O13:P13"/>
    <mergeCell ref="K14:L14"/>
    <mergeCell ref="O14:P14"/>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9" tint="0.79998168889431442"/>
    <pageSetUpPr fitToPage="1"/>
  </sheetPr>
  <dimension ref="A1:U40"/>
  <sheetViews>
    <sheetView zoomScaleNormal="100" zoomScaleSheetLayoutView="100" workbookViewId="0">
      <pane xSplit="2" ySplit="12" topLeftCell="C14" activePane="bottomRight" state="frozenSplit"/>
      <selection pane="topRight" activeCell="C1" sqref="C1"/>
      <selection pane="bottomLeft" activeCell="A13" sqref="A13"/>
      <selection pane="bottomRight" activeCell="T24" sqref="T24"/>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9.44140625" style="9" bestFit="1" customWidth="1"/>
    <col min="15" max="15" width="5.77734375" style="9" customWidth="1"/>
    <col min="16" max="16" width="10.5546875" style="9" customWidth="1"/>
    <col min="17" max="17" width="10.66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582</v>
      </c>
      <c r="C1" s="11"/>
      <c r="E1" s="4"/>
      <c r="F1" s="4"/>
      <c r="G1" s="11"/>
    </row>
    <row r="2" spans="1:21" s="11" customFormat="1" x14ac:dyDescent="0.25">
      <c r="A2" s="47" t="s">
        <v>13</v>
      </c>
      <c r="B2" s="23" t="s">
        <v>24</v>
      </c>
      <c r="E2" s="2"/>
      <c r="F2" s="2"/>
    </row>
    <row r="3" spans="1:21" x14ac:dyDescent="0.25">
      <c r="A3" s="48" t="s">
        <v>77</v>
      </c>
      <c r="B3" s="19" t="s">
        <v>582</v>
      </c>
    </row>
    <row r="4" spans="1:21" x14ac:dyDescent="0.25">
      <c r="A4" s="48" t="s">
        <v>104</v>
      </c>
      <c r="B4" s="9" t="s">
        <v>221</v>
      </c>
    </row>
    <row r="5" spans="1:21" s="11" customFormat="1" x14ac:dyDescent="0.25">
      <c r="A5" s="47" t="s">
        <v>105</v>
      </c>
      <c r="B5" s="19" t="s">
        <v>582</v>
      </c>
      <c r="E5" s="2"/>
      <c r="F5" s="2"/>
      <c r="H5" s="9"/>
    </row>
    <row r="6" spans="1:21" s="11" customFormat="1" x14ac:dyDescent="0.25">
      <c r="A6" s="47" t="s">
        <v>124</v>
      </c>
      <c r="B6" s="123" t="s">
        <v>441</v>
      </c>
      <c r="E6" s="2"/>
      <c r="F6" s="2"/>
    </row>
    <row r="7" spans="1:21" s="11" customFormat="1" x14ac:dyDescent="0.25">
      <c r="A7" s="49" t="s">
        <v>125</v>
      </c>
      <c r="B7" s="9"/>
      <c r="E7" s="2"/>
      <c r="F7" s="2"/>
    </row>
    <row r="8" spans="1:21" s="11" customFormat="1" ht="39.6" x14ac:dyDescent="0.25">
      <c r="A8" s="49" t="s">
        <v>22</v>
      </c>
      <c r="B8" s="135" t="s">
        <v>583</v>
      </c>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90" t="s">
        <v>25</v>
      </c>
      <c r="K11" s="191"/>
      <c r="L11" s="191"/>
      <c r="M11" s="191"/>
      <c r="N11" s="191"/>
      <c r="O11" s="191"/>
      <c r="P11" s="192"/>
      <c r="Q11" s="193" t="s">
        <v>26</v>
      </c>
      <c r="R11" s="194"/>
      <c r="S11" s="194"/>
      <c r="T11" s="194"/>
      <c r="U11" s="19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176" t="s">
        <v>584</v>
      </c>
      <c r="B13" s="176" t="s">
        <v>584</v>
      </c>
      <c r="C13" s="176" t="s">
        <v>56</v>
      </c>
      <c r="D13" s="99"/>
      <c r="E13" s="97" t="s">
        <v>12</v>
      </c>
      <c r="F13" s="5"/>
      <c r="G13" s="176" t="s">
        <v>127</v>
      </c>
      <c r="H13" s="97"/>
      <c r="I13" s="97"/>
      <c r="J13" s="115" t="s">
        <v>19</v>
      </c>
      <c r="K13" s="205"/>
      <c r="L13" s="205"/>
      <c r="M13" s="158" t="s">
        <v>230</v>
      </c>
      <c r="N13" s="158"/>
      <c r="O13" s="205" t="s">
        <v>20</v>
      </c>
      <c r="P13" s="204"/>
      <c r="Q13" s="111" t="s">
        <v>452</v>
      </c>
      <c r="R13" s="161" t="s">
        <v>221</v>
      </c>
      <c r="S13" s="161" t="s">
        <v>453</v>
      </c>
      <c r="T13" s="161" t="s">
        <v>580</v>
      </c>
      <c r="U13" s="162" t="s">
        <v>19</v>
      </c>
    </row>
    <row r="14" spans="1:21" s="6" customFormat="1" ht="20.399999999999999" x14ac:dyDescent="0.25">
      <c r="A14" s="97" t="s">
        <v>461</v>
      </c>
      <c r="B14" s="97" t="s">
        <v>461</v>
      </c>
      <c r="C14" s="97" t="s">
        <v>571</v>
      </c>
      <c r="D14" s="99"/>
      <c r="E14" s="97" t="s">
        <v>12</v>
      </c>
      <c r="F14" s="5"/>
      <c r="G14" s="97" t="s">
        <v>130</v>
      </c>
      <c r="H14" s="97" t="s">
        <v>255</v>
      </c>
      <c r="I14" s="97"/>
      <c r="J14" s="115" t="s">
        <v>19</v>
      </c>
      <c r="K14" s="158"/>
      <c r="L14" s="158"/>
      <c r="M14" s="177" t="s">
        <v>46</v>
      </c>
      <c r="N14" s="158" t="s">
        <v>576</v>
      </c>
      <c r="O14" s="205" t="s">
        <v>20</v>
      </c>
      <c r="P14" s="204"/>
      <c r="Q14" s="111" t="s">
        <v>242</v>
      </c>
      <c r="R14" s="161" t="s">
        <v>221</v>
      </c>
      <c r="S14" s="158" t="s">
        <v>458</v>
      </c>
      <c r="T14" s="161" t="s">
        <v>461</v>
      </c>
      <c r="U14" s="162" t="s">
        <v>19</v>
      </c>
    </row>
    <row r="15" spans="1:21" s="6" customFormat="1" ht="20.399999999999999" x14ac:dyDescent="0.25">
      <c r="A15" s="97" t="s">
        <v>443</v>
      </c>
      <c r="B15" s="97" t="s">
        <v>443</v>
      </c>
      <c r="C15" s="97" t="s">
        <v>572</v>
      </c>
      <c r="D15" s="99"/>
      <c r="E15" s="97" t="s">
        <v>12</v>
      </c>
      <c r="F15" s="5"/>
      <c r="G15" s="97" t="s">
        <v>130</v>
      </c>
      <c r="H15" s="97" t="s">
        <v>255</v>
      </c>
      <c r="I15" s="97"/>
      <c r="J15" s="115" t="s">
        <v>19</v>
      </c>
      <c r="K15" s="158"/>
      <c r="L15" s="158"/>
      <c r="M15" s="177" t="s">
        <v>241</v>
      </c>
      <c r="N15" s="158" t="s">
        <v>577</v>
      </c>
      <c r="O15" s="205" t="s">
        <v>20</v>
      </c>
      <c r="P15" s="204"/>
      <c r="Q15" s="111" t="s">
        <v>242</v>
      </c>
      <c r="R15" s="161" t="s">
        <v>221</v>
      </c>
      <c r="S15" s="161" t="s">
        <v>439</v>
      </c>
      <c r="T15" s="161" t="s">
        <v>443</v>
      </c>
      <c r="U15" s="162" t="s">
        <v>19</v>
      </c>
    </row>
    <row r="16" spans="1:21" s="6" customFormat="1" ht="20.399999999999999" x14ac:dyDescent="0.25">
      <c r="A16" s="97" t="s">
        <v>1688</v>
      </c>
      <c r="B16" s="97" t="s">
        <v>1688</v>
      </c>
      <c r="C16" s="97" t="s">
        <v>573</v>
      </c>
      <c r="D16" s="99"/>
      <c r="E16" s="97" t="s">
        <v>12</v>
      </c>
      <c r="F16" s="5"/>
      <c r="G16" s="97" t="s">
        <v>130</v>
      </c>
      <c r="H16" s="97" t="s">
        <v>255</v>
      </c>
      <c r="I16" s="97"/>
      <c r="J16" s="115" t="s">
        <v>19</v>
      </c>
      <c r="K16" s="158"/>
      <c r="L16" s="158"/>
      <c r="M16" s="177" t="s">
        <v>46</v>
      </c>
      <c r="N16" s="158" t="s">
        <v>1691</v>
      </c>
      <c r="O16" s="205" t="s">
        <v>20</v>
      </c>
      <c r="P16" s="204"/>
      <c r="Q16" s="111" t="s">
        <v>242</v>
      </c>
      <c r="R16" s="161" t="s">
        <v>221</v>
      </c>
      <c r="S16" s="171" t="s">
        <v>480</v>
      </c>
      <c r="T16" s="97" t="s">
        <v>1688</v>
      </c>
      <c r="U16" s="162" t="s">
        <v>19</v>
      </c>
    </row>
    <row r="17" spans="1:21" s="6" customFormat="1" ht="20.399999999999999" x14ac:dyDescent="0.25">
      <c r="A17" s="97" t="s">
        <v>558</v>
      </c>
      <c r="B17" s="97" t="s">
        <v>558</v>
      </c>
      <c r="C17" s="97" t="s">
        <v>587</v>
      </c>
      <c r="D17" s="99"/>
      <c r="E17" s="97" t="s">
        <v>238</v>
      </c>
      <c r="F17" s="5"/>
      <c r="G17" s="97" t="s">
        <v>130</v>
      </c>
      <c r="H17" s="97" t="s">
        <v>255</v>
      </c>
      <c r="I17" s="97"/>
      <c r="J17" s="115" t="s">
        <v>19</v>
      </c>
      <c r="K17" s="205"/>
      <c r="L17" s="205"/>
      <c r="M17" s="177" t="s">
        <v>46</v>
      </c>
      <c r="N17" s="158" t="s">
        <v>592</v>
      </c>
      <c r="O17" s="205" t="s">
        <v>20</v>
      </c>
      <c r="P17" s="204"/>
      <c r="Q17" s="111" t="s">
        <v>242</v>
      </c>
      <c r="R17" s="161" t="s">
        <v>221</v>
      </c>
      <c r="S17" s="158" t="s">
        <v>555</v>
      </c>
      <c r="T17" s="161" t="s">
        <v>558</v>
      </c>
      <c r="U17" s="162" t="s">
        <v>19</v>
      </c>
    </row>
    <row r="18" spans="1:21" s="6" customFormat="1" ht="10.199999999999999" x14ac:dyDescent="0.25">
      <c r="A18" s="97" t="s">
        <v>1796</v>
      </c>
      <c r="B18" s="97" t="s">
        <v>1796</v>
      </c>
      <c r="C18" s="97" t="s">
        <v>240</v>
      </c>
      <c r="D18" s="99"/>
      <c r="E18" s="118">
        <v>20041123</v>
      </c>
      <c r="F18" s="22"/>
      <c r="G18" s="97" t="s">
        <v>130</v>
      </c>
      <c r="H18" s="97" t="s">
        <v>256</v>
      </c>
      <c r="I18" s="97"/>
      <c r="J18" s="115" t="s">
        <v>19</v>
      </c>
      <c r="K18" s="205"/>
      <c r="L18" s="205"/>
      <c r="M18" s="179" t="s">
        <v>46</v>
      </c>
      <c r="N18" s="179" t="s">
        <v>246</v>
      </c>
      <c r="O18" s="179" t="s">
        <v>20</v>
      </c>
      <c r="P18" s="180"/>
      <c r="Q18" s="111" t="s">
        <v>242</v>
      </c>
      <c r="R18" s="181" t="s">
        <v>221</v>
      </c>
      <c r="S18" s="179" t="s">
        <v>226</v>
      </c>
      <c r="T18" s="181" t="s">
        <v>228</v>
      </c>
      <c r="U18" s="182" t="s">
        <v>19</v>
      </c>
    </row>
    <row r="19" spans="1:21" s="6" customFormat="1" ht="10.199999999999999" x14ac:dyDescent="0.25">
      <c r="A19" s="97" t="s">
        <v>1797</v>
      </c>
      <c r="B19" s="97" t="s">
        <v>1797</v>
      </c>
      <c r="C19" s="97" t="s">
        <v>240</v>
      </c>
      <c r="D19" s="99"/>
      <c r="E19" s="118">
        <v>20041123</v>
      </c>
      <c r="F19" s="22"/>
      <c r="G19" s="97" t="s">
        <v>130</v>
      </c>
      <c r="H19" s="97" t="s">
        <v>256</v>
      </c>
      <c r="I19" s="97"/>
      <c r="J19" s="115" t="s">
        <v>19</v>
      </c>
      <c r="K19" s="205"/>
      <c r="L19" s="205"/>
      <c r="M19" s="179" t="s">
        <v>46</v>
      </c>
      <c r="N19" s="179" t="s">
        <v>246</v>
      </c>
      <c r="O19" s="179" t="s">
        <v>20</v>
      </c>
      <c r="P19" s="180"/>
      <c r="Q19" s="111" t="s">
        <v>242</v>
      </c>
      <c r="R19" s="181" t="s">
        <v>221</v>
      </c>
      <c r="S19" s="179" t="s">
        <v>226</v>
      </c>
      <c r="T19" s="181" t="s">
        <v>228</v>
      </c>
      <c r="U19" s="182" t="s">
        <v>19</v>
      </c>
    </row>
    <row r="20" spans="1:21" s="6" customFormat="1" ht="10.199999999999999" x14ac:dyDescent="0.25">
      <c r="A20" s="97" t="s">
        <v>570</v>
      </c>
      <c r="B20" s="97" t="s">
        <v>570</v>
      </c>
      <c r="C20" s="97" t="s">
        <v>588</v>
      </c>
      <c r="D20" s="99"/>
      <c r="E20" s="97">
        <v>234735</v>
      </c>
      <c r="F20" s="5"/>
      <c r="G20" s="97" t="s">
        <v>153</v>
      </c>
      <c r="H20" s="97"/>
      <c r="I20" s="97"/>
      <c r="J20" s="178" t="s">
        <v>19</v>
      </c>
      <c r="K20" s="158"/>
      <c r="L20" s="158"/>
      <c r="M20" s="158"/>
      <c r="N20" s="158"/>
      <c r="O20" s="158" t="s">
        <v>20</v>
      </c>
      <c r="P20" s="159"/>
      <c r="Q20" s="111" t="s">
        <v>1690</v>
      </c>
      <c r="R20" s="161" t="s">
        <v>221</v>
      </c>
      <c r="S20" s="158" t="s">
        <v>453</v>
      </c>
      <c r="T20" s="161" t="s">
        <v>581</v>
      </c>
      <c r="U20" s="162" t="s">
        <v>19</v>
      </c>
    </row>
    <row r="21" spans="1:21" s="6" customFormat="1" ht="30.6" x14ac:dyDescent="0.25">
      <c r="A21" s="97" t="s">
        <v>585</v>
      </c>
      <c r="B21" s="97" t="s">
        <v>585</v>
      </c>
      <c r="C21" s="97" t="s">
        <v>589</v>
      </c>
      <c r="D21" s="99"/>
      <c r="E21" s="6" t="s">
        <v>590</v>
      </c>
      <c r="G21" s="6" t="s">
        <v>153</v>
      </c>
      <c r="H21" s="97"/>
      <c r="I21" s="97"/>
      <c r="J21" s="178" t="s">
        <v>120</v>
      </c>
      <c r="K21" s="158">
        <v>1</v>
      </c>
      <c r="L21" s="158"/>
      <c r="M21" s="158"/>
      <c r="N21" s="158"/>
      <c r="O21" s="158" t="s">
        <v>20</v>
      </c>
      <c r="P21" s="159"/>
      <c r="Q21" s="111" t="s">
        <v>1690</v>
      </c>
      <c r="R21" s="161" t="s">
        <v>221</v>
      </c>
      <c r="S21" s="158" t="s">
        <v>453</v>
      </c>
      <c r="T21" s="161" t="s">
        <v>593</v>
      </c>
      <c r="U21" s="162" t="s">
        <v>120</v>
      </c>
    </row>
    <row r="22" spans="1:21" s="6" customFormat="1" ht="10.199999999999999" x14ac:dyDescent="0.25">
      <c r="A22" s="97" t="s">
        <v>586</v>
      </c>
      <c r="B22" s="97" t="s">
        <v>586</v>
      </c>
      <c r="C22" s="97" t="s">
        <v>586</v>
      </c>
      <c r="D22" s="99"/>
      <c r="E22" s="97" t="s">
        <v>591</v>
      </c>
      <c r="F22" s="5"/>
      <c r="G22" s="97" t="s">
        <v>153</v>
      </c>
      <c r="H22" s="97"/>
      <c r="I22" s="97"/>
      <c r="J22" s="178" t="s">
        <v>119</v>
      </c>
      <c r="K22" s="158">
        <v>50</v>
      </c>
      <c r="L22" s="158"/>
      <c r="M22" s="158"/>
      <c r="N22" s="158"/>
      <c r="O22" s="158" t="s">
        <v>20</v>
      </c>
      <c r="P22" s="159"/>
      <c r="Q22" s="111" t="s">
        <v>1690</v>
      </c>
      <c r="R22" s="161" t="s">
        <v>221</v>
      </c>
      <c r="S22" s="158" t="s">
        <v>453</v>
      </c>
      <c r="T22" s="161" t="s">
        <v>594</v>
      </c>
      <c r="U22" s="162" t="s">
        <v>119</v>
      </c>
    </row>
    <row r="23" spans="1:21" x14ac:dyDescent="0.25">
      <c r="A23" s="99" t="s">
        <v>65</v>
      </c>
      <c r="B23" s="99" t="s">
        <v>93</v>
      </c>
      <c r="C23" s="97" t="s">
        <v>75</v>
      </c>
      <c r="D23" s="99"/>
      <c r="E23" s="97" t="s">
        <v>12</v>
      </c>
      <c r="G23" s="97" t="s">
        <v>130</v>
      </c>
      <c r="H23" s="97" t="s">
        <v>113</v>
      </c>
      <c r="I23" s="97"/>
      <c r="J23" s="115" t="s">
        <v>19</v>
      </c>
      <c r="K23" s="205"/>
      <c r="L23" s="205"/>
      <c r="M23" s="158" t="s">
        <v>46</v>
      </c>
      <c r="N23" s="158" t="s">
        <v>110</v>
      </c>
      <c r="O23" s="205" t="s">
        <v>52</v>
      </c>
      <c r="P23" s="204"/>
      <c r="Q23" s="111" t="s">
        <v>38</v>
      </c>
      <c r="R23" s="161"/>
      <c r="S23" s="158"/>
      <c r="T23" s="158"/>
      <c r="U23" s="159"/>
    </row>
    <row r="24" spans="1:21" x14ac:dyDescent="0.25">
      <c r="A24" s="97" t="s">
        <v>66</v>
      </c>
      <c r="B24" s="97" t="s">
        <v>94</v>
      </c>
      <c r="C24" s="97" t="s">
        <v>55</v>
      </c>
      <c r="D24" s="99">
        <v>-2</v>
      </c>
      <c r="E24" s="97" t="s">
        <v>12</v>
      </c>
      <c r="G24" s="97" t="s">
        <v>130</v>
      </c>
      <c r="H24" s="97" t="s">
        <v>113</v>
      </c>
      <c r="I24" s="97"/>
      <c r="J24" s="115" t="s">
        <v>19</v>
      </c>
      <c r="K24" s="205"/>
      <c r="L24" s="205"/>
      <c r="M24" s="158" t="s">
        <v>46</v>
      </c>
      <c r="N24" s="158" t="s">
        <v>110</v>
      </c>
      <c r="O24" s="205" t="s">
        <v>52</v>
      </c>
      <c r="P24" s="204"/>
      <c r="Q24" s="111" t="s">
        <v>38</v>
      </c>
      <c r="R24" s="161"/>
      <c r="S24" s="158"/>
      <c r="T24" s="158"/>
      <c r="U24" s="159"/>
    </row>
    <row r="40" spans="12:12" x14ac:dyDescent="0.25">
      <c r="L40" s="19" t="s">
        <v>126</v>
      </c>
    </row>
  </sheetData>
  <dataConsolidate/>
  <mergeCells count="15">
    <mergeCell ref="K18:L18"/>
    <mergeCell ref="K23:L23"/>
    <mergeCell ref="O23:P23"/>
    <mergeCell ref="K24:L24"/>
    <mergeCell ref="O24:P24"/>
    <mergeCell ref="K19:L19"/>
    <mergeCell ref="J11:P11"/>
    <mergeCell ref="Q11:U11"/>
    <mergeCell ref="K13:L13"/>
    <mergeCell ref="O13:P13"/>
    <mergeCell ref="K17:L17"/>
    <mergeCell ref="O17:P17"/>
    <mergeCell ref="O14:P14"/>
    <mergeCell ref="O15:P15"/>
    <mergeCell ref="O16:P16"/>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79998168889431442"/>
    <pageSetUpPr fitToPage="1"/>
  </sheetPr>
  <dimension ref="A1:U35"/>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10" sqref="B10"/>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247</v>
      </c>
      <c r="C1" s="11"/>
      <c r="E1" s="4"/>
      <c r="F1" s="4"/>
      <c r="G1" s="11"/>
    </row>
    <row r="2" spans="1:21" s="11" customFormat="1" x14ac:dyDescent="0.25">
      <c r="A2" s="47" t="s">
        <v>13</v>
      </c>
      <c r="B2" s="23" t="s">
        <v>24</v>
      </c>
      <c r="E2" s="2"/>
      <c r="F2" s="2"/>
    </row>
    <row r="3" spans="1:21" x14ac:dyDescent="0.25">
      <c r="A3" s="48" t="s">
        <v>77</v>
      </c>
      <c r="B3" s="19" t="s">
        <v>247</v>
      </c>
    </row>
    <row r="4" spans="1:21" x14ac:dyDescent="0.25">
      <c r="A4" s="48" t="s">
        <v>104</v>
      </c>
      <c r="B4" s="9" t="s">
        <v>231</v>
      </c>
    </row>
    <row r="5" spans="1:21" s="11" customFormat="1" x14ac:dyDescent="0.25">
      <c r="A5" s="47" t="s">
        <v>105</v>
      </c>
      <c r="B5" s="19" t="s">
        <v>248</v>
      </c>
      <c r="E5" s="2"/>
      <c r="F5" s="2"/>
      <c r="H5" s="9"/>
    </row>
    <row r="6" spans="1:21" s="11" customFormat="1" x14ac:dyDescent="0.25">
      <c r="A6" s="47" t="s">
        <v>124</v>
      </c>
      <c r="B6" s="123" t="s">
        <v>232</v>
      </c>
      <c r="E6" s="2"/>
      <c r="F6" s="2"/>
    </row>
    <row r="7" spans="1:21" s="11" customFormat="1" x14ac:dyDescent="0.25">
      <c r="A7" s="49" t="s">
        <v>125</v>
      </c>
      <c r="B7" s="9"/>
      <c r="E7" s="2"/>
      <c r="F7" s="2"/>
    </row>
    <row r="8" spans="1:21" s="11" customFormat="1" ht="39.6" x14ac:dyDescent="0.25">
      <c r="A8" s="49" t="s">
        <v>22</v>
      </c>
      <c r="B8" s="124" t="s">
        <v>249</v>
      </c>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90" t="s">
        <v>25</v>
      </c>
      <c r="K11" s="191"/>
      <c r="L11" s="191"/>
      <c r="M11" s="191"/>
      <c r="N11" s="191"/>
      <c r="O11" s="191"/>
      <c r="P11" s="192"/>
      <c r="Q11" s="193" t="s">
        <v>26</v>
      </c>
      <c r="R11" s="194"/>
      <c r="S11" s="194"/>
      <c r="T11" s="194"/>
      <c r="U11" s="19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10.199999999999999" x14ac:dyDescent="0.25">
      <c r="A13" s="97" t="s">
        <v>233</v>
      </c>
      <c r="B13" s="97" t="s">
        <v>233</v>
      </c>
      <c r="C13" s="97" t="s">
        <v>236</v>
      </c>
      <c r="D13" s="97" t="s">
        <v>12</v>
      </c>
      <c r="E13" s="97" t="s">
        <v>12</v>
      </c>
      <c r="F13" s="5"/>
      <c r="G13" s="97" t="s">
        <v>130</v>
      </c>
      <c r="H13" s="97"/>
      <c r="I13" s="97"/>
      <c r="J13" s="115" t="s">
        <v>19</v>
      </c>
      <c r="K13" s="205"/>
      <c r="L13" s="205"/>
      <c r="M13" s="205" t="s">
        <v>230</v>
      </c>
      <c r="N13" s="205"/>
      <c r="O13" s="205" t="s">
        <v>20</v>
      </c>
      <c r="P13" s="204"/>
      <c r="Q13" s="111" t="s">
        <v>206</v>
      </c>
      <c r="R13" s="112" t="s">
        <v>221</v>
      </c>
      <c r="S13" s="104" t="s">
        <v>243</v>
      </c>
      <c r="T13" s="112" t="s">
        <v>233</v>
      </c>
      <c r="U13" s="113" t="s">
        <v>19</v>
      </c>
    </row>
    <row r="14" spans="1:21" s="6" customFormat="1" ht="10.199999999999999" x14ac:dyDescent="0.25">
      <c r="A14" s="97" t="s">
        <v>234</v>
      </c>
      <c r="B14" s="97" t="s">
        <v>234</v>
      </c>
      <c r="C14" s="97" t="s">
        <v>240</v>
      </c>
      <c r="D14" s="118">
        <v>20041123</v>
      </c>
      <c r="E14" s="118">
        <v>20041123</v>
      </c>
      <c r="F14" s="5"/>
      <c r="G14" s="97" t="s">
        <v>130</v>
      </c>
      <c r="H14" s="97" t="s">
        <v>256</v>
      </c>
      <c r="I14" s="97"/>
      <c r="J14" s="115" t="s">
        <v>19</v>
      </c>
      <c r="K14" s="205"/>
      <c r="L14" s="205"/>
      <c r="M14" s="104" t="s">
        <v>46</v>
      </c>
      <c r="N14" s="104" t="s">
        <v>246</v>
      </c>
      <c r="O14" s="205" t="s">
        <v>20</v>
      </c>
      <c r="P14" s="204"/>
      <c r="Q14" s="111" t="s">
        <v>242</v>
      </c>
      <c r="R14" s="112" t="s">
        <v>221</v>
      </c>
      <c r="S14" s="104" t="s">
        <v>226</v>
      </c>
      <c r="T14" s="112" t="s">
        <v>228</v>
      </c>
      <c r="U14" s="113" t="s">
        <v>19</v>
      </c>
    </row>
    <row r="15" spans="1:21" s="6" customFormat="1" ht="10.199999999999999" x14ac:dyDescent="0.25">
      <c r="A15" s="97" t="s">
        <v>235</v>
      </c>
      <c r="B15" s="97" t="s">
        <v>235</v>
      </c>
      <c r="C15" s="97" t="s">
        <v>240</v>
      </c>
      <c r="D15" s="118">
        <v>20041123</v>
      </c>
      <c r="E15" s="118">
        <v>20041123</v>
      </c>
      <c r="F15" s="5"/>
      <c r="G15" s="97" t="s">
        <v>130</v>
      </c>
      <c r="H15" s="97" t="s">
        <v>256</v>
      </c>
      <c r="I15" s="97"/>
      <c r="J15" s="115" t="s">
        <v>19</v>
      </c>
      <c r="K15" s="205"/>
      <c r="L15" s="205"/>
      <c r="M15" s="104" t="s">
        <v>46</v>
      </c>
      <c r="N15" s="104" t="s">
        <v>246</v>
      </c>
      <c r="O15" s="205"/>
      <c r="P15" s="204"/>
      <c r="Q15" s="111" t="s">
        <v>242</v>
      </c>
      <c r="R15" s="112" t="s">
        <v>221</v>
      </c>
      <c r="S15" s="104" t="s">
        <v>226</v>
      </c>
      <c r="T15" s="112" t="s">
        <v>228</v>
      </c>
      <c r="U15" s="113" t="s">
        <v>19</v>
      </c>
    </row>
    <row r="16" spans="1:21" s="6" customFormat="1" ht="20.399999999999999" x14ac:dyDescent="0.25">
      <c r="A16" s="97" t="s">
        <v>208</v>
      </c>
      <c r="B16" s="97" t="s">
        <v>208</v>
      </c>
      <c r="C16" s="97" t="s">
        <v>237</v>
      </c>
      <c r="D16" s="99"/>
      <c r="E16" s="97" t="s">
        <v>238</v>
      </c>
      <c r="F16" s="5"/>
      <c r="G16" s="97" t="s">
        <v>130</v>
      </c>
      <c r="H16" s="97" t="s">
        <v>255</v>
      </c>
      <c r="I16" s="97"/>
      <c r="J16" s="115" t="s">
        <v>19</v>
      </c>
      <c r="K16" s="205"/>
      <c r="L16" s="205"/>
      <c r="M16" s="137" t="s">
        <v>46</v>
      </c>
      <c r="N16" s="137" t="s">
        <v>244</v>
      </c>
      <c r="O16" s="205" t="s">
        <v>20</v>
      </c>
      <c r="P16" s="204"/>
      <c r="Q16" s="111" t="s">
        <v>242</v>
      </c>
      <c r="R16" s="112" t="s">
        <v>221</v>
      </c>
      <c r="S16" s="137" t="s">
        <v>205</v>
      </c>
      <c r="T16" s="112" t="s">
        <v>208</v>
      </c>
      <c r="U16" s="113" t="s">
        <v>19</v>
      </c>
    </row>
    <row r="17" spans="1:21" s="6" customFormat="1" ht="20.399999999999999" x14ac:dyDescent="0.25">
      <c r="A17" s="97" t="s">
        <v>223</v>
      </c>
      <c r="B17" s="97" t="s">
        <v>223</v>
      </c>
      <c r="C17" s="97" t="s">
        <v>239</v>
      </c>
      <c r="D17" s="99"/>
      <c r="E17" s="97" t="s">
        <v>238</v>
      </c>
      <c r="F17" s="5"/>
      <c r="G17" s="97" t="s">
        <v>130</v>
      </c>
      <c r="H17" s="97" t="s">
        <v>255</v>
      </c>
      <c r="I17" s="97"/>
      <c r="J17" s="115" t="s">
        <v>19</v>
      </c>
      <c r="K17" s="205"/>
      <c r="L17" s="205"/>
      <c r="M17" s="137" t="s">
        <v>46</v>
      </c>
      <c r="N17" s="137" t="s">
        <v>245</v>
      </c>
      <c r="O17" s="205" t="s">
        <v>20</v>
      </c>
      <c r="P17" s="204"/>
      <c r="Q17" s="111" t="s">
        <v>242</v>
      </c>
      <c r="R17" s="112" t="s">
        <v>221</v>
      </c>
      <c r="S17" s="137" t="s">
        <v>222</v>
      </c>
      <c r="T17" s="112" t="s">
        <v>223</v>
      </c>
      <c r="U17" s="113" t="s">
        <v>19</v>
      </c>
    </row>
    <row r="18" spans="1:21" s="6" customFormat="1" ht="20.399999999999999" x14ac:dyDescent="0.25">
      <c r="A18" s="97" t="s">
        <v>295</v>
      </c>
      <c r="B18" s="97" t="s">
        <v>295</v>
      </c>
      <c r="C18" s="97" t="s">
        <v>300</v>
      </c>
      <c r="D18" s="99"/>
      <c r="E18" s="97" t="s">
        <v>238</v>
      </c>
      <c r="F18" s="5"/>
      <c r="G18" s="97" t="s">
        <v>130</v>
      </c>
      <c r="H18" s="97" t="s">
        <v>255</v>
      </c>
      <c r="I18" s="97"/>
      <c r="J18" s="115" t="s">
        <v>19</v>
      </c>
      <c r="K18" s="137"/>
      <c r="L18" s="137"/>
      <c r="M18" s="137" t="s">
        <v>241</v>
      </c>
      <c r="N18" s="137" t="s">
        <v>296</v>
      </c>
      <c r="O18" s="137" t="s">
        <v>20</v>
      </c>
      <c r="P18" s="136"/>
      <c r="Q18" s="111" t="s">
        <v>242</v>
      </c>
      <c r="R18" s="112" t="s">
        <v>221</v>
      </c>
      <c r="S18" s="137" t="s">
        <v>294</v>
      </c>
      <c r="T18" s="127" t="s">
        <v>295</v>
      </c>
      <c r="U18" s="113" t="s">
        <v>19</v>
      </c>
    </row>
    <row r="19" spans="1:21" s="6" customFormat="1" ht="20.399999999999999" x14ac:dyDescent="0.25">
      <c r="A19" s="97" t="s">
        <v>250</v>
      </c>
      <c r="B19" s="97" t="s">
        <v>250</v>
      </c>
      <c r="C19" s="97" t="s">
        <v>251</v>
      </c>
      <c r="D19" s="97">
        <v>25</v>
      </c>
      <c r="E19" s="97">
        <v>25</v>
      </c>
      <c r="F19" s="5"/>
      <c r="G19" s="97" t="s">
        <v>153</v>
      </c>
      <c r="H19" s="99"/>
      <c r="I19" s="97" t="s">
        <v>257</v>
      </c>
      <c r="J19" s="115" t="s">
        <v>9</v>
      </c>
      <c r="K19" s="205"/>
      <c r="L19" s="205"/>
      <c r="M19" s="205"/>
      <c r="N19" s="205"/>
      <c r="O19" s="205" t="s">
        <v>20</v>
      </c>
      <c r="P19" s="204"/>
      <c r="Q19" s="111" t="s">
        <v>206</v>
      </c>
      <c r="R19" s="112" t="s">
        <v>221</v>
      </c>
      <c r="S19" s="137" t="s">
        <v>252</v>
      </c>
      <c r="T19" s="137" t="s">
        <v>299</v>
      </c>
      <c r="U19" s="136" t="s">
        <v>9</v>
      </c>
    </row>
    <row r="20" spans="1:21" x14ac:dyDescent="0.25">
      <c r="A20" s="99" t="s">
        <v>65</v>
      </c>
      <c r="B20" s="99" t="s">
        <v>93</v>
      </c>
      <c r="C20" s="97" t="s">
        <v>75</v>
      </c>
      <c r="D20" s="99"/>
      <c r="E20" s="97" t="s">
        <v>12</v>
      </c>
      <c r="G20" s="97" t="s">
        <v>130</v>
      </c>
      <c r="H20" s="97" t="s">
        <v>113</v>
      </c>
      <c r="I20" s="97"/>
      <c r="J20" s="115" t="s">
        <v>19</v>
      </c>
      <c r="K20" s="205"/>
      <c r="L20" s="205"/>
      <c r="M20" s="137" t="s">
        <v>46</v>
      </c>
      <c r="N20" s="137" t="s">
        <v>110</v>
      </c>
      <c r="O20" s="205" t="s">
        <v>52</v>
      </c>
      <c r="P20" s="204"/>
      <c r="Q20" s="111" t="s">
        <v>38</v>
      </c>
      <c r="R20" s="112"/>
      <c r="S20" s="137"/>
      <c r="T20" s="137"/>
      <c r="U20" s="136"/>
    </row>
    <row r="21" spans="1:21" x14ac:dyDescent="0.25">
      <c r="A21" s="97" t="s">
        <v>66</v>
      </c>
      <c r="B21" s="97" t="s">
        <v>94</v>
      </c>
      <c r="C21" s="97" t="s">
        <v>55</v>
      </c>
      <c r="D21" s="99">
        <v>-2</v>
      </c>
      <c r="E21" s="97" t="s">
        <v>12</v>
      </c>
      <c r="G21" s="97" t="s">
        <v>130</v>
      </c>
      <c r="H21" s="97" t="s">
        <v>113</v>
      </c>
      <c r="I21" s="97"/>
      <c r="J21" s="115" t="s">
        <v>19</v>
      </c>
      <c r="K21" s="205"/>
      <c r="L21" s="205"/>
      <c r="M21" s="137" t="s">
        <v>46</v>
      </c>
      <c r="N21" s="137" t="s">
        <v>110</v>
      </c>
      <c r="O21" s="205" t="s">
        <v>52</v>
      </c>
      <c r="P21" s="204"/>
      <c r="Q21" s="111" t="s">
        <v>38</v>
      </c>
      <c r="R21" s="112"/>
      <c r="S21" s="137"/>
      <c r="T21" s="137"/>
      <c r="U21" s="136"/>
    </row>
    <row r="35" spans="12:12" x14ac:dyDescent="0.25">
      <c r="L35" s="19" t="s">
        <v>126</v>
      </c>
    </row>
  </sheetData>
  <dataConsolidate/>
  <mergeCells count="20">
    <mergeCell ref="J11:P11"/>
    <mergeCell ref="Q11:U11"/>
    <mergeCell ref="K13:L13"/>
    <mergeCell ref="O13:P13"/>
    <mergeCell ref="M13:N13"/>
    <mergeCell ref="K14:L14"/>
    <mergeCell ref="O14:P14"/>
    <mergeCell ref="K15:L15"/>
    <mergeCell ref="O15:P15"/>
    <mergeCell ref="K19:L19"/>
    <mergeCell ref="O19:P19"/>
    <mergeCell ref="K21:L21"/>
    <mergeCell ref="O21:P21"/>
    <mergeCell ref="K17:L17"/>
    <mergeCell ref="O17:P17"/>
    <mergeCell ref="K16:L16"/>
    <mergeCell ref="O16:P16"/>
    <mergeCell ref="K20:L20"/>
    <mergeCell ref="O20:P20"/>
    <mergeCell ref="M19:N19"/>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948"/>
  <sheetViews>
    <sheetView tabSelected="1" workbookViewId="0"/>
  </sheetViews>
  <sheetFormatPr defaultRowHeight="13.2" x14ac:dyDescent="0.25"/>
  <sheetData>
    <row r="1" spans="1:1" x14ac:dyDescent="0.25">
      <c r="A1" t="s">
        <v>1798</v>
      </c>
    </row>
    <row r="2" spans="1:1" x14ac:dyDescent="0.25">
      <c r="A2" t="s">
        <v>302</v>
      </c>
    </row>
    <row r="3" spans="1:1" x14ac:dyDescent="0.25">
      <c r="A3" t="s">
        <v>303</v>
      </c>
    </row>
    <row r="4" spans="1:1" x14ac:dyDescent="0.25">
      <c r="A4" t="s">
        <v>304</v>
      </c>
    </row>
    <row r="6" spans="1:1" x14ac:dyDescent="0.25">
      <c r="A6" t="s">
        <v>305</v>
      </c>
    </row>
    <row r="7" spans="1:1" x14ac:dyDescent="0.25">
      <c r="A7" t="s">
        <v>306</v>
      </c>
    </row>
    <row r="8" spans="1:1" x14ac:dyDescent="0.25">
      <c r="A8" t="s">
        <v>307</v>
      </c>
    </row>
    <row r="9" spans="1:1" x14ac:dyDescent="0.25">
      <c r="A9" t="s">
        <v>308</v>
      </c>
    </row>
    <row r="10" spans="1:1" x14ac:dyDescent="0.25">
      <c r="A10" t="s">
        <v>309</v>
      </c>
    </row>
    <row r="11" spans="1:1" x14ac:dyDescent="0.25">
      <c r="A11" t="s">
        <v>310</v>
      </c>
    </row>
    <row r="13" spans="1:1" x14ac:dyDescent="0.25">
      <c r="A13" t="s">
        <v>311</v>
      </c>
    </row>
    <row r="14" spans="1:1" x14ac:dyDescent="0.25">
      <c r="A14" t="s">
        <v>312</v>
      </c>
    </row>
    <row r="15" spans="1:1" x14ac:dyDescent="0.25">
      <c r="A15" t="s">
        <v>302</v>
      </c>
    </row>
    <row r="16" spans="1:1" x14ac:dyDescent="0.25">
      <c r="A16" t="s">
        <v>433</v>
      </c>
    </row>
    <row r="17" spans="1:1" x14ac:dyDescent="0.25">
      <c r="A17" t="s">
        <v>313</v>
      </c>
    </row>
    <row r="18" spans="1:1" x14ac:dyDescent="0.25">
      <c r="A18" t="s">
        <v>434</v>
      </c>
    </row>
    <row r="19" spans="1:1" x14ac:dyDescent="0.25">
      <c r="A19" t="s">
        <v>313</v>
      </c>
    </row>
    <row r="20" spans="1:1" x14ac:dyDescent="0.25">
      <c r="A20" t="s">
        <v>435</v>
      </c>
    </row>
    <row r="21" spans="1:1" x14ac:dyDescent="0.25">
      <c r="A21" t="s">
        <v>314</v>
      </c>
    </row>
    <row r="22" spans="1:1" x14ac:dyDescent="0.25">
      <c r="A22" t="s">
        <v>313</v>
      </c>
    </row>
    <row r="23" spans="1:1" x14ac:dyDescent="0.25">
      <c r="A23" t="s">
        <v>312</v>
      </c>
    </row>
    <row r="24" spans="1:1" x14ac:dyDescent="0.25">
      <c r="A24" t="s">
        <v>436</v>
      </c>
    </row>
    <row r="25" spans="1:1" x14ac:dyDescent="0.25">
      <c r="A25" t="s">
        <v>315</v>
      </c>
    </row>
    <row r="26" spans="1:1" x14ac:dyDescent="0.25">
      <c r="A26" t="s">
        <v>316</v>
      </c>
    </row>
    <row r="27" spans="1:1" x14ac:dyDescent="0.25">
      <c r="A27" t="s">
        <v>317</v>
      </c>
    </row>
    <row r="28" spans="1:1" x14ac:dyDescent="0.25">
      <c r="A28" t="s">
        <v>318</v>
      </c>
    </row>
    <row r="29" spans="1:1" x14ac:dyDescent="0.25">
      <c r="A29" t="s">
        <v>315</v>
      </c>
    </row>
    <row r="35" spans="1:1" x14ac:dyDescent="0.25">
      <c r="A35" t="s">
        <v>319</v>
      </c>
    </row>
    <row r="36" spans="1:1" x14ac:dyDescent="0.25">
      <c r="A36" t="s">
        <v>320</v>
      </c>
    </row>
    <row r="37" spans="1:1" x14ac:dyDescent="0.25">
      <c r="A37" t="s">
        <v>313</v>
      </c>
    </row>
    <row r="38" spans="1:1" x14ac:dyDescent="0.25">
      <c r="A38" t="s">
        <v>321</v>
      </c>
    </row>
    <row r="39" spans="1:1" x14ac:dyDescent="0.25">
      <c r="A39" t="s">
        <v>313</v>
      </c>
    </row>
    <row r="46" spans="1:1" x14ac:dyDescent="0.25">
      <c r="A46" t="s">
        <v>322</v>
      </c>
    </row>
    <row r="47" spans="1:1" x14ac:dyDescent="0.25">
      <c r="A47" t="s">
        <v>323</v>
      </c>
    </row>
    <row r="48" spans="1:1" x14ac:dyDescent="0.25">
      <c r="A48" t="s">
        <v>324</v>
      </c>
    </row>
    <row r="49" spans="1:1" x14ac:dyDescent="0.25">
      <c r="A49" t="s">
        <v>315</v>
      </c>
    </row>
    <row r="51" spans="1:1" x14ac:dyDescent="0.25">
      <c r="A51" t="s">
        <v>325</v>
      </c>
    </row>
    <row r="52" spans="1:1" x14ac:dyDescent="0.25">
      <c r="A52" t="s">
        <v>326</v>
      </c>
    </row>
    <row r="53" spans="1:1" x14ac:dyDescent="0.25">
      <c r="A53" t="s">
        <v>327</v>
      </c>
    </row>
    <row r="54" spans="1:1" x14ac:dyDescent="0.25">
      <c r="A54" t="s">
        <v>328</v>
      </c>
    </row>
    <row r="55" spans="1:1" x14ac:dyDescent="0.25">
      <c r="A55" t="s">
        <v>329</v>
      </c>
    </row>
    <row r="56" spans="1:1" x14ac:dyDescent="0.25">
      <c r="A56" t="s">
        <v>330</v>
      </c>
    </row>
    <row r="57" spans="1:1" x14ac:dyDescent="0.25">
      <c r="A57" t="s">
        <v>331</v>
      </c>
    </row>
    <row r="58" spans="1:1" x14ac:dyDescent="0.25">
      <c r="A58" t="s">
        <v>332</v>
      </c>
    </row>
    <row r="59" spans="1:1" x14ac:dyDescent="0.25">
      <c r="A59" t="s">
        <v>333</v>
      </c>
    </row>
    <row r="60" spans="1:1" x14ac:dyDescent="0.25">
      <c r="A60" t="s">
        <v>334</v>
      </c>
    </row>
    <row r="61" spans="1:1" x14ac:dyDescent="0.25">
      <c r="A61" t="s">
        <v>335</v>
      </c>
    </row>
    <row r="62" spans="1:1" x14ac:dyDescent="0.25">
      <c r="A62" t="s">
        <v>336</v>
      </c>
    </row>
    <row r="63" spans="1:1" x14ac:dyDescent="0.25">
      <c r="A63" t="s">
        <v>337</v>
      </c>
    </row>
    <row r="64" spans="1:1" x14ac:dyDescent="0.25">
      <c r="A64" t="s">
        <v>338</v>
      </c>
    </row>
    <row r="65" spans="1:1" x14ac:dyDescent="0.25">
      <c r="A65" t="s">
        <v>339</v>
      </c>
    </row>
    <row r="66" spans="1:1" x14ac:dyDescent="0.25">
      <c r="A66" t="s">
        <v>340</v>
      </c>
    </row>
    <row r="67" spans="1:1" x14ac:dyDescent="0.25">
      <c r="A67" t="s">
        <v>341</v>
      </c>
    </row>
    <row r="68" spans="1:1" x14ac:dyDescent="0.25">
      <c r="A68" t="s">
        <v>342</v>
      </c>
    </row>
    <row r="69" spans="1:1" x14ac:dyDescent="0.25">
      <c r="A69" t="s">
        <v>343</v>
      </c>
    </row>
    <row r="70" spans="1:1" x14ac:dyDescent="0.25">
      <c r="A70" t="s">
        <v>344</v>
      </c>
    </row>
    <row r="71" spans="1:1" x14ac:dyDescent="0.25">
      <c r="A71" t="s">
        <v>345</v>
      </c>
    </row>
    <row r="72" spans="1:1" x14ac:dyDescent="0.25">
      <c r="A72" t="s">
        <v>346</v>
      </c>
    </row>
    <row r="73" spans="1:1" x14ac:dyDescent="0.25">
      <c r="A73" t="s">
        <v>347</v>
      </c>
    </row>
    <row r="74" spans="1:1" x14ac:dyDescent="0.25">
      <c r="A74" t="s">
        <v>348</v>
      </c>
    </row>
    <row r="75" spans="1:1" x14ac:dyDescent="0.25">
      <c r="A75" t="s">
        <v>315</v>
      </c>
    </row>
    <row r="77" spans="1:1" x14ac:dyDescent="0.25">
      <c r="A77" t="s">
        <v>349</v>
      </c>
    </row>
    <row r="78" spans="1:1" x14ac:dyDescent="0.25">
      <c r="A78" t="s">
        <v>350</v>
      </c>
    </row>
    <row r="79" spans="1:1" x14ac:dyDescent="0.25">
      <c r="A79" t="s">
        <v>351</v>
      </c>
    </row>
    <row r="80" spans="1:1" x14ac:dyDescent="0.25">
      <c r="A80" t="s">
        <v>352</v>
      </c>
    </row>
    <row r="81" spans="1:1" x14ac:dyDescent="0.25">
      <c r="A81" t="s">
        <v>315</v>
      </c>
    </row>
    <row r="83" spans="1:1" x14ac:dyDescent="0.25">
      <c r="A83" t="s">
        <v>353</v>
      </c>
    </row>
    <row r="84" spans="1:1" x14ac:dyDescent="0.25">
      <c r="A84" t="s">
        <v>315</v>
      </c>
    </row>
    <row r="85" spans="1:1" x14ac:dyDescent="0.25">
      <c r="A85" t="s">
        <v>354</v>
      </c>
    </row>
    <row r="86" spans="1:1" x14ac:dyDescent="0.25">
      <c r="A86" t="s">
        <v>355</v>
      </c>
    </row>
    <row r="87" spans="1:1" x14ac:dyDescent="0.25">
      <c r="A87" t="s">
        <v>315</v>
      </c>
    </row>
    <row r="88" spans="1:1" x14ac:dyDescent="0.25">
      <c r="A88" t="s">
        <v>356</v>
      </c>
    </row>
    <row r="89" spans="1:1" x14ac:dyDescent="0.25">
      <c r="A89" t="s">
        <v>315</v>
      </c>
    </row>
    <row r="91" spans="1:1" x14ac:dyDescent="0.25">
      <c r="A91" t="s">
        <v>357</v>
      </c>
    </row>
    <row r="92" spans="1:1" x14ac:dyDescent="0.25">
      <c r="A92" t="s">
        <v>358</v>
      </c>
    </row>
    <row r="93" spans="1:1" x14ac:dyDescent="0.25">
      <c r="A93" t="s">
        <v>359</v>
      </c>
    </row>
    <row r="94" spans="1:1" x14ac:dyDescent="0.25">
      <c r="A94" t="s">
        <v>360</v>
      </c>
    </row>
    <row r="95" spans="1:1" x14ac:dyDescent="0.25">
      <c r="A95" t="s">
        <v>361</v>
      </c>
    </row>
    <row r="96" spans="1:1" x14ac:dyDescent="0.25">
      <c r="A96" t="s">
        <v>362</v>
      </c>
    </row>
    <row r="97" spans="1:1" x14ac:dyDescent="0.25">
      <c r="A97" t="s">
        <v>363</v>
      </c>
    </row>
    <row r="98" spans="1:1" x14ac:dyDescent="0.25">
      <c r="A98" t="s">
        <v>364</v>
      </c>
    </row>
    <row r="99" spans="1:1" x14ac:dyDescent="0.25">
      <c r="A99" t="s">
        <v>365</v>
      </c>
    </row>
    <row r="100" spans="1:1" x14ac:dyDescent="0.25">
      <c r="A100" t="s">
        <v>366</v>
      </c>
    </row>
    <row r="101" spans="1:1" x14ac:dyDescent="0.25">
      <c r="A101" t="s">
        <v>367</v>
      </c>
    </row>
    <row r="102" spans="1:1" x14ac:dyDescent="0.25">
      <c r="A102" t="s">
        <v>368</v>
      </c>
    </row>
    <row r="103" spans="1:1" x14ac:dyDescent="0.25">
      <c r="A103" t="s">
        <v>369</v>
      </c>
    </row>
    <row r="104" spans="1:1" x14ac:dyDescent="0.25">
      <c r="A104" t="s">
        <v>370</v>
      </c>
    </row>
    <row r="105" spans="1:1" x14ac:dyDescent="0.25">
      <c r="A105" t="s">
        <v>371</v>
      </c>
    </row>
    <row r="106" spans="1:1" x14ac:dyDescent="0.25">
      <c r="A106" t="s">
        <v>372</v>
      </c>
    </row>
    <row r="107" spans="1:1" x14ac:dyDescent="0.25">
      <c r="A107" t="s">
        <v>373</v>
      </c>
    </row>
    <row r="108" spans="1:1" x14ac:dyDescent="0.25">
      <c r="A108" t="s">
        <v>374</v>
      </c>
    </row>
    <row r="109" spans="1:1" x14ac:dyDescent="0.25">
      <c r="A109" t="s">
        <v>375</v>
      </c>
    </row>
    <row r="110" spans="1:1" x14ac:dyDescent="0.25">
      <c r="A110" t="s">
        <v>376</v>
      </c>
    </row>
    <row r="111" spans="1:1" x14ac:dyDescent="0.25">
      <c r="A111" t="s">
        <v>377</v>
      </c>
    </row>
    <row r="112" spans="1:1" x14ac:dyDescent="0.25">
      <c r="A112" t="s">
        <v>378</v>
      </c>
    </row>
    <row r="113" spans="1:1" x14ac:dyDescent="0.25">
      <c r="A113" t="s">
        <v>379</v>
      </c>
    </row>
    <row r="114" spans="1:1" x14ac:dyDescent="0.25">
      <c r="A114" t="s">
        <v>380</v>
      </c>
    </row>
    <row r="115" spans="1:1" x14ac:dyDescent="0.25">
      <c r="A115" t="s">
        <v>381</v>
      </c>
    </row>
    <row r="116" spans="1:1" x14ac:dyDescent="0.25">
      <c r="A116" t="s">
        <v>382</v>
      </c>
    </row>
    <row r="117" spans="1:1" x14ac:dyDescent="0.25">
      <c r="A117" t="s">
        <v>383</v>
      </c>
    </row>
    <row r="118" spans="1:1" x14ac:dyDescent="0.25">
      <c r="A118" t="s">
        <v>384</v>
      </c>
    </row>
    <row r="119" spans="1:1" x14ac:dyDescent="0.25">
      <c r="A119" t="s">
        <v>385</v>
      </c>
    </row>
    <row r="120" spans="1:1" x14ac:dyDescent="0.25">
      <c r="A120" t="s">
        <v>386</v>
      </c>
    </row>
    <row r="121" spans="1:1" x14ac:dyDescent="0.25">
      <c r="A121" t="s">
        <v>387</v>
      </c>
    </row>
    <row r="122" spans="1:1" x14ac:dyDescent="0.25">
      <c r="A122" t="s">
        <v>388</v>
      </c>
    </row>
    <row r="123" spans="1:1" x14ac:dyDescent="0.25">
      <c r="A123" t="s">
        <v>389</v>
      </c>
    </row>
    <row r="124" spans="1:1" x14ac:dyDescent="0.25">
      <c r="A124" t="s">
        <v>390</v>
      </c>
    </row>
    <row r="125" spans="1:1" x14ac:dyDescent="0.25">
      <c r="A125" t="s">
        <v>391</v>
      </c>
    </row>
    <row r="126" spans="1:1" x14ac:dyDescent="0.25">
      <c r="A126" t="s">
        <v>392</v>
      </c>
    </row>
    <row r="127" spans="1:1" x14ac:dyDescent="0.25">
      <c r="A127" t="s">
        <v>393</v>
      </c>
    </row>
    <row r="128" spans="1:1" x14ac:dyDescent="0.25">
      <c r="A128" t="s">
        <v>394</v>
      </c>
    </row>
    <row r="129" spans="1:1" x14ac:dyDescent="0.25">
      <c r="A129" t="s">
        <v>395</v>
      </c>
    </row>
    <row r="130" spans="1:1" x14ac:dyDescent="0.25">
      <c r="A130" t="s">
        <v>396</v>
      </c>
    </row>
    <row r="131" spans="1:1" x14ac:dyDescent="0.25">
      <c r="A131" t="s">
        <v>397</v>
      </c>
    </row>
    <row r="132" spans="1:1" x14ac:dyDescent="0.25">
      <c r="A132" t="s">
        <v>398</v>
      </c>
    </row>
    <row r="133" spans="1:1" x14ac:dyDescent="0.25">
      <c r="A133" t="s">
        <v>399</v>
      </c>
    </row>
    <row r="134" spans="1:1" x14ac:dyDescent="0.25">
      <c r="A134" t="s">
        <v>400</v>
      </c>
    </row>
    <row r="135" spans="1:1" x14ac:dyDescent="0.25">
      <c r="A135" t="s">
        <v>315</v>
      </c>
    </row>
    <row r="141" spans="1:1" x14ac:dyDescent="0.25">
      <c r="A141" t="s">
        <v>595</v>
      </c>
    </row>
    <row r="142" spans="1:1" x14ac:dyDescent="0.25">
      <c r="A142" t="s">
        <v>596</v>
      </c>
    </row>
    <row r="143" spans="1:1" x14ac:dyDescent="0.25">
      <c r="A143" t="s">
        <v>597</v>
      </c>
    </row>
    <row r="144" spans="1:1" x14ac:dyDescent="0.25">
      <c r="A144" t="s">
        <v>315</v>
      </c>
    </row>
    <row r="146" spans="1:1" x14ac:dyDescent="0.25">
      <c r="A146" t="s">
        <v>598</v>
      </c>
    </row>
    <row r="147" spans="1:1" x14ac:dyDescent="0.25">
      <c r="A147" t="s">
        <v>599</v>
      </c>
    </row>
    <row r="148" spans="1:1" x14ac:dyDescent="0.25">
      <c r="A148" t="s">
        <v>600</v>
      </c>
    </row>
    <row r="149" spans="1:1" x14ac:dyDescent="0.25">
      <c r="A149" t="s">
        <v>601</v>
      </c>
    </row>
    <row r="150" spans="1:1" x14ac:dyDescent="0.25">
      <c r="A150" t="s">
        <v>602</v>
      </c>
    </row>
    <row r="151" spans="1:1" x14ac:dyDescent="0.25">
      <c r="A151" t="s">
        <v>603</v>
      </c>
    </row>
    <row r="152" spans="1:1" x14ac:dyDescent="0.25">
      <c r="A152" t="s">
        <v>604</v>
      </c>
    </row>
    <row r="153" spans="1:1" x14ac:dyDescent="0.25">
      <c r="A153" t="s">
        <v>401</v>
      </c>
    </row>
    <row r="154" spans="1:1" x14ac:dyDescent="0.25">
      <c r="A154" t="s">
        <v>402</v>
      </c>
    </row>
    <row r="155" spans="1:1" x14ac:dyDescent="0.25">
      <c r="A155" t="s">
        <v>403</v>
      </c>
    </row>
    <row r="156" spans="1:1" x14ac:dyDescent="0.25">
      <c r="A156" t="s">
        <v>404</v>
      </c>
    </row>
    <row r="157" spans="1:1" x14ac:dyDescent="0.25">
      <c r="A157" t="s">
        <v>405</v>
      </c>
    </row>
    <row r="158" spans="1:1" x14ac:dyDescent="0.25">
      <c r="A158" t="s">
        <v>406</v>
      </c>
    </row>
    <row r="159" spans="1:1" x14ac:dyDescent="0.25">
      <c r="A159" t="s">
        <v>605</v>
      </c>
    </row>
    <row r="160" spans="1:1" x14ac:dyDescent="0.25">
      <c r="A160" t="s">
        <v>606</v>
      </c>
    </row>
    <row r="161" spans="1:1" x14ac:dyDescent="0.25">
      <c r="A161" t="s">
        <v>348</v>
      </c>
    </row>
    <row r="162" spans="1:1" x14ac:dyDescent="0.25">
      <c r="A162" t="s">
        <v>315</v>
      </c>
    </row>
    <row r="164" spans="1:1" x14ac:dyDescent="0.25">
      <c r="A164" t="s">
        <v>349</v>
      </c>
    </row>
    <row r="165" spans="1:1" x14ac:dyDescent="0.25">
      <c r="A165" t="s">
        <v>607</v>
      </c>
    </row>
    <row r="166" spans="1:1" x14ac:dyDescent="0.25">
      <c r="A166" t="s">
        <v>608</v>
      </c>
    </row>
    <row r="167" spans="1:1" x14ac:dyDescent="0.25">
      <c r="A167" t="s">
        <v>609</v>
      </c>
    </row>
    <row r="168" spans="1:1" x14ac:dyDescent="0.25">
      <c r="A168" t="s">
        <v>610</v>
      </c>
    </row>
    <row r="169" spans="1:1" x14ac:dyDescent="0.25">
      <c r="A169" t="s">
        <v>315</v>
      </c>
    </row>
    <row r="171" spans="1:1" x14ac:dyDescent="0.25">
      <c r="A171" t="s">
        <v>611</v>
      </c>
    </row>
    <row r="172" spans="1:1" x14ac:dyDescent="0.25">
      <c r="A172" t="s">
        <v>315</v>
      </c>
    </row>
    <row r="173" spans="1:1" x14ac:dyDescent="0.25">
      <c r="A173" t="s">
        <v>612</v>
      </c>
    </row>
    <row r="174" spans="1:1" x14ac:dyDescent="0.25">
      <c r="A174" t="s">
        <v>613</v>
      </c>
    </row>
    <row r="175" spans="1:1" x14ac:dyDescent="0.25">
      <c r="A175" t="s">
        <v>315</v>
      </c>
    </row>
    <row r="176" spans="1:1" x14ac:dyDescent="0.25">
      <c r="A176" t="s">
        <v>614</v>
      </c>
    </row>
    <row r="177" spans="1:1" x14ac:dyDescent="0.25">
      <c r="A177" t="s">
        <v>315</v>
      </c>
    </row>
    <row r="179" spans="1:1" x14ac:dyDescent="0.25">
      <c r="A179" t="s">
        <v>407</v>
      </c>
    </row>
    <row r="180" spans="1:1" x14ac:dyDescent="0.25">
      <c r="A180" t="s">
        <v>313</v>
      </c>
    </row>
    <row r="181" spans="1:1" x14ac:dyDescent="0.25">
      <c r="A181" t="s">
        <v>615</v>
      </c>
    </row>
    <row r="182" spans="1:1" x14ac:dyDescent="0.25">
      <c r="A182" t="s">
        <v>616</v>
      </c>
    </row>
    <row r="183" spans="1:1" x14ac:dyDescent="0.25">
      <c r="A183" t="s">
        <v>313</v>
      </c>
    </row>
    <row r="184" spans="1:1" x14ac:dyDescent="0.25">
      <c r="A184" t="s">
        <v>617</v>
      </c>
    </row>
    <row r="185" spans="1:1" x14ac:dyDescent="0.25">
      <c r="A185" t="s">
        <v>618</v>
      </c>
    </row>
    <row r="186" spans="1:1" x14ac:dyDescent="0.25">
      <c r="A186" t="s">
        <v>619</v>
      </c>
    </row>
    <row r="187" spans="1:1" x14ac:dyDescent="0.25">
      <c r="A187" t="s">
        <v>620</v>
      </c>
    </row>
    <row r="188" spans="1:1" x14ac:dyDescent="0.25">
      <c r="A188" t="s">
        <v>438</v>
      </c>
    </row>
    <row r="189" spans="1:1" x14ac:dyDescent="0.25">
      <c r="A189" t="s">
        <v>621</v>
      </c>
    </row>
    <row r="190" spans="1:1" x14ac:dyDescent="0.25">
      <c r="A190" t="s">
        <v>408</v>
      </c>
    </row>
    <row r="191" spans="1:1" x14ac:dyDescent="0.25">
      <c r="A191" t="s">
        <v>409</v>
      </c>
    </row>
    <row r="192" spans="1:1" x14ac:dyDescent="0.25">
      <c r="A192" t="s">
        <v>410</v>
      </c>
    </row>
    <row r="193" spans="1:1" x14ac:dyDescent="0.25">
      <c r="A193" t="s">
        <v>411</v>
      </c>
    </row>
    <row r="194" spans="1:1" x14ac:dyDescent="0.25">
      <c r="A194" t="s">
        <v>412</v>
      </c>
    </row>
    <row r="195" spans="1:1" x14ac:dyDescent="0.25">
      <c r="A195" t="s">
        <v>413</v>
      </c>
    </row>
    <row r="196" spans="1:1" x14ac:dyDescent="0.25">
      <c r="A196" t="s">
        <v>622</v>
      </c>
    </row>
    <row r="197" spans="1:1" x14ac:dyDescent="0.25">
      <c r="A197" t="s">
        <v>313</v>
      </c>
    </row>
    <row r="199" spans="1:1" x14ac:dyDescent="0.25">
      <c r="A199" t="s">
        <v>357</v>
      </c>
    </row>
    <row r="200" spans="1:1" x14ac:dyDescent="0.25">
      <c r="A200" t="s">
        <v>623</v>
      </c>
    </row>
    <row r="201" spans="1:1" x14ac:dyDescent="0.25">
      <c r="A201" t="s">
        <v>624</v>
      </c>
    </row>
    <row r="202" spans="1:1" x14ac:dyDescent="0.25">
      <c r="A202" t="s">
        <v>625</v>
      </c>
    </row>
    <row r="203" spans="1:1" x14ac:dyDescent="0.25">
      <c r="A203" t="s">
        <v>626</v>
      </c>
    </row>
    <row r="204" spans="1:1" x14ac:dyDescent="0.25">
      <c r="A204" t="s">
        <v>627</v>
      </c>
    </row>
    <row r="205" spans="1:1" x14ac:dyDescent="0.25">
      <c r="A205" t="s">
        <v>628</v>
      </c>
    </row>
    <row r="206" spans="1:1" x14ac:dyDescent="0.25">
      <c r="A206" t="s">
        <v>629</v>
      </c>
    </row>
    <row r="207" spans="1:1" x14ac:dyDescent="0.25">
      <c r="A207" t="s">
        <v>630</v>
      </c>
    </row>
    <row r="208" spans="1:1" x14ac:dyDescent="0.25">
      <c r="A208" t="s">
        <v>631</v>
      </c>
    </row>
    <row r="209" spans="1:1" x14ac:dyDescent="0.25">
      <c r="A209" t="s">
        <v>632</v>
      </c>
    </row>
    <row r="210" spans="1:1" x14ac:dyDescent="0.25">
      <c r="A210" t="s">
        <v>633</v>
      </c>
    </row>
    <row r="211" spans="1:1" x14ac:dyDescent="0.25">
      <c r="A211" t="s">
        <v>634</v>
      </c>
    </row>
    <row r="212" spans="1:1" x14ac:dyDescent="0.25">
      <c r="A212" t="s">
        <v>635</v>
      </c>
    </row>
    <row r="213" spans="1:1" x14ac:dyDescent="0.25">
      <c r="A213" t="s">
        <v>636</v>
      </c>
    </row>
    <row r="214" spans="1:1" x14ac:dyDescent="0.25">
      <c r="A214" t="s">
        <v>637</v>
      </c>
    </row>
    <row r="215" spans="1:1" x14ac:dyDescent="0.25">
      <c r="A215" t="s">
        <v>638</v>
      </c>
    </row>
    <row r="216" spans="1:1" x14ac:dyDescent="0.25">
      <c r="A216" t="s">
        <v>639</v>
      </c>
    </row>
    <row r="217" spans="1:1" x14ac:dyDescent="0.25">
      <c r="A217" t="s">
        <v>640</v>
      </c>
    </row>
    <row r="218" spans="1:1" x14ac:dyDescent="0.25">
      <c r="A218" t="s">
        <v>641</v>
      </c>
    </row>
    <row r="219" spans="1:1" x14ac:dyDescent="0.25">
      <c r="A219" t="s">
        <v>642</v>
      </c>
    </row>
    <row r="220" spans="1:1" x14ac:dyDescent="0.25">
      <c r="A220" t="s">
        <v>643</v>
      </c>
    </row>
    <row r="221" spans="1:1" x14ac:dyDescent="0.25">
      <c r="A221" t="s">
        <v>644</v>
      </c>
    </row>
    <row r="222" spans="1:1" x14ac:dyDescent="0.25">
      <c r="A222" t="s">
        <v>645</v>
      </c>
    </row>
    <row r="223" spans="1:1" x14ac:dyDescent="0.25">
      <c r="A223" t="s">
        <v>646</v>
      </c>
    </row>
    <row r="224" spans="1:1" x14ac:dyDescent="0.25">
      <c r="A224" t="s">
        <v>647</v>
      </c>
    </row>
    <row r="225" spans="1:1" x14ac:dyDescent="0.25">
      <c r="A225" t="s">
        <v>648</v>
      </c>
    </row>
    <row r="226" spans="1:1" x14ac:dyDescent="0.25">
      <c r="A226" t="s">
        <v>649</v>
      </c>
    </row>
    <row r="227" spans="1:1" x14ac:dyDescent="0.25">
      <c r="A227" t="s">
        <v>650</v>
      </c>
    </row>
    <row r="228" spans="1:1" x14ac:dyDescent="0.25">
      <c r="A228" t="s">
        <v>651</v>
      </c>
    </row>
    <row r="229" spans="1:1" x14ac:dyDescent="0.25">
      <c r="A229" t="s">
        <v>652</v>
      </c>
    </row>
    <row r="230" spans="1:1" x14ac:dyDescent="0.25">
      <c r="A230" t="s">
        <v>653</v>
      </c>
    </row>
    <row r="231" spans="1:1" x14ac:dyDescent="0.25">
      <c r="A231" t="s">
        <v>654</v>
      </c>
    </row>
    <row r="232" spans="1:1" x14ac:dyDescent="0.25">
      <c r="A232" t="s">
        <v>655</v>
      </c>
    </row>
    <row r="233" spans="1:1" x14ac:dyDescent="0.25">
      <c r="A233" t="s">
        <v>656</v>
      </c>
    </row>
    <row r="234" spans="1:1" x14ac:dyDescent="0.25">
      <c r="A234" t="s">
        <v>657</v>
      </c>
    </row>
    <row r="235" spans="1:1" x14ac:dyDescent="0.25">
      <c r="A235" t="s">
        <v>658</v>
      </c>
    </row>
    <row r="236" spans="1:1" x14ac:dyDescent="0.25">
      <c r="A236" t="s">
        <v>659</v>
      </c>
    </row>
    <row r="237" spans="1:1" x14ac:dyDescent="0.25">
      <c r="A237" t="s">
        <v>660</v>
      </c>
    </row>
    <row r="238" spans="1:1" x14ac:dyDescent="0.25">
      <c r="A238" t="s">
        <v>661</v>
      </c>
    </row>
    <row r="239" spans="1:1" x14ac:dyDescent="0.25">
      <c r="A239" t="s">
        <v>662</v>
      </c>
    </row>
    <row r="240" spans="1:1" x14ac:dyDescent="0.25">
      <c r="A240" t="s">
        <v>663</v>
      </c>
    </row>
    <row r="241" spans="1:1" x14ac:dyDescent="0.25">
      <c r="A241" t="s">
        <v>664</v>
      </c>
    </row>
    <row r="242" spans="1:1" x14ac:dyDescent="0.25">
      <c r="A242" t="s">
        <v>665</v>
      </c>
    </row>
    <row r="243" spans="1:1" x14ac:dyDescent="0.25">
      <c r="A243" t="s">
        <v>666</v>
      </c>
    </row>
    <row r="244" spans="1:1" x14ac:dyDescent="0.25">
      <c r="A244" t="s">
        <v>667</v>
      </c>
    </row>
    <row r="245" spans="1:1" x14ac:dyDescent="0.25">
      <c r="A245" t="s">
        <v>668</v>
      </c>
    </row>
    <row r="246" spans="1:1" x14ac:dyDescent="0.25">
      <c r="A246" t="s">
        <v>669</v>
      </c>
    </row>
    <row r="247" spans="1:1" x14ac:dyDescent="0.25">
      <c r="A247" t="s">
        <v>670</v>
      </c>
    </row>
    <row r="248" spans="1:1" x14ac:dyDescent="0.25">
      <c r="A248" t="s">
        <v>671</v>
      </c>
    </row>
    <row r="249" spans="1:1" x14ac:dyDescent="0.25">
      <c r="A249" t="s">
        <v>672</v>
      </c>
    </row>
    <row r="250" spans="1:1" x14ac:dyDescent="0.25">
      <c r="A250" t="s">
        <v>673</v>
      </c>
    </row>
    <row r="251" spans="1:1" x14ac:dyDescent="0.25">
      <c r="A251" t="s">
        <v>674</v>
      </c>
    </row>
    <row r="252" spans="1:1" x14ac:dyDescent="0.25">
      <c r="A252" t="s">
        <v>675</v>
      </c>
    </row>
    <row r="253" spans="1:1" x14ac:dyDescent="0.25">
      <c r="A253" t="s">
        <v>676</v>
      </c>
    </row>
    <row r="254" spans="1:1" x14ac:dyDescent="0.25">
      <c r="A254" t="s">
        <v>677</v>
      </c>
    </row>
    <row r="255" spans="1:1" x14ac:dyDescent="0.25">
      <c r="A255" t="s">
        <v>678</v>
      </c>
    </row>
    <row r="256" spans="1:1" x14ac:dyDescent="0.25">
      <c r="A256" t="s">
        <v>679</v>
      </c>
    </row>
    <row r="257" spans="1:1" x14ac:dyDescent="0.25">
      <c r="A257" t="s">
        <v>680</v>
      </c>
    </row>
    <row r="258" spans="1:1" x14ac:dyDescent="0.25">
      <c r="A258" t="s">
        <v>681</v>
      </c>
    </row>
    <row r="259" spans="1:1" x14ac:dyDescent="0.25">
      <c r="A259" t="s">
        <v>682</v>
      </c>
    </row>
    <row r="260" spans="1:1" x14ac:dyDescent="0.25">
      <c r="A260" t="s">
        <v>683</v>
      </c>
    </row>
    <row r="261" spans="1:1" x14ac:dyDescent="0.25">
      <c r="A261" t="s">
        <v>684</v>
      </c>
    </row>
    <row r="262" spans="1:1" x14ac:dyDescent="0.25">
      <c r="A262" t="s">
        <v>685</v>
      </c>
    </row>
    <row r="263" spans="1:1" x14ac:dyDescent="0.25">
      <c r="A263" t="s">
        <v>686</v>
      </c>
    </row>
    <row r="264" spans="1:1" x14ac:dyDescent="0.25">
      <c r="A264" t="s">
        <v>687</v>
      </c>
    </row>
    <row r="265" spans="1:1" x14ac:dyDescent="0.25">
      <c r="A265" t="s">
        <v>688</v>
      </c>
    </row>
    <row r="266" spans="1:1" x14ac:dyDescent="0.25">
      <c r="A266" t="s">
        <v>689</v>
      </c>
    </row>
    <row r="267" spans="1:1" x14ac:dyDescent="0.25">
      <c r="A267" t="s">
        <v>690</v>
      </c>
    </row>
    <row r="268" spans="1:1" x14ac:dyDescent="0.25">
      <c r="A268" t="s">
        <v>691</v>
      </c>
    </row>
    <row r="269" spans="1:1" x14ac:dyDescent="0.25">
      <c r="A269" t="s">
        <v>692</v>
      </c>
    </row>
    <row r="270" spans="1:1" x14ac:dyDescent="0.25">
      <c r="A270" t="s">
        <v>693</v>
      </c>
    </row>
    <row r="271" spans="1:1" x14ac:dyDescent="0.25">
      <c r="A271" t="s">
        <v>694</v>
      </c>
    </row>
    <row r="272" spans="1:1" x14ac:dyDescent="0.25">
      <c r="A272" t="s">
        <v>695</v>
      </c>
    </row>
    <row r="273" spans="1:1" x14ac:dyDescent="0.25">
      <c r="A273" t="s">
        <v>696</v>
      </c>
    </row>
    <row r="274" spans="1:1" x14ac:dyDescent="0.25">
      <c r="A274" t="s">
        <v>697</v>
      </c>
    </row>
    <row r="275" spans="1:1" x14ac:dyDescent="0.25">
      <c r="A275" t="s">
        <v>698</v>
      </c>
    </row>
    <row r="276" spans="1:1" x14ac:dyDescent="0.25">
      <c r="A276" t="s">
        <v>699</v>
      </c>
    </row>
    <row r="277" spans="1:1" x14ac:dyDescent="0.25">
      <c r="A277" t="s">
        <v>700</v>
      </c>
    </row>
    <row r="278" spans="1:1" x14ac:dyDescent="0.25">
      <c r="A278" t="s">
        <v>701</v>
      </c>
    </row>
    <row r="279" spans="1:1" x14ac:dyDescent="0.25">
      <c r="A279" t="s">
        <v>315</v>
      </c>
    </row>
    <row r="285" spans="1:1" x14ac:dyDescent="0.25">
      <c r="A285" t="s">
        <v>702</v>
      </c>
    </row>
    <row r="286" spans="1:1" x14ac:dyDescent="0.25">
      <c r="A286" t="s">
        <v>703</v>
      </c>
    </row>
    <row r="287" spans="1:1" x14ac:dyDescent="0.25">
      <c r="A287" t="s">
        <v>704</v>
      </c>
    </row>
    <row r="288" spans="1:1" x14ac:dyDescent="0.25">
      <c r="A288" t="s">
        <v>315</v>
      </c>
    </row>
    <row r="290" spans="1:1" x14ac:dyDescent="0.25">
      <c r="A290" t="s">
        <v>705</v>
      </c>
    </row>
    <row r="291" spans="1:1" x14ac:dyDescent="0.25">
      <c r="A291" t="s">
        <v>706</v>
      </c>
    </row>
    <row r="292" spans="1:1" x14ac:dyDescent="0.25">
      <c r="A292" t="s">
        <v>707</v>
      </c>
    </row>
    <row r="293" spans="1:1" x14ac:dyDescent="0.25">
      <c r="A293" t="s">
        <v>708</v>
      </c>
    </row>
    <row r="294" spans="1:1" x14ac:dyDescent="0.25">
      <c r="A294" t="s">
        <v>709</v>
      </c>
    </row>
    <row r="295" spans="1:1" x14ac:dyDescent="0.25">
      <c r="A295" t="s">
        <v>710</v>
      </c>
    </row>
    <row r="296" spans="1:1" x14ac:dyDescent="0.25">
      <c r="A296" t="s">
        <v>711</v>
      </c>
    </row>
    <row r="297" spans="1:1" x14ac:dyDescent="0.25">
      <c r="A297" t="s">
        <v>712</v>
      </c>
    </row>
    <row r="298" spans="1:1" x14ac:dyDescent="0.25">
      <c r="A298" t="s">
        <v>713</v>
      </c>
    </row>
    <row r="299" spans="1:1" x14ac:dyDescent="0.25">
      <c r="A299" t="s">
        <v>714</v>
      </c>
    </row>
    <row r="300" spans="1:1" x14ac:dyDescent="0.25">
      <c r="A300" t="s">
        <v>715</v>
      </c>
    </row>
    <row r="301" spans="1:1" x14ac:dyDescent="0.25">
      <c r="A301" t="s">
        <v>716</v>
      </c>
    </row>
    <row r="302" spans="1:1" x14ac:dyDescent="0.25">
      <c r="A302" t="s">
        <v>414</v>
      </c>
    </row>
    <row r="303" spans="1:1" x14ac:dyDescent="0.25">
      <c r="A303" t="s">
        <v>415</v>
      </c>
    </row>
    <row r="304" spans="1:1" x14ac:dyDescent="0.25">
      <c r="A304" t="s">
        <v>416</v>
      </c>
    </row>
    <row r="305" spans="1:1" x14ac:dyDescent="0.25">
      <c r="A305" t="s">
        <v>404</v>
      </c>
    </row>
    <row r="306" spans="1:1" x14ac:dyDescent="0.25">
      <c r="A306" t="s">
        <v>417</v>
      </c>
    </row>
    <row r="307" spans="1:1" x14ac:dyDescent="0.25">
      <c r="A307" t="s">
        <v>418</v>
      </c>
    </row>
    <row r="308" spans="1:1" x14ac:dyDescent="0.25">
      <c r="A308" t="s">
        <v>717</v>
      </c>
    </row>
    <row r="309" spans="1:1" x14ac:dyDescent="0.25">
      <c r="A309" t="s">
        <v>718</v>
      </c>
    </row>
    <row r="310" spans="1:1" x14ac:dyDescent="0.25">
      <c r="A310" t="s">
        <v>348</v>
      </c>
    </row>
    <row r="311" spans="1:1" x14ac:dyDescent="0.25">
      <c r="A311" t="s">
        <v>315</v>
      </c>
    </row>
    <row r="313" spans="1:1" x14ac:dyDescent="0.25">
      <c r="A313" t="s">
        <v>349</v>
      </c>
    </row>
    <row r="314" spans="1:1" x14ac:dyDescent="0.25">
      <c r="A314" t="s">
        <v>719</v>
      </c>
    </row>
    <row r="315" spans="1:1" x14ac:dyDescent="0.25">
      <c r="A315" t="s">
        <v>720</v>
      </c>
    </row>
    <row r="316" spans="1:1" x14ac:dyDescent="0.25">
      <c r="A316" t="s">
        <v>721</v>
      </c>
    </row>
    <row r="317" spans="1:1" x14ac:dyDescent="0.25">
      <c r="A317" t="s">
        <v>722</v>
      </c>
    </row>
    <row r="318" spans="1:1" x14ac:dyDescent="0.25">
      <c r="A318" t="s">
        <v>315</v>
      </c>
    </row>
    <row r="320" spans="1:1" x14ac:dyDescent="0.25">
      <c r="A320" t="s">
        <v>723</v>
      </c>
    </row>
    <row r="321" spans="1:1" x14ac:dyDescent="0.25">
      <c r="A321" t="s">
        <v>315</v>
      </c>
    </row>
    <row r="322" spans="1:1" x14ac:dyDescent="0.25">
      <c r="A322" t="s">
        <v>724</v>
      </c>
    </row>
    <row r="323" spans="1:1" x14ac:dyDescent="0.25">
      <c r="A323" t="s">
        <v>725</v>
      </c>
    </row>
    <row r="324" spans="1:1" x14ac:dyDescent="0.25">
      <c r="A324" t="s">
        <v>315</v>
      </c>
    </row>
    <row r="325" spans="1:1" x14ac:dyDescent="0.25">
      <c r="A325" t="s">
        <v>726</v>
      </c>
    </row>
    <row r="326" spans="1:1" x14ac:dyDescent="0.25">
      <c r="A326" t="s">
        <v>315</v>
      </c>
    </row>
    <row r="328" spans="1:1" x14ac:dyDescent="0.25">
      <c r="A328" t="s">
        <v>407</v>
      </c>
    </row>
    <row r="329" spans="1:1" x14ac:dyDescent="0.25">
      <c r="A329" t="s">
        <v>313</v>
      </c>
    </row>
    <row r="330" spans="1:1" x14ac:dyDescent="0.25">
      <c r="A330" t="s">
        <v>727</v>
      </c>
    </row>
    <row r="331" spans="1:1" x14ac:dyDescent="0.25">
      <c r="A331" t="s">
        <v>728</v>
      </c>
    </row>
    <row r="332" spans="1:1" x14ac:dyDescent="0.25">
      <c r="A332" t="s">
        <v>313</v>
      </c>
    </row>
    <row r="333" spans="1:1" x14ac:dyDescent="0.25">
      <c r="A333" t="s">
        <v>729</v>
      </c>
    </row>
    <row r="334" spans="1:1" x14ac:dyDescent="0.25">
      <c r="A334" t="s">
        <v>730</v>
      </c>
    </row>
    <row r="335" spans="1:1" x14ac:dyDescent="0.25">
      <c r="A335" t="s">
        <v>731</v>
      </c>
    </row>
    <row r="336" spans="1:1" x14ac:dyDescent="0.25">
      <c r="A336" t="s">
        <v>732</v>
      </c>
    </row>
    <row r="337" spans="1:1" x14ac:dyDescent="0.25">
      <c r="A337" t="s">
        <v>733</v>
      </c>
    </row>
    <row r="338" spans="1:1" x14ac:dyDescent="0.25">
      <c r="A338" t="s">
        <v>734</v>
      </c>
    </row>
    <row r="339" spans="1:1" x14ac:dyDescent="0.25">
      <c r="A339" t="s">
        <v>735</v>
      </c>
    </row>
    <row r="340" spans="1:1" x14ac:dyDescent="0.25">
      <c r="A340" t="s">
        <v>736</v>
      </c>
    </row>
    <row r="341" spans="1:1" x14ac:dyDescent="0.25">
      <c r="A341" t="s">
        <v>737</v>
      </c>
    </row>
    <row r="342" spans="1:1" x14ac:dyDescent="0.25">
      <c r="A342" t="s">
        <v>738</v>
      </c>
    </row>
    <row r="343" spans="1:1" x14ac:dyDescent="0.25">
      <c r="A343" t="s">
        <v>739</v>
      </c>
    </row>
    <row r="344" spans="1:1" x14ac:dyDescent="0.25">
      <c r="A344" t="s">
        <v>408</v>
      </c>
    </row>
    <row r="345" spans="1:1" x14ac:dyDescent="0.25">
      <c r="A345" t="s">
        <v>409</v>
      </c>
    </row>
    <row r="346" spans="1:1" x14ac:dyDescent="0.25">
      <c r="A346" t="s">
        <v>410</v>
      </c>
    </row>
    <row r="347" spans="1:1" x14ac:dyDescent="0.25">
      <c r="A347" t="s">
        <v>411</v>
      </c>
    </row>
    <row r="348" spans="1:1" x14ac:dyDescent="0.25">
      <c r="A348" t="s">
        <v>419</v>
      </c>
    </row>
    <row r="349" spans="1:1" x14ac:dyDescent="0.25">
      <c r="A349" t="s">
        <v>420</v>
      </c>
    </row>
    <row r="350" spans="1:1" x14ac:dyDescent="0.25">
      <c r="A350" t="s">
        <v>740</v>
      </c>
    </row>
    <row r="351" spans="1:1" x14ac:dyDescent="0.25">
      <c r="A351" t="s">
        <v>313</v>
      </c>
    </row>
    <row r="353" spans="1:1" x14ac:dyDescent="0.25">
      <c r="A353" t="s">
        <v>357</v>
      </c>
    </row>
    <row r="354" spans="1:1" x14ac:dyDescent="0.25">
      <c r="A354" t="s">
        <v>741</v>
      </c>
    </row>
    <row r="355" spans="1:1" x14ac:dyDescent="0.25">
      <c r="A355" t="s">
        <v>742</v>
      </c>
    </row>
    <row r="356" spans="1:1" x14ac:dyDescent="0.25">
      <c r="A356" t="s">
        <v>743</v>
      </c>
    </row>
    <row r="357" spans="1:1" x14ac:dyDescent="0.25">
      <c r="A357" t="s">
        <v>744</v>
      </c>
    </row>
    <row r="358" spans="1:1" x14ac:dyDescent="0.25">
      <c r="A358" t="s">
        <v>745</v>
      </c>
    </row>
    <row r="359" spans="1:1" x14ac:dyDescent="0.25">
      <c r="A359" t="s">
        <v>746</v>
      </c>
    </row>
    <row r="360" spans="1:1" x14ac:dyDescent="0.25">
      <c r="A360" t="s">
        <v>747</v>
      </c>
    </row>
    <row r="361" spans="1:1" x14ac:dyDescent="0.25">
      <c r="A361" t="s">
        <v>748</v>
      </c>
    </row>
    <row r="362" spans="1:1" x14ac:dyDescent="0.25">
      <c r="A362" t="s">
        <v>749</v>
      </c>
    </row>
    <row r="363" spans="1:1" x14ac:dyDescent="0.25">
      <c r="A363" t="s">
        <v>750</v>
      </c>
    </row>
    <row r="364" spans="1:1" x14ac:dyDescent="0.25">
      <c r="A364" t="s">
        <v>751</v>
      </c>
    </row>
    <row r="365" spans="1:1" x14ac:dyDescent="0.25">
      <c r="A365" t="s">
        <v>752</v>
      </c>
    </row>
    <row r="366" spans="1:1" x14ac:dyDescent="0.25">
      <c r="A366" t="s">
        <v>753</v>
      </c>
    </row>
    <row r="367" spans="1:1" x14ac:dyDescent="0.25">
      <c r="A367" t="s">
        <v>754</v>
      </c>
    </row>
    <row r="368" spans="1:1" x14ac:dyDescent="0.25">
      <c r="A368" t="s">
        <v>755</v>
      </c>
    </row>
    <row r="369" spans="1:1" x14ac:dyDescent="0.25">
      <c r="A369" t="s">
        <v>756</v>
      </c>
    </row>
    <row r="370" spans="1:1" x14ac:dyDescent="0.25">
      <c r="A370" t="s">
        <v>757</v>
      </c>
    </row>
    <row r="371" spans="1:1" x14ac:dyDescent="0.25">
      <c r="A371" t="s">
        <v>758</v>
      </c>
    </row>
    <row r="372" spans="1:1" x14ac:dyDescent="0.25">
      <c r="A372" t="s">
        <v>759</v>
      </c>
    </row>
    <row r="373" spans="1:1" x14ac:dyDescent="0.25">
      <c r="A373" t="s">
        <v>760</v>
      </c>
    </row>
    <row r="374" spans="1:1" x14ac:dyDescent="0.25">
      <c r="A374" t="s">
        <v>761</v>
      </c>
    </row>
    <row r="375" spans="1:1" x14ac:dyDescent="0.25">
      <c r="A375" t="s">
        <v>762</v>
      </c>
    </row>
    <row r="376" spans="1:1" x14ac:dyDescent="0.25">
      <c r="A376" t="s">
        <v>763</v>
      </c>
    </row>
    <row r="377" spans="1:1" x14ac:dyDescent="0.25">
      <c r="A377" t="s">
        <v>764</v>
      </c>
    </row>
    <row r="378" spans="1:1" x14ac:dyDescent="0.25">
      <c r="A378" t="s">
        <v>765</v>
      </c>
    </row>
    <row r="379" spans="1:1" x14ac:dyDescent="0.25">
      <c r="A379" t="s">
        <v>766</v>
      </c>
    </row>
    <row r="380" spans="1:1" x14ac:dyDescent="0.25">
      <c r="A380" t="s">
        <v>767</v>
      </c>
    </row>
    <row r="381" spans="1:1" x14ac:dyDescent="0.25">
      <c r="A381" t="s">
        <v>768</v>
      </c>
    </row>
    <row r="382" spans="1:1" x14ac:dyDescent="0.25">
      <c r="A382" t="s">
        <v>769</v>
      </c>
    </row>
    <row r="383" spans="1:1" x14ac:dyDescent="0.25">
      <c r="A383" t="s">
        <v>770</v>
      </c>
    </row>
    <row r="384" spans="1:1" x14ac:dyDescent="0.25">
      <c r="A384" t="s">
        <v>771</v>
      </c>
    </row>
    <row r="385" spans="1:1" x14ac:dyDescent="0.25">
      <c r="A385" t="s">
        <v>772</v>
      </c>
    </row>
    <row r="386" spans="1:1" x14ac:dyDescent="0.25">
      <c r="A386" t="s">
        <v>773</v>
      </c>
    </row>
    <row r="387" spans="1:1" x14ac:dyDescent="0.25">
      <c r="A387" t="s">
        <v>774</v>
      </c>
    </row>
    <row r="388" spans="1:1" x14ac:dyDescent="0.25">
      <c r="A388" t="s">
        <v>775</v>
      </c>
    </row>
    <row r="389" spans="1:1" x14ac:dyDescent="0.25">
      <c r="A389" t="s">
        <v>776</v>
      </c>
    </row>
    <row r="390" spans="1:1" x14ac:dyDescent="0.25">
      <c r="A390" t="s">
        <v>777</v>
      </c>
    </row>
    <row r="391" spans="1:1" x14ac:dyDescent="0.25">
      <c r="A391" t="s">
        <v>778</v>
      </c>
    </row>
    <row r="392" spans="1:1" x14ac:dyDescent="0.25">
      <c r="A392" t="s">
        <v>779</v>
      </c>
    </row>
    <row r="393" spans="1:1" x14ac:dyDescent="0.25">
      <c r="A393" t="s">
        <v>780</v>
      </c>
    </row>
    <row r="394" spans="1:1" x14ac:dyDescent="0.25">
      <c r="A394" t="s">
        <v>781</v>
      </c>
    </row>
    <row r="395" spans="1:1" x14ac:dyDescent="0.25">
      <c r="A395" t="s">
        <v>782</v>
      </c>
    </row>
    <row r="396" spans="1:1" x14ac:dyDescent="0.25">
      <c r="A396" t="s">
        <v>783</v>
      </c>
    </row>
    <row r="397" spans="1:1" x14ac:dyDescent="0.25">
      <c r="A397" t="s">
        <v>784</v>
      </c>
    </row>
    <row r="398" spans="1:1" x14ac:dyDescent="0.25">
      <c r="A398" t="s">
        <v>785</v>
      </c>
    </row>
    <row r="399" spans="1:1" x14ac:dyDescent="0.25">
      <c r="A399" t="s">
        <v>786</v>
      </c>
    </row>
    <row r="400" spans="1:1" x14ac:dyDescent="0.25">
      <c r="A400" t="s">
        <v>787</v>
      </c>
    </row>
    <row r="401" spans="1:1" x14ac:dyDescent="0.25">
      <c r="A401" t="s">
        <v>788</v>
      </c>
    </row>
    <row r="402" spans="1:1" x14ac:dyDescent="0.25">
      <c r="A402" t="s">
        <v>789</v>
      </c>
    </row>
    <row r="403" spans="1:1" x14ac:dyDescent="0.25">
      <c r="A403" t="s">
        <v>790</v>
      </c>
    </row>
    <row r="404" spans="1:1" x14ac:dyDescent="0.25">
      <c r="A404" t="s">
        <v>791</v>
      </c>
    </row>
    <row r="405" spans="1:1" x14ac:dyDescent="0.25">
      <c r="A405" t="s">
        <v>792</v>
      </c>
    </row>
    <row r="406" spans="1:1" x14ac:dyDescent="0.25">
      <c r="A406" t="s">
        <v>793</v>
      </c>
    </row>
    <row r="407" spans="1:1" x14ac:dyDescent="0.25">
      <c r="A407" t="s">
        <v>794</v>
      </c>
    </row>
    <row r="408" spans="1:1" x14ac:dyDescent="0.25">
      <c r="A408" t="s">
        <v>795</v>
      </c>
    </row>
    <row r="409" spans="1:1" x14ac:dyDescent="0.25">
      <c r="A409" t="s">
        <v>796</v>
      </c>
    </row>
    <row r="410" spans="1:1" x14ac:dyDescent="0.25">
      <c r="A410" t="s">
        <v>797</v>
      </c>
    </row>
    <row r="411" spans="1:1" x14ac:dyDescent="0.25">
      <c r="A411" t="s">
        <v>798</v>
      </c>
    </row>
    <row r="412" spans="1:1" x14ac:dyDescent="0.25">
      <c r="A412" t="s">
        <v>799</v>
      </c>
    </row>
    <row r="413" spans="1:1" x14ac:dyDescent="0.25">
      <c r="A413" t="s">
        <v>800</v>
      </c>
    </row>
    <row r="414" spans="1:1" x14ac:dyDescent="0.25">
      <c r="A414" t="s">
        <v>801</v>
      </c>
    </row>
    <row r="415" spans="1:1" x14ac:dyDescent="0.25">
      <c r="A415" t="s">
        <v>802</v>
      </c>
    </row>
    <row r="416" spans="1:1" x14ac:dyDescent="0.25">
      <c r="A416" t="s">
        <v>803</v>
      </c>
    </row>
    <row r="417" spans="1:1" x14ac:dyDescent="0.25">
      <c r="A417" t="s">
        <v>804</v>
      </c>
    </row>
    <row r="418" spans="1:1" x14ac:dyDescent="0.25">
      <c r="A418" t="s">
        <v>805</v>
      </c>
    </row>
    <row r="419" spans="1:1" x14ac:dyDescent="0.25">
      <c r="A419" t="s">
        <v>806</v>
      </c>
    </row>
    <row r="420" spans="1:1" x14ac:dyDescent="0.25">
      <c r="A420" t="s">
        <v>807</v>
      </c>
    </row>
    <row r="421" spans="1:1" x14ac:dyDescent="0.25">
      <c r="A421" t="s">
        <v>808</v>
      </c>
    </row>
    <row r="422" spans="1:1" x14ac:dyDescent="0.25">
      <c r="A422" t="s">
        <v>809</v>
      </c>
    </row>
    <row r="423" spans="1:1" x14ac:dyDescent="0.25">
      <c r="A423" t="s">
        <v>810</v>
      </c>
    </row>
    <row r="424" spans="1:1" x14ac:dyDescent="0.25">
      <c r="A424" t="s">
        <v>811</v>
      </c>
    </row>
    <row r="425" spans="1:1" x14ac:dyDescent="0.25">
      <c r="A425" t="s">
        <v>812</v>
      </c>
    </row>
    <row r="426" spans="1:1" x14ac:dyDescent="0.25">
      <c r="A426" t="s">
        <v>813</v>
      </c>
    </row>
    <row r="427" spans="1:1" x14ac:dyDescent="0.25">
      <c r="A427" t="s">
        <v>814</v>
      </c>
    </row>
    <row r="428" spans="1:1" x14ac:dyDescent="0.25">
      <c r="A428" t="s">
        <v>815</v>
      </c>
    </row>
    <row r="429" spans="1:1" x14ac:dyDescent="0.25">
      <c r="A429" t="s">
        <v>816</v>
      </c>
    </row>
    <row r="430" spans="1:1" x14ac:dyDescent="0.25">
      <c r="A430" t="s">
        <v>817</v>
      </c>
    </row>
    <row r="431" spans="1:1" x14ac:dyDescent="0.25">
      <c r="A431" t="s">
        <v>818</v>
      </c>
    </row>
    <row r="432" spans="1:1" x14ac:dyDescent="0.25">
      <c r="A432" t="s">
        <v>819</v>
      </c>
    </row>
    <row r="433" spans="1:1" x14ac:dyDescent="0.25">
      <c r="A433" t="s">
        <v>820</v>
      </c>
    </row>
    <row r="434" spans="1:1" x14ac:dyDescent="0.25">
      <c r="A434" t="s">
        <v>821</v>
      </c>
    </row>
    <row r="435" spans="1:1" x14ac:dyDescent="0.25">
      <c r="A435" t="s">
        <v>822</v>
      </c>
    </row>
    <row r="436" spans="1:1" x14ac:dyDescent="0.25">
      <c r="A436" t="s">
        <v>823</v>
      </c>
    </row>
    <row r="437" spans="1:1" x14ac:dyDescent="0.25">
      <c r="A437" t="s">
        <v>824</v>
      </c>
    </row>
    <row r="438" spans="1:1" x14ac:dyDescent="0.25">
      <c r="A438" t="s">
        <v>825</v>
      </c>
    </row>
    <row r="439" spans="1:1" x14ac:dyDescent="0.25">
      <c r="A439" t="s">
        <v>826</v>
      </c>
    </row>
    <row r="440" spans="1:1" x14ac:dyDescent="0.25">
      <c r="A440" t="s">
        <v>827</v>
      </c>
    </row>
    <row r="441" spans="1:1" x14ac:dyDescent="0.25">
      <c r="A441" t="s">
        <v>828</v>
      </c>
    </row>
    <row r="442" spans="1:1" x14ac:dyDescent="0.25">
      <c r="A442" t="s">
        <v>829</v>
      </c>
    </row>
    <row r="443" spans="1:1" x14ac:dyDescent="0.25">
      <c r="A443" t="s">
        <v>830</v>
      </c>
    </row>
    <row r="444" spans="1:1" x14ac:dyDescent="0.25">
      <c r="A444" t="s">
        <v>831</v>
      </c>
    </row>
    <row r="445" spans="1:1" x14ac:dyDescent="0.25">
      <c r="A445" t="s">
        <v>832</v>
      </c>
    </row>
    <row r="446" spans="1:1" x14ac:dyDescent="0.25">
      <c r="A446" t="s">
        <v>833</v>
      </c>
    </row>
    <row r="447" spans="1:1" x14ac:dyDescent="0.25">
      <c r="A447" t="s">
        <v>834</v>
      </c>
    </row>
    <row r="448" spans="1:1" x14ac:dyDescent="0.25">
      <c r="A448" t="s">
        <v>835</v>
      </c>
    </row>
    <row r="449" spans="1:1" x14ac:dyDescent="0.25">
      <c r="A449" t="s">
        <v>836</v>
      </c>
    </row>
    <row r="450" spans="1:1" x14ac:dyDescent="0.25">
      <c r="A450" t="s">
        <v>837</v>
      </c>
    </row>
    <row r="451" spans="1:1" x14ac:dyDescent="0.25">
      <c r="A451" t="s">
        <v>838</v>
      </c>
    </row>
    <row r="452" spans="1:1" x14ac:dyDescent="0.25">
      <c r="A452" t="s">
        <v>839</v>
      </c>
    </row>
    <row r="453" spans="1:1" x14ac:dyDescent="0.25">
      <c r="A453" t="s">
        <v>840</v>
      </c>
    </row>
    <row r="454" spans="1:1" x14ac:dyDescent="0.25">
      <c r="A454" t="s">
        <v>841</v>
      </c>
    </row>
    <row r="455" spans="1:1" x14ac:dyDescent="0.25">
      <c r="A455" t="s">
        <v>842</v>
      </c>
    </row>
    <row r="456" spans="1:1" x14ac:dyDescent="0.25">
      <c r="A456" t="s">
        <v>843</v>
      </c>
    </row>
    <row r="457" spans="1:1" x14ac:dyDescent="0.25">
      <c r="A457" t="s">
        <v>844</v>
      </c>
    </row>
    <row r="458" spans="1:1" x14ac:dyDescent="0.25">
      <c r="A458" t="s">
        <v>845</v>
      </c>
    </row>
    <row r="459" spans="1:1" x14ac:dyDescent="0.25">
      <c r="A459" t="s">
        <v>846</v>
      </c>
    </row>
    <row r="460" spans="1:1" x14ac:dyDescent="0.25">
      <c r="A460" t="s">
        <v>847</v>
      </c>
    </row>
    <row r="461" spans="1:1" x14ac:dyDescent="0.25">
      <c r="A461" t="s">
        <v>848</v>
      </c>
    </row>
    <row r="462" spans="1:1" x14ac:dyDescent="0.25">
      <c r="A462" t="s">
        <v>849</v>
      </c>
    </row>
    <row r="463" spans="1:1" x14ac:dyDescent="0.25">
      <c r="A463" t="s">
        <v>850</v>
      </c>
    </row>
    <row r="464" spans="1:1" x14ac:dyDescent="0.25">
      <c r="A464" t="s">
        <v>851</v>
      </c>
    </row>
    <row r="465" spans="1:1" x14ac:dyDescent="0.25">
      <c r="A465" t="s">
        <v>852</v>
      </c>
    </row>
    <row r="466" spans="1:1" x14ac:dyDescent="0.25">
      <c r="A466" t="s">
        <v>853</v>
      </c>
    </row>
    <row r="467" spans="1:1" x14ac:dyDescent="0.25">
      <c r="A467" t="s">
        <v>854</v>
      </c>
    </row>
    <row r="468" spans="1:1" x14ac:dyDescent="0.25">
      <c r="A468" t="s">
        <v>855</v>
      </c>
    </row>
    <row r="469" spans="1:1" x14ac:dyDescent="0.25">
      <c r="A469" t="s">
        <v>856</v>
      </c>
    </row>
    <row r="470" spans="1:1" x14ac:dyDescent="0.25">
      <c r="A470" t="s">
        <v>857</v>
      </c>
    </row>
    <row r="471" spans="1:1" x14ac:dyDescent="0.25">
      <c r="A471" t="s">
        <v>858</v>
      </c>
    </row>
    <row r="472" spans="1:1" x14ac:dyDescent="0.25">
      <c r="A472" t="s">
        <v>859</v>
      </c>
    </row>
    <row r="473" spans="1:1" x14ac:dyDescent="0.25">
      <c r="A473" t="s">
        <v>860</v>
      </c>
    </row>
    <row r="474" spans="1:1" x14ac:dyDescent="0.25">
      <c r="A474" t="s">
        <v>861</v>
      </c>
    </row>
    <row r="475" spans="1:1" x14ac:dyDescent="0.25">
      <c r="A475" t="s">
        <v>862</v>
      </c>
    </row>
    <row r="476" spans="1:1" x14ac:dyDescent="0.25">
      <c r="A476" t="s">
        <v>863</v>
      </c>
    </row>
    <row r="477" spans="1:1" x14ac:dyDescent="0.25">
      <c r="A477" t="s">
        <v>864</v>
      </c>
    </row>
    <row r="478" spans="1:1" x14ac:dyDescent="0.25">
      <c r="A478" t="s">
        <v>865</v>
      </c>
    </row>
    <row r="479" spans="1:1" x14ac:dyDescent="0.25">
      <c r="A479" t="s">
        <v>866</v>
      </c>
    </row>
    <row r="480" spans="1:1" x14ac:dyDescent="0.25">
      <c r="A480" t="s">
        <v>867</v>
      </c>
    </row>
    <row r="481" spans="1:1" x14ac:dyDescent="0.25">
      <c r="A481" t="s">
        <v>868</v>
      </c>
    </row>
    <row r="482" spans="1:1" x14ac:dyDescent="0.25">
      <c r="A482" t="s">
        <v>869</v>
      </c>
    </row>
    <row r="483" spans="1:1" x14ac:dyDescent="0.25">
      <c r="A483" t="s">
        <v>870</v>
      </c>
    </row>
    <row r="484" spans="1:1" x14ac:dyDescent="0.25">
      <c r="A484" t="s">
        <v>871</v>
      </c>
    </row>
    <row r="485" spans="1:1" x14ac:dyDescent="0.25">
      <c r="A485" t="s">
        <v>315</v>
      </c>
    </row>
    <row r="491" spans="1:1" x14ac:dyDescent="0.25">
      <c r="A491" t="s">
        <v>998</v>
      </c>
    </row>
    <row r="492" spans="1:1" x14ac:dyDescent="0.25">
      <c r="A492" t="s">
        <v>999</v>
      </c>
    </row>
    <row r="493" spans="1:1" x14ac:dyDescent="0.25">
      <c r="A493" t="s">
        <v>1000</v>
      </c>
    </row>
    <row r="494" spans="1:1" x14ac:dyDescent="0.25">
      <c r="A494" t="s">
        <v>315</v>
      </c>
    </row>
    <row r="496" spans="1:1" x14ac:dyDescent="0.25">
      <c r="A496" t="s">
        <v>1001</v>
      </c>
    </row>
    <row r="497" spans="1:1" x14ac:dyDescent="0.25">
      <c r="A497" t="s">
        <v>1002</v>
      </c>
    </row>
    <row r="498" spans="1:1" x14ac:dyDescent="0.25">
      <c r="A498" t="s">
        <v>1003</v>
      </c>
    </row>
    <row r="499" spans="1:1" x14ac:dyDescent="0.25">
      <c r="A499" t="s">
        <v>1004</v>
      </c>
    </row>
    <row r="500" spans="1:1" x14ac:dyDescent="0.25">
      <c r="A500" t="s">
        <v>1005</v>
      </c>
    </row>
    <row r="501" spans="1:1" x14ac:dyDescent="0.25">
      <c r="A501" t="s">
        <v>1006</v>
      </c>
    </row>
    <row r="502" spans="1:1" x14ac:dyDescent="0.25">
      <c r="A502" t="s">
        <v>1007</v>
      </c>
    </row>
    <row r="503" spans="1:1" x14ac:dyDescent="0.25">
      <c r="A503" t="s">
        <v>1008</v>
      </c>
    </row>
    <row r="504" spans="1:1" x14ac:dyDescent="0.25">
      <c r="A504" t="s">
        <v>1009</v>
      </c>
    </row>
    <row r="505" spans="1:1" x14ac:dyDescent="0.25">
      <c r="A505" t="s">
        <v>1010</v>
      </c>
    </row>
    <row r="506" spans="1:1" x14ac:dyDescent="0.25">
      <c r="A506" t="s">
        <v>1011</v>
      </c>
    </row>
    <row r="507" spans="1:1" x14ac:dyDescent="0.25">
      <c r="A507" t="s">
        <v>1012</v>
      </c>
    </row>
    <row r="508" spans="1:1" x14ac:dyDescent="0.25">
      <c r="A508" t="s">
        <v>1013</v>
      </c>
    </row>
    <row r="509" spans="1:1" x14ac:dyDescent="0.25">
      <c r="A509" t="s">
        <v>1014</v>
      </c>
    </row>
    <row r="510" spans="1:1" x14ac:dyDescent="0.25">
      <c r="A510" t="s">
        <v>1015</v>
      </c>
    </row>
    <row r="511" spans="1:1" x14ac:dyDescent="0.25">
      <c r="A511" t="s">
        <v>1016</v>
      </c>
    </row>
    <row r="512" spans="1:1" x14ac:dyDescent="0.25">
      <c r="A512" t="s">
        <v>1017</v>
      </c>
    </row>
    <row r="513" spans="1:1" x14ac:dyDescent="0.25">
      <c r="A513" t="s">
        <v>1018</v>
      </c>
    </row>
    <row r="514" spans="1:1" x14ac:dyDescent="0.25">
      <c r="A514" t="s">
        <v>1019</v>
      </c>
    </row>
    <row r="515" spans="1:1" x14ac:dyDescent="0.25">
      <c r="A515" t="s">
        <v>1020</v>
      </c>
    </row>
    <row r="516" spans="1:1" x14ac:dyDescent="0.25">
      <c r="A516" t="s">
        <v>1021</v>
      </c>
    </row>
    <row r="517" spans="1:1" x14ac:dyDescent="0.25">
      <c r="A517" t="s">
        <v>1022</v>
      </c>
    </row>
    <row r="518" spans="1:1" x14ac:dyDescent="0.25">
      <c r="A518" t="s">
        <v>1023</v>
      </c>
    </row>
    <row r="519" spans="1:1" x14ac:dyDescent="0.25">
      <c r="A519" t="s">
        <v>1024</v>
      </c>
    </row>
    <row r="520" spans="1:1" x14ac:dyDescent="0.25">
      <c r="A520" t="s">
        <v>1025</v>
      </c>
    </row>
    <row r="521" spans="1:1" x14ac:dyDescent="0.25">
      <c r="A521" t="s">
        <v>1026</v>
      </c>
    </row>
    <row r="522" spans="1:1" x14ac:dyDescent="0.25">
      <c r="A522" t="s">
        <v>1027</v>
      </c>
    </row>
    <row r="523" spans="1:1" x14ac:dyDescent="0.25">
      <c r="A523" t="s">
        <v>1028</v>
      </c>
    </row>
    <row r="524" spans="1:1" x14ac:dyDescent="0.25">
      <c r="A524" t="s">
        <v>1029</v>
      </c>
    </row>
    <row r="525" spans="1:1" x14ac:dyDescent="0.25">
      <c r="A525" t="s">
        <v>1030</v>
      </c>
    </row>
    <row r="526" spans="1:1" x14ac:dyDescent="0.25">
      <c r="A526" t="s">
        <v>401</v>
      </c>
    </row>
    <row r="527" spans="1:1" x14ac:dyDescent="0.25">
      <c r="A527" t="s">
        <v>402</v>
      </c>
    </row>
    <row r="528" spans="1:1" x14ac:dyDescent="0.25">
      <c r="A528" t="s">
        <v>403</v>
      </c>
    </row>
    <row r="529" spans="1:1" x14ac:dyDescent="0.25">
      <c r="A529" t="s">
        <v>404</v>
      </c>
    </row>
    <row r="530" spans="1:1" x14ac:dyDescent="0.25">
      <c r="A530" t="s">
        <v>405</v>
      </c>
    </row>
    <row r="531" spans="1:1" x14ac:dyDescent="0.25">
      <c r="A531" t="s">
        <v>406</v>
      </c>
    </row>
    <row r="532" spans="1:1" x14ac:dyDescent="0.25">
      <c r="A532" t="s">
        <v>1031</v>
      </c>
    </row>
    <row r="533" spans="1:1" x14ac:dyDescent="0.25">
      <c r="A533" t="s">
        <v>1032</v>
      </c>
    </row>
    <row r="534" spans="1:1" x14ac:dyDescent="0.25">
      <c r="A534" t="s">
        <v>348</v>
      </c>
    </row>
    <row r="535" spans="1:1" x14ac:dyDescent="0.25">
      <c r="A535" t="s">
        <v>315</v>
      </c>
    </row>
    <row r="537" spans="1:1" x14ac:dyDescent="0.25">
      <c r="A537" t="s">
        <v>349</v>
      </c>
    </row>
    <row r="538" spans="1:1" x14ac:dyDescent="0.25">
      <c r="A538" t="s">
        <v>1033</v>
      </c>
    </row>
    <row r="539" spans="1:1" x14ac:dyDescent="0.25">
      <c r="A539" t="s">
        <v>1034</v>
      </c>
    </row>
    <row r="540" spans="1:1" x14ac:dyDescent="0.25">
      <c r="A540" t="s">
        <v>1035</v>
      </c>
    </row>
    <row r="541" spans="1:1" x14ac:dyDescent="0.25">
      <c r="A541" t="s">
        <v>1036</v>
      </c>
    </row>
    <row r="542" spans="1:1" x14ac:dyDescent="0.25">
      <c r="A542" t="s">
        <v>315</v>
      </c>
    </row>
    <row r="544" spans="1:1" x14ac:dyDescent="0.25">
      <c r="A544" t="s">
        <v>1037</v>
      </c>
    </row>
    <row r="545" spans="1:1" x14ac:dyDescent="0.25">
      <c r="A545" t="s">
        <v>315</v>
      </c>
    </row>
    <row r="546" spans="1:1" x14ac:dyDescent="0.25">
      <c r="A546" t="s">
        <v>1038</v>
      </c>
    </row>
    <row r="547" spans="1:1" x14ac:dyDescent="0.25">
      <c r="A547" t="s">
        <v>1039</v>
      </c>
    </row>
    <row r="548" spans="1:1" x14ac:dyDescent="0.25">
      <c r="A548" t="s">
        <v>315</v>
      </c>
    </row>
    <row r="549" spans="1:1" x14ac:dyDescent="0.25">
      <c r="A549" t="s">
        <v>1040</v>
      </c>
    </row>
    <row r="550" spans="1:1" x14ac:dyDescent="0.25">
      <c r="A550" t="s">
        <v>315</v>
      </c>
    </row>
    <row r="552" spans="1:1" x14ac:dyDescent="0.25">
      <c r="A552" t="s">
        <v>407</v>
      </c>
    </row>
    <row r="553" spans="1:1" x14ac:dyDescent="0.25">
      <c r="A553" t="s">
        <v>313</v>
      </c>
    </row>
    <row r="554" spans="1:1" x14ac:dyDescent="0.25">
      <c r="A554" t="s">
        <v>1041</v>
      </c>
    </row>
    <row r="555" spans="1:1" x14ac:dyDescent="0.25">
      <c r="A555" t="s">
        <v>1042</v>
      </c>
    </row>
    <row r="556" spans="1:1" x14ac:dyDescent="0.25">
      <c r="A556" t="s">
        <v>313</v>
      </c>
    </row>
    <row r="557" spans="1:1" x14ac:dyDescent="0.25">
      <c r="A557" t="s">
        <v>1043</v>
      </c>
    </row>
    <row r="558" spans="1:1" x14ac:dyDescent="0.25">
      <c r="A558" t="s">
        <v>1044</v>
      </c>
    </row>
    <row r="559" spans="1:1" x14ac:dyDescent="0.25">
      <c r="A559" t="s">
        <v>1045</v>
      </c>
    </row>
    <row r="560" spans="1:1" x14ac:dyDescent="0.25">
      <c r="A560" t="s">
        <v>1046</v>
      </c>
    </row>
    <row r="561" spans="1:1" x14ac:dyDescent="0.25">
      <c r="A561" t="s">
        <v>1047</v>
      </c>
    </row>
    <row r="562" spans="1:1" x14ac:dyDescent="0.25">
      <c r="A562" t="s">
        <v>1048</v>
      </c>
    </row>
    <row r="563" spans="1:1" x14ac:dyDescent="0.25">
      <c r="A563" t="s">
        <v>1049</v>
      </c>
    </row>
    <row r="564" spans="1:1" x14ac:dyDescent="0.25">
      <c r="A564" t="s">
        <v>1050</v>
      </c>
    </row>
    <row r="565" spans="1:1" x14ac:dyDescent="0.25">
      <c r="A565" t="s">
        <v>1051</v>
      </c>
    </row>
    <row r="566" spans="1:1" x14ac:dyDescent="0.25">
      <c r="A566" t="s">
        <v>1052</v>
      </c>
    </row>
    <row r="567" spans="1:1" x14ac:dyDescent="0.25">
      <c r="A567" t="s">
        <v>1053</v>
      </c>
    </row>
    <row r="568" spans="1:1" x14ac:dyDescent="0.25">
      <c r="A568" t="s">
        <v>1054</v>
      </c>
    </row>
    <row r="569" spans="1:1" x14ac:dyDescent="0.25">
      <c r="A569" t="s">
        <v>1055</v>
      </c>
    </row>
    <row r="570" spans="1:1" x14ac:dyDescent="0.25">
      <c r="A570" t="s">
        <v>1056</v>
      </c>
    </row>
    <row r="571" spans="1:1" x14ac:dyDescent="0.25">
      <c r="A571" t="s">
        <v>1057</v>
      </c>
    </row>
    <row r="572" spans="1:1" x14ac:dyDescent="0.25">
      <c r="A572" t="s">
        <v>1058</v>
      </c>
    </row>
    <row r="573" spans="1:1" x14ac:dyDescent="0.25">
      <c r="A573" t="s">
        <v>1059</v>
      </c>
    </row>
    <row r="574" spans="1:1" x14ac:dyDescent="0.25">
      <c r="A574" t="s">
        <v>1060</v>
      </c>
    </row>
    <row r="575" spans="1:1" x14ac:dyDescent="0.25">
      <c r="A575" t="s">
        <v>1061</v>
      </c>
    </row>
    <row r="576" spans="1:1" x14ac:dyDescent="0.25">
      <c r="A576" t="s">
        <v>1062</v>
      </c>
    </row>
    <row r="577" spans="1:1" x14ac:dyDescent="0.25">
      <c r="A577" t="s">
        <v>1063</v>
      </c>
    </row>
    <row r="578" spans="1:1" x14ac:dyDescent="0.25">
      <c r="A578" t="s">
        <v>1064</v>
      </c>
    </row>
    <row r="579" spans="1:1" x14ac:dyDescent="0.25">
      <c r="A579" t="s">
        <v>1065</v>
      </c>
    </row>
    <row r="580" spans="1:1" x14ac:dyDescent="0.25">
      <c r="A580" t="s">
        <v>1066</v>
      </c>
    </row>
    <row r="581" spans="1:1" x14ac:dyDescent="0.25">
      <c r="A581" t="s">
        <v>1067</v>
      </c>
    </row>
    <row r="582" spans="1:1" x14ac:dyDescent="0.25">
      <c r="A582" t="s">
        <v>1068</v>
      </c>
    </row>
    <row r="583" spans="1:1" x14ac:dyDescent="0.25">
      <c r="A583" t="s">
        <v>1069</v>
      </c>
    </row>
    <row r="584" spans="1:1" x14ac:dyDescent="0.25">
      <c r="A584" t="s">
        <v>1070</v>
      </c>
    </row>
    <row r="585" spans="1:1" x14ac:dyDescent="0.25">
      <c r="A585" t="s">
        <v>1071</v>
      </c>
    </row>
    <row r="586" spans="1:1" x14ac:dyDescent="0.25">
      <c r="A586" t="s">
        <v>408</v>
      </c>
    </row>
    <row r="587" spans="1:1" x14ac:dyDescent="0.25">
      <c r="A587" t="s">
        <v>409</v>
      </c>
    </row>
    <row r="588" spans="1:1" x14ac:dyDescent="0.25">
      <c r="A588" t="s">
        <v>410</v>
      </c>
    </row>
    <row r="589" spans="1:1" x14ac:dyDescent="0.25">
      <c r="A589" t="s">
        <v>411</v>
      </c>
    </row>
    <row r="590" spans="1:1" x14ac:dyDescent="0.25">
      <c r="A590" t="s">
        <v>419</v>
      </c>
    </row>
    <row r="591" spans="1:1" x14ac:dyDescent="0.25">
      <c r="A591" t="s">
        <v>420</v>
      </c>
    </row>
    <row r="592" spans="1:1" x14ac:dyDescent="0.25">
      <c r="A592" t="s">
        <v>1072</v>
      </c>
    </row>
    <row r="593" spans="1:1" x14ac:dyDescent="0.25">
      <c r="A593" t="s">
        <v>313</v>
      </c>
    </row>
    <row r="595" spans="1:1" x14ac:dyDescent="0.25">
      <c r="A595" t="s">
        <v>357</v>
      </c>
    </row>
    <row r="596" spans="1:1" x14ac:dyDescent="0.25">
      <c r="A596" t="s">
        <v>1073</v>
      </c>
    </row>
    <row r="597" spans="1:1" x14ac:dyDescent="0.25">
      <c r="A597" t="s">
        <v>1074</v>
      </c>
    </row>
    <row r="598" spans="1:1" x14ac:dyDescent="0.25">
      <c r="A598" t="s">
        <v>1075</v>
      </c>
    </row>
    <row r="599" spans="1:1" x14ac:dyDescent="0.25">
      <c r="A599" t="s">
        <v>1076</v>
      </c>
    </row>
    <row r="600" spans="1:1" x14ac:dyDescent="0.25">
      <c r="A600" t="s">
        <v>1077</v>
      </c>
    </row>
    <row r="601" spans="1:1" x14ac:dyDescent="0.25">
      <c r="A601" t="s">
        <v>1078</v>
      </c>
    </row>
    <row r="602" spans="1:1" x14ac:dyDescent="0.25">
      <c r="A602" t="s">
        <v>1079</v>
      </c>
    </row>
    <row r="603" spans="1:1" x14ac:dyDescent="0.25">
      <c r="A603" t="s">
        <v>1080</v>
      </c>
    </row>
    <row r="604" spans="1:1" x14ac:dyDescent="0.25">
      <c r="A604" t="s">
        <v>1081</v>
      </c>
    </row>
    <row r="605" spans="1:1" x14ac:dyDescent="0.25">
      <c r="A605" t="s">
        <v>1082</v>
      </c>
    </row>
    <row r="606" spans="1:1" x14ac:dyDescent="0.25">
      <c r="A606" t="s">
        <v>1083</v>
      </c>
    </row>
    <row r="607" spans="1:1" x14ac:dyDescent="0.25">
      <c r="A607" t="s">
        <v>1084</v>
      </c>
    </row>
    <row r="608" spans="1:1" x14ac:dyDescent="0.25">
      <c r="A608" t="s">
        <v>1085</v>
      </c>
    </row>
    <row r="609" spans="1:1" x14ac:dyDescent="0.25">
      <c r="A609" t="s">
        <v>1086</v>
      </c>
    </row>
    <row r="610" spans="1:1" x14ac:dyDescent="0.25">
      <c r="A610" t="s">
        <v>1087</v>
      </c>
    </row>
    <row r="611" spans="1:1" x14ac:dyDescent="0.25">
      <c r="A611" t="s">
        <v>1088</v>
      </c>
    </row>
    <row r="612" spans="1:1" x14ac:dyDescent="0.25">
      <c r="A612" t="s">
        <v>1089</v>
      </c>
    </row>
    <row r="613" spans="1:1" x14ac:dyDescent="0.25">
      <c r="A613" t="s">
        <v>1090</v>
      </c>
    </row>
    <row r="614" spans="1:1" x14ac:dyDescent="0.25">
      <c r="A614" t="s">
        <v>1091</v>
      </c>
    </row>
    <row r="615" spans="1:1" x14ac:dyDescent="0.25">
      <c r="A615" t="s">
        <v>1092</v>
      </c>
    </row>
    <row r="616" spans="1:1" x14ac:dyDescent="0.25">
      <c r="A616" t="s">
        <v>1093</v>
      </c>
    </row>
    <row r="617" spans="1:1" x14ac:dyDescent="0.25">
      <c r="A617" t="s">
        <v>1094</v>
      </c>
    </row>
    <row r="618" spans="1:1" x14ac:dyDescent="0.25">
      <c r="A618" t="s">
        <v>1095</v>
      </c>
    </row>
    <row r="619" spans="1:1" x14ac:dyDescent="0.25">
      <c r="A619" t="s">
        <v>1096</v>
      </c>
    </row>
    <row r="620" spans="1:1" x14ac:dyDescent="0.25">
      <c r="A620" t="s">
        <v>1097</v>
      </c>
    </row>
    <row r="621" spans="1:1" x14ac:dyDescent="0.25">
      <c r="A621" t="s">
        <v>1098</v>
      </c>
    </row>
    <row r="622" spans="1:1" x14ac:dyDescent="0.25">
      <c r="A622" t="s">
        <v>1099</v>
      </c>
    </row>
    <row r="623" spans="1:1" x14ac:dyDescent="0.25">
      <c r="A623" t="s">
        <v>1100</v>
      </c>
    </row>
    <row r="624" spans="1:1" x14ac:dyDescent="0.25">
      <c r="A624" t="s">
        <v>1101</v>
      </c>
    </row>
    <row r="625" spans="1:1" x14ac:dyDescent="0.25">
      <c r="A625" t="s">
        <v>1102</v>
      </c>
    </row>
    <row r="626" spans="1:1" x14ac:dyDescent="0.25">
      <c r="A626" t="s">
        <v>1103</v>
      </c>
    </row>
    <row r="627" spans="1:1" x14ac:dyDescent="0.25">
      <c r="A627" t="s">
        <v>1104</v>
      </c>
    </row>
    <row r="628" spans="1:1" x14ac:dyDescent="0.25">
      <c r="A628" t="s">
        <v>1105</v>
      </c>
    </row>
    <row r="629" spans="1:1" x14ac:dyDescent="0.25">
      <c r="A629" t="s">
        <v>1106</v>
      </c>
    </row>
    <row r="630" spans="1:1" x14ac:dyDescent="0.25">
      <c r="A630" t="s">
        <v>1107</v>
      </c>
    </row>
    <row r="631" spans="1:1" x14ac:dyDescent="0.25">
      <c r="A631" t="s">
        <v>1108</v>
      </c>
    </row>
    <row r="632" spans="1:1" x14ac:dyDescent="0.25">
      <c r="A632" t="s">
        <v>1109</v>
      </c>
    </row>
    <row r="633" spans="1:1" x14ac:dyDescent="0.25">
      <c r="A633" t="s">
        <v>1110</v>
      </c>
    </row>
    <row r="634" spans="1:1" x14ac:dyDescent="0.25">
      <c r="A634" t="s">
        <v>1111</v>
      </c>
    </row>
    <row r="635" spans="1:1" x14ac:dyDescent="0.25">
      <c r="A635" t="s">
        <v>1112</v>
      </c>
    </row>
    <row r="636" spans="1:1" x14ac:dyDescent="0.25">
      <c r="A636" t="s">
        <v>1113</v>
      </c>
    </row>
    <row r="637" spans="1:1" x14ac:dyDescent="0.25">
      <c r="A637" t="s">
        <v>1114</v>
      </c>
    </row>
    <row r="638" spans="1:1" x14ac:dyDescent="0.25">
      <c r="A638" t="s">
        <v>1115</v>
      </c>
    </row>
    <row r="639" spans="1:1" x14ac:dyDescent="0.25">
      <c r="A639" t="s">
        <v>1116</v>
      </c>
    </row>
    <row r="640" spans="1:1" x14ac:dyDescent="0.25">
      <c r="A640" t="s">
        <v>1117</v>
      </c>
    </row>
    <row r="641" spans="1:1" x14ac:dyDescent="0.25">
      <c r="A641" t="s">
        <v>1118</v>
      </c>
    </row>
    <row r="642" spans="1:1" x14ac:dyDescent="0.25">
      <c r="A642" t="s">
        <v>1119</v>
      </c>
    </row>
    <row r="643" spans="1:1" x14ac:dyDescent="0.25">
      <c r="A643" t="s">
        <v>1120</v>
      </c>
    </row>
    <row r="644" spans="1:1" x14ac:dyDescent="0.25">
      <c r="A644" t="s">
        <v>1121</v>
      </c>
    </row>
    <row r="645" spans="1:1" x14ac:dyDescent="0.25">
      <c r="A645" t="s">
        <v>1122</v>
      </c>
    </row>
    <row r="646" spans="1:1" x14ac:dyDescent="0.25">
      <c r="A646" t="s">
        <v>1123</v>
      </c>
    </row>
    <row r="647" spans="1:1" x14ac:dyDescent="0.25">
      <c r="A647" t="s">
        <v>1124</v>
      </c>
    </row>
    <row r="648" spans="1:1" x14ac:dyDescent="0.25">
      <c r="A648" t="s">
        <v>1125</v>
      </c>
    </row>
    <row r="649" spans="1:1" x14ac:dyDescent="0.25">
      <c r="A649" t="s">
        <v>1126</v>
      </c>
    </row>
    <row r="650" spans="1:1" x14ac:dyDescent="0.25">
      <c r="A650" t="s">
        <v>1127</v>
      </c>
    </row>
    <row r="651" spans="1:1" x14ac:dyDescent="0.25">
      <c r="A651" t="s">
        <v>1128</v>
      </c>
    </row>
    <row r="652" spans="1:1" x14ac:dyDescent="0.25">
      <c r="A652" t="s">
        <v>1129</v>
      </c>
    </row>
    <row r="653" spans="1:1" x14ac:dyDescent="0.25">
      <c r="A653" t="s">
        <v>1130</v>
      </c>
    </row>
    <row r="654" spans="1:1" x14ac:dyDescent="0.25">
      <c r="A654" t="s">
        <v>1131</v>
      </c>
    </row>
    <row r="655" spans="1:1" x14ac:dyDescent="0.25">
      <c r="A655" t="s">
        <v>1132</v>
      </c>
    </row>
    <row r="656" spans="1:1" x14ac:dyDescent="0.25">
      <c r="A656" t="s">
        <v>1133</v>
      </c>
    </row>
    <row r="657" spans="1:1" x14ac:dyDescent="0.25">
      <c r="A657" t="s">
        <v>1134</v>
      </c>
    </row>
    <row r="658" spans="1:1" x14ac:dyDescent="0.25">
      <c r="A658" t="s">
        <v>1135</v>
      </c>
    </row>
    <row r="659" spans="1:1" x14ac:dyDescent="0.25">
      <c r="A659" t="s">
        <v>1136</v>
      </c>
    </row>
    <row r="660" spans="1:1" x14ac:dyDescent="0.25">
      <c r="A660" t="s">
        <v>1137</v>
      </c>
    </row>
    <row r="661" spans="1:1" x14ac:dyDescent="0.25">
      <c r="A661" t="s">
        <v>1138</v>
      </c>
    </row>
    <row r="662" spans="1:1" x14ac:dyDescent="0.25">
      <c r="A662" t="s">
        <v>1139</v>
      </c>
    </row>
    <row r="663" spans="1:1" x14ac:dyDescent="0.25">
      <c r="A663" t="s">
        <v>1140</v>
      </c>
    </row>
    <row r="664" spans="1:1" x14ac:dyDescent="0.25">
      <c r="A664" t="s">
        <v>1141</v>
      </c>
    </row>
    <row r="665" spans="1:1" x14ac:dyDescent="0.25">
      <c r="A665" t="s">
        <v>1142</v>
      </c>
    </row>
    <row r="666" spans="1:1" x14ac:dyDescent="0.25">
      <c r="A666" t="s">
        <v>1143</v>
      </c>
    </row>
    <row r="667" spans="1:1" x14ac:dyDescent="0.25">
      <c r="A667" t="s">
        <v>1144</v>
      </c>
    </row>
    <row r="668" spans="1:1" x14ac:dyDescent="0.25">
      <c r="A668" t="s">
        <v>1145</v>
      </c>
    </row>
    <row r="669" spans="1:1" x14ac:dyDescent="0.25">
      <c r="A669" t="s">
        <v>1146</v>
      </c>
    </row>
    <row r="670" spans="1:1" x14ac:dyDescent="0.25">
      <c r="A670" t="s">
        <v>1147</v>
      </c>
    </row>
    <row r="671" spans="1:1" x14ac:dyDescent="0.25">
      <c r="A671" t="s">
        <v>1148</v>
      </c>
    </row>
    <row r="672" spans="1:1" x14ac:dyDescent="0.25">
      <c r="A672" t="s">
        <v>1149</v>
      </c>
    </row>
    <row r="673" spans="1:1" x14ac:dyDescent="0.25">
      <c r="A673" t="s">
        <v>1150</v>
      </c>
    </row>
    <row r="674" spans="1:1" x14ac:dyDescent="0.25">
      <c r="A674" t="s">
        <v>1151</v>
      </c>
    </row>
    <row r="675" spans="1:1" x14ac:dyDescent="0.25">
      <c r="A675" t="s">
        <v>1152</v>
      </c>
    </row>
    <row r="676" spans="1:1" x14ac:dyDescent="0.25">
      <c r="A676" t="s">
        <v>1153</v>
      </c>
    </row>
    <row r="677" spans="1:1" x14ac:dyDescent="0.25">
      <c r="A677" t="s">
        <v>1154</v>
      </c>
    </row>
    <row r="678" spans="1:1" x14ac:dyDescent="0.25">
      <c r="A678" t="s">
        <v>1155</v>
      </c>
    </row>
    <row r="679" spans="1:1" x14ac:dyDescent="0.25">
      <c r="A679" t="s">
        <v>1156</v>
      </c>
    </row>
    <row r="680" spans="1:1" x14ac:dyDescent="0.25">
      <c r="A680" t="s">
        <v>1157</v>
      </c>
    </row>
    <row r="681" spans="1:1" x14ac:dyDescent="0.25">
      <c r="A681" t="s">
        <v>1158</v>
      </c>
    </row>
    <row r="682" spans="1:1" x14ac:dyDescent="0.25">
      <c r="A682" t="s">
        <v>1159</v>
      </c>
    </row>
    <row r="683" spans="1:1" x14ac:dyDescent="0.25">
      <c r="A683" t="s">
        <v>1160</v>
      </c>
    </row>
    <row r="684" spans="1:1" x14ac:dyDescent="0.25">
      <c r="A684" t="s">
        <v>1161</v>
      </c>
    </row>
    <row r="685" spans="1:1" x14ac:dyDescent="0.25">
      <c r="A685" t="s">
        <v>1162</v>
      </c>
    </row>
    <row r="686" spans="1:1" x14ac:dyDescent="0.25">
      <c r="A686" t="s">
        <v>1163</v>
      </c>
    </row>
    <row r="687" spans="1:1" x14ac:dyDescent="0.25">
      <c r="A687" t="s">
        <v>1164</v>
      </c>
    </row>
    <row r="688" spans="1:1" x14ac:dyDescent="0.25">
      <c r="A688" t="s">
        <v>1165</v>
      </c>
    </row>
    <row r="689" spans="1:1" x14ac:dyDescent="0.25">
      <c r="A689" t="s">
        <v>1166</v>
      </c>
    </row>
    <row r="690" spans="1:1" x14ac:dyDescent="0.25">
      <c r="A690" t="s">
        <v>1167</v>
      </c>
    </row>
    <row r="691" spans="1:1" x14ac:dyDescent="0.25">
      <c r="A691" t="s">
        <v>1168</v>
      </c>
    </row>
    <row r="692" spans="1:1" x14ac:dyDescent="0.25">
      <c r="A692" t="s">
        <v>1169</v>
      </c>
    </row>
    <row r="693" spans="1:1" x14ac:dyDescent="0.25">
      <c r="A693" t="s">
        <v>1170</v>
      </c>
    </row>
    <row r="694" spans="1:1" x14ac:dyDescent="0.25">
      <c r="A694" t="s">
        <v>1171</v>
      </c>
    </row>
    <row r="695" spans="1:1" x14ac:dyDescent="0.25">
      <c r="A695" t="s">
        <v>1172</v>
      </c>
    </row>
    <row r="696" spans="1:1" x14ac:dyDescent="0.25">
      <c r="A696" t="s">
        <v>1173</v>
      </c>
    </row>
    <row r="697" spans="1:1" x14ac:dyDescent="0.25">
      <c r="A697" t="s">
        <v>1174</v>
      </c>
    </row>
    <row r="698" spans="1:1" x14ac:dyDescent="0.25">
      <c r="A698" t="s">
        <v>1175</v>
      </c>
    </row>
    <row r="699" spans="1:1" x14ac:dyDescent="0.25">
      <c r="A699" t="s">
        <v>1176</v>
      </c>
    </row>
    <row r="700" spans="1:1" x14ac:dyDescent="0.25">
      <c r="A700" t="s">
        <v>1177</v>
      </c>
    </row>
    <row r="701" spans="1:1" x14ac:dyDescent="0.25">
      <c r="A701" t="s">
        <v>1178</v>
      </c>
    </row>
    <row r="702" spans="1:1" x14ac:dyDescent="0.25">
      <c r="A702" t="s">
        <v>1179</v>
      </c>
    </row>
    <row r="703" spans="1:1" x14ac:dyDescent="0.25">
      <c r="A703" t="s">
        <v>1180</v>
      </c>
    </row>
    <row r="704" spans="1:1" x14ac:dyDescent="0.25">
      <c r="A704" t="s">
        <v>1181</v>
      </c>
    </row>
    <row r="705" spans="1:1" x14ac:dyDescent="0.25">
      <c r="A705" t="s">
        <v>1182</v>
      </c>
    </row>
    <row r="706" spans="1:1" x14ac:dyDescent="0.25">
      <c r="A706" t="s">
        <v>1183</v>
      </c>
    </row>
    <row r="707" spans="1:1" x14ac:dyDescent="0.25">
      <c r="A707" t="s">
        <v>1184</v>
      </c>
    </row>
    <row r="708" spans="1:1" x14ac:dyDescent="0.25">
      <c r="A708" t="s">
        <v>1185</v>
      </c>
    </row>
    <row r="709" spans="1:1" x14ac:dyDescent="0.25">
      <c r="A709" t="s">
        <v>1186</v>
      </c>
    </row>
    <row r="710" spans="1:1" x14ac:dyDescent="0.25">
      <c r="A710" t="s">
        <v>1187</v>
      </c>
    </row>
    <row r="711" spans="1:1" x14ac:dyDescent="0.25">
      <c r="A711" t="s">
        <v>1188</v>
      </c>
    </row>
    <row r="712" spans="1:1" x14ac:dyDescent="0.25">
      <c r="A712" t="s">
        <v>1189</v>
      </c>
    </row>
    <row r="713" spans="1:1" x14ac:dyDescent="0.25">
      <c r="A713" t="s">
        <v>1190</v>
      </c>
    </row>
    <row r="714" spans="1:1" x14ac:dyDescent="0.25">
      <c r="A714" t="s">
        <v>1191</v>
      </c>
    </row>
    <row r="715" spans="1:1" x14ac:dyDescent="0.25">
      <c r="A715" t="s">
        <v>1192</v>
      </c>
    </row>
    <row r="716" spans="1:1" x14ac:dyDescent="0.25">
      <c r="A716" t="s">
        <v>1193</v>
      </c>
    </row>
    <row r="717" spans="1:1" x14ac:dyDescent="0.25">
      <c r="A717" t="s">
        <v>1194</v>
      </c>
    </row>
    <row r="718" spans="1:1" x14ac:dyDescent="0.25">
      <c r="A718" t="s">
        <v>1195</v>
      </c>
    </row>
    <row r="719" spans="1:1" x14ac:dyDescent="0.25">
      <c r="A719" t="s">
        <v>1196</v>
      </c>
    </row>
    <row r="720" spans="1:1" x14ac:dyDescent="0.25">
      <c r="A720" t="s">
        <v>1197</v>
      </c>
    </row>
    <row r="721" spans="1:1" x14ac:dyDescent="0.25">
      <c r="A721" t="s">
        <v>1198</v>
      </c>
    </row>
    <row r="722" spans="1:1" x14ac:dyDescent="0.25">
      <c r="A722" t="s">
        <v>1199</v>
      </c>
    </row>
    <row r="723" spans="1:1" x14ac:dyDescent="0.25">
      <c r="A723" t="s">
        <v>1200</v>
      </c>
    </row>
    <row r="724" spans="1:1" x14ac:dyDescent="0.25">
      <c r="A724" t="s">
        <v>1201</v>
      </c>
    </row>
    <row r="725" spans="1:1" x14ac:dyDescent="0.25">
      <c r="A725" t="s">
        <v>1202</v>
      </c>
    </row>
    <row r="726" spans="1:1" x14ac:dyDescent="0.25">
      <c r="A726" t="s">
        <v>1203</v>
      </c>
    </row>
    <row r="727" spans="1:1" x14ac:dyDescent="0.25">
      <c r="A727" t="s">
        <v>1204</v>
      </c>
    </row>
    <row r="728" spans="1:1" x14ac:dyDescent="0.25">
      <c r="A728" t="s">
        <v>1205</v>
      </c>
    </row>
    <row r="729" spans="1:1" x14ac:dyDescent="0.25">
      <c r="A729" t="s">
        <v>1206</v>
      </c>
    </row>
    <row r="730" spans="1:1" x14ac:dyDescent="0.25">
      <c r="A730" t="s">
        <v>1207</v>
      </c>
    </row>
    <row r="731" spans="1:1" x14ac:dyDescent="0.25">
      <c r="A731" t="s">
        <v>1208</v>
      </c>
    </row>
    <row r="732" spans="1:1" x14ac:dyDescent="0.25">
      <c r="A732" t="s">
        <v>1209</v>
      </c>
    </row>
    <row r="733" spans="1:1" x14ac:dyDescent="0.25">
      <c r="A733" t="s">
        <v>1210</v>
      </c>
    </row>
    <row r="734" spans="1:1" x14ac:dyDescent="0.25">
      <c r="A734" t="s">
        <v>1211</v>
      </c>
    </row>
    <row r="735" spans="1:1" x14ac:dyDescent="0.25">
      <c r="A735" t="s">
        <v>1212</v>
      </c>
    </row>
    <row r="736" spans="1:1" x14ac:dyDescent="0.25">
      <c r="A736" t="s">
        <v>1213</v>
      </c>
    </row>
    <row r="737" spans="1:1" x14ac:dyDescent="0.25">
      <c r="A737" t="s">
        <v>1214</v>
      </c>
    </row>
    <row r="738" spans="1:1" x14ac:dyDescent="0.25">
      <c r="A738" t="s">
        <v>1215</v>
      </c>
    </row>
    <row r="739" spans="1:1" x14ac:dyDescent="0.25">
      <c r="A739" t="s">
        <v>1216</v>
      </c>
    </row>
    <row r="740" spans="1:1" x14ac:dyDescent="0.25">
      <c r="A740" t="s">
        <v>1217</v>
      </c>
    </row>
    <row r="741" spans="1:1" x14ac:dyDescent="0.25">
      <c r="A741" t="s">
        <v>1218</v>
      </c>
    </row>
    <row r="742" spans="1:1" x14ac:dyDescent="0.25">
      <c r="A742" t="s">
        <v>1219</v>
      </c>
    </row>
    <row r="743" spans="1:1" x14ac:dyDescent="0.25">
      <c r="A743" t="s">
        <v>1220</v>
      </c>
    </row>
    <row r="744" spans="1:1" x14ac:dyDescent="0.25">
      <c r="A744" t="s">
        <v>1221</v>
      </c>
    </row>
    <row r="745" spans="1:1" x14ac:dyDescent="0.25">
      <c r="A745" t="s">
        <v>1222</v>
      </c>
    </row>
    <row r="746" spans="1:1" x14ac:dyDescent="0.25">
      <c r="A746" t="s">
        <v>1223</v>
      </c>
    </row>
    <row r="747" spans="1:1" x14ac:dyDescent="0.25">
      <c r="A747" t="s">
        <v>1224</v>
      </c>
    </row>
    <row r="748" spans="1:1" x14ac:dyDescent="0.25">
      <c r="A748" t="s">
        <v>1225</v>
      </c>
    </row>
    <row r="749" spans="1:1" x14ac:dyDescent="0.25">
      <c r="A749" t="s">
        <v>1226</v>
      </c>
    </row>
    <row r="750" spans="1:1" x14ac:dyDescent="0.25">
      <c r="A750" t="s">
        <v>1227</v>
      </c>
    </row>
    <row r="751" spans="1:1" x14ac:dyDescent="0.25">
      <c r="A751" t="s">
        <v>1228</v>
      </c>
    </row>
    <row r="752" spans="1:1" x14ac:dyDescent="0.25">
      <c r="A752" t="s">
        <v>1229</v>
      </c>
    </row>
    <row r="753" spans="1:1" x14ac:dyDescent="0.25">
      <c r="A753" t="s">
        <v>1230</v>
      </c>
    </row>
    <row r="754" spans="1:1" x14ac:dyDescent="0.25">
      <c r="A754" t="s">
        <v>1231</v>
      </c>
    </row>
    <row r="755" spans="1:1" x14ac:dyDescent="0.25">
      <c r="A755" t="s">
        <v>1232</v>
      </c>
    </row>
    <row r="756" spans="1:1" x14ac:dyDescent="0.25">
      <c r="A756" t="s">
        <v>1233</v>
      </c>
    </row>
    <row r="757" spans="1:1" x14ac:dyDescent="0.25">
      <c r="A757" t="s">
        <v>1234</v>
      </c>
    </row>
    <row r="758" spans="1:1" x14ac:dyDescent="0.25">
      <c r="A758" t="s">
        <v>1235</v>
      </c>
    </row>
    <row r="759" spans="1:1" x14ac:dyDescent="0.25">
      <c r="A759" t="s">
        <v>1236</v>
      </c>
    </row>
    <row r="760" spans="1:1" x14ac:dyDescent="0.25">
      <c r="A760" t="s">
        <v>1237</v>
      </c>
    </row>
    <row r="761" spans="1:1" x14ac:dyDescent="0.25">
      <c r="A761" t="s">
        <v>1238</v>
      </c>
    </row>
    <row r="762" spans="1:1" x14ac:dyDescent="0.25">
      <c r="A762" t="s">
        <v>1239</v>
      </c>
    </row>
    <row r="763" spans="1:1" x14ac:dyDescent="0.25">
      <c r="A763" t="s">
        <v>1240</v>
      </c>
    </row>
    <row r="764" spans="1:1" x14ac:dyDescent="0.25">
      <c r="A764" t="s">
        <v>1241</v>
      </c>
    </row>
    <row r="765" spans="1:1" x14ac:dyDescent="0.25">
      <c r="A765" t="s">
        <v>1242</v>
      </c>
    </row>
    <row r="766" spans="1:1" x14ac:dyDescent="0.25">
      <c r="A766" t="s">
        <v>1243</v>
      </c>
    </row>
    <row r="767" spans="1:1" x14ac:dyDescent="0.25">
      <c r="A767" t="s">
        <v>1244</v>
      </c>
    </row>
    <row r="768" spans="1:1" x14ac:dyDescent="0.25">
      <c r="A768" t="s">
        <v>1245</v>
      </c>
    </row>
    <row r="769" spans="1:1" x14ac:dyDescent="0.25">
      <c r="A769" t="s">
        <v>1246</v>
      </c>
    </row>
    <row r="770" spans="1:1" x14ac:dyDescent="0.25">
      <c r="A770" t="s">
        <v>1247</v>
      </c>
    </row>
    <row r="771" spans="1:1" x14ac:dyDescent="0.25">
      <c r="A771" t="s">
        <v>1248</v>
      </c>
    </row>
    <row r="772" spans="1:1" x14ac:dyDescent="0.25">
      <c r="A772" t="s">
        <v>1249</v>
      </c>
    </row>
    <row r="773" spans="1:1" x14ac:dyDescent="0.25">
      <c r="A773" t="s">
        <v>1250</v>
      </c>
    </row>
    <row r="774" spans="1:1" x14ac:dyDescent="0.25">
      <c r="A774" t="s">
        <v>1251</v>
      </c>
    </row>
    <row r="775" spans="1:1" x14ac:dyDescent="0.25">
      <c r="A775" t="s">
        <v>1252</v>
      </c>
    </row>
    <row r="776" spans="1:1" x14ac:dyDescent="0.25">
      <c r="A776" t="s">
        <v>1253</v>
      </c>
    </row>
    <row r="777" spans="1:1" x14ac:dyDescent="0.25">
      <c r="A777" t="s">
        <v>1254</v>
      </c>
    </row>
    <row r="778" spans="1:1" x14ac:dyDescent="0.25">
      <c r="A778" t="s">
        <v>1255</v>
      </c>
    </row>
    <row r="779" spans="1:1" x14ac:dyDescent="0.25">
      <c r="A779" t="s">
        <v>1256</v>
      </c>
    </row>
    <row r="780" spans="1:1" x14ac:dyDescent="0.25">
      <c r="A780" t="s">
        <v>1257</v>
      </c>
    </row>
    <row r="781" spans="1:1" x14ac:dyDescent="0.25">
      <c r="A781" t="s">
        <v>1258</v>
      </c>
    </row>
    <row r="782" spans="1:1" x14ac:dyDescent="0.25">
      <c r="A782" t="s">
        <v>1259</v>
      </c>
    </row>
    <row r="783" spans="1:1" x14ac:dyDescent="0.25">
      <c r="A783" t="s">
        <v>1260</v>
      </c>
    </row>
    <row r="784" spans="1:1" x14ac:dyDescent="0.25">
      <c r="A784" t="s">
        <v>1261</v>
      </c>
    </row>
    <row r="785" spans="1:1" x14ac:dyDescent="0.25">
      <c r="A785" t="s">
        <v>1262</v>
      </c>
    </row>
    <row r="786" spans="1:1" x14ac:dyDescent="0.25">
      <c r="A786" t="s">
        <v>1263</v>
      </c>
    </row>
    <row r="787" spans="1:1" x14ac:dyDescent="0.25">
      <c r="A787" t="s">
        <v>1264</v>
      </c>
    </row>
    <row r="788" spans="1:1" x14ac:dyDescent="0.25">
      <c r="A788" t="s">
        <v>1265</v>
      </c>
    </row>
    <row r="789" spans="1:1" x14ac:dyDescent="0.25">
      <c r="A789" t="s">
        <v>1266</v>
      </c>
    </row>
    <row r="790" spans="1:1" x14ac:dyDescent="0.25">
      <c r="A790" t="s">
        <v>1267</v>
      </c>
    </row>
    <row r="791" spans="1:1" x14ac:dyDescent="0.25">
      <c r="A791" t="s">
        <v>1268</v>
      </c>
    </row>
    <row r="792" spans="1:1" x14ac:dyDescent="0.25">
      <c r="A792" t="s">
        <v>1269</v>
      </c>
    </row>
    <row r="793" spans="1:1" x14ac:dyDescent="0.25">
      <c r="A793" t="s">
        <v>1270</v>
      </c>
    </row>
    <row r="794" spans="1:1" x14ac:dyDescent="0.25">
      <c r="A794" t="s">
        <v>1271</v>
      </c>
    </row>
    <row r="795" spans="1:1" x14ac:dyDescent="0.25">
      <c r="A795" t="s">
        <v>1272</v>
      </c>
    </row>
    <row r="796" spans="1:1" x14ac:dyDescent="0.25">
      <c r="A796" t="s">
        <v>1273</v>
      </c>
    </row>
    <row r="797" spans="1:1" x14ac:dyDescent="0.25">
      <c r="A797" t="s">
        <v>1274</v>
      </c>
    </row>
    <row r="798" spans="1:1" x14ac:dyDescent="0.25">
      <c r="A798" t="s">
        <v>1275</v>
      </c>
    </row>
    <row r="799" spans="1:1" x14ac:dyDescent="0.25">
      <c r="A799" t="s">
        <v>1276</v>
      </c>
    </row>
    <row r="800" spans="1:1" x14ac:dyDescent="0.25">
      <c r="A800" t="s">
        <v>1277</v>
      </c>
    </row>
    <row r="801" spans="1:1" x14ac:dyDescent="0.25">
      <c r="A801" t="s">
        <v>1278</v>
      </c>
    </row>
    <row r="802" spans="1:1" x14ac:dyDescent="0.25">
      <c r="A802" t="s">
        <v>1279</v>
      </c>
    </row>
    <row r="803" spans="1:1" x14ac:dyDescent="0.25">
      <c r="A803" t="s">
        <v>1280</v>
      </c>
    </row>
    <row r="804" spans="1:1" x14ac:dyDescent="0.25">
      <c r="A804" t="s">
        <v>1281</v>
      </c>
    </row>
    <row r="805" spans="1:1" x14ac:dyDescent="0.25">
      <c r="A805" t="s">
        <v>1282</v>
      </c>
    </row>
    <row r="806" spans="1:1" x14ac:dyDescent="0.25">
      <c r="A806" t="s">
        <v>1283</v>
      </c>
    </row>
    <row r="807" spans="1:1" x14ac:dyDescent="0.25">
      <c r="A807" t="s">
        <v>1284</v>
      </c>
    </row>
    <row r="808" spans="1:1" x14ac:dyDescent="0.25">
      <c r="A808" t="s">
        <v>1285</v>
      </c>
    </row>
    <row r="809" spans="1:1" x14ac:dyDescent="0.25">
      <c r="A809" t="s">
        <v>1286</v>
      </c>
    </row>
    <row r="810" spans="1:1" x14ac:dyDescent="0.25">
      <c r="A810" t="s">
        <v>1287</v>
      </c>
    </row>
    <row r="811" spans="1:1" x14ac:dyDescent="0.25">
      <c r="A811" t="s">
        <v>1288</v>
      </c>
    </row>
    <row r="812" spans="1:1" x14ac:dyDescent="0.25">
      <c r="A812" t="s">
        <v>1289</v>
      </c>
    </row>
    <row r="813" spans="1:1" x14ac:dyDescent="0.25">
      <c r="A813" t="s">
        <v>1290</v>
      </c>
    </row>
    <row r="814" spans="1:1" x14ac:dyDescent="0.25">
      <c r="A814" t="s">
        <v>1291</v>
      </c>
    </row>
    <row r="815" spans="1:1" x14ac:dyDescent="0.25">
      <c r="A815" t="s">
        <v>1292</v>
      </c>
    </row>
    <row r="816" spans="1:1" x14ac:dyDescent="0.25">
      <c r="A816" t="s">
        <v>1293</v>
      </c>
    </row>
    <row r="817" spans="1:1" x14ac:dyDescent="0.25">
      <c r="A817" t="s">
        <v>1294</v>
      </c>
    </row>
    <row r="818" spans="1:1" x14ac:dyDescent="0.25">
      <c r="A818" t="s">
        <v>1295</v>
      </c>
    </row>
    <row r="819" spans="1:1" x14ac:dyDescent="0.25">
      <c r="A819" t="s">
        <v>1296</v>
      </c>
    </row>
    <row r="820" spans="1:1" x14ac:dyDescent="0.25">
      <c r="A820" t="s">
        <v>1297</v>
      </c>
    </row>
    <row r="821" spans="1:1" x14ac:dyDescent="0.25">
      <c r="A821" t="s">
        <v>1298</v>
      </c>
    </row>
    <row r="822" spans="1:1" x14ac:dyDescent="0.25">
      <c r="A822" t="s">
        <v>1299</v>
      </c>
    </row>
    <row r="823" spans="1:1" x14ac:dyDescent="0.25">
      <c r="A823" t="s">
        <v>1300</v>
      </c>
    </row>
    <row r="824" spans="1:1" x14ac:dyDescent="0.25">
      <c r="A824" t="s">
        <v>1301</v>
      </c>
    </row>
    <row r="825" spans="1:1" x14ac:dyDescent="0.25">
      <c r="A825" t="s">
        <v>1302</v>
      </c>
    </row>
    <row r="826" spans="1:1" x14ac:dyDescent="0.25">
      <c r="A826" t="s">
        <v>1303</v>
      </c>
    </row>
    <row r="827" spans="1:1" x14ac:dyDescent="0.25">
      <c r="A827" t="s">
        <v>1304</v>
      </c>
    </row>
    <row r="828" spans="1:1" x14ac:dyDescent="0.25">
      <c r="A828" t="s">
        <v>1305</v>
      </c>
    </row>
    <row r="829" spans="1:1" x14ac:dyDescent="0.25">
      <c r="A829" t="s">
        <v>1306</v>
      </c>
    </row>
    <row r="830" spans="1:1" x14ac:dyDescent="0.25">
      <c r="A830" t="s">
        <v>1307</v>
      </c>
    </row>
    <row r="831" spans="1:1" x14ac:dyDescent="0.25">
      <c r="A831" t="s">
        <v>1308</v>
      </c>
    </row>
    <row r="832" spans="1:1" x14ac:dyDescent="0.25">
      <c r="A832" t="s">
        <v>1309</v>
      </c>
    </row>
    <row r="833" spans="1:1" x14ac:dyDescent="0.25">
      <c r="A833" t="s">
        <v>1310</v>
      </c>
    </row>
    <row r="834" spans="1:1" x14ac:dyDescent="0.25">
      <c r="A834" t="s">
        <v>1311</v>
      </c>
    </row>
    <row r="835" spans="1:1" x14ac:dyDescent="0.25">
      <c r="A835" t="s">
        <v>1312</v>
      </c>
    </row>
    <row r="836" spans="1:1" x14ac:dyDescent="0.25">
      <c r="A836" t="s">
        <v>1313</v>
      </c>
    </row>
    <row r="837" spans="1:1" x14ac:dyDescent="0.25">
      <c r="A837" t="s">
        <v>1314</v>
      </c>
    </row>
    <row r="838" spans="1:1" x14ac:dyDescent="0.25">
      <c r="A838" t="s">
        <v>1315</v>
      </c>
    </row>
    <row r="839" spans="1:1" x14ac:dyDescent="0.25">
      <c r="A839" t="s">
        <v>1316</v>
      </c>
    </row>
    <row r="840" spans="1:1" x14ac:dyDescent="0.25">
      <c r="A840" t="s">
        <v>1317</v>
      </c>
    </row>
    <row r="841" spans="1:1" x14ac:dyDescent="0.25">
      <c r="A841" t="s">
        <v>1318</v>
      </c>
    </row>
    <row r="842" spans="1:1" x14ac:dyDescent="0.25">
      <c r="A842" t="s">
        <v>1319</v>
      </c>
    </row>
    <row r="843" spans="1:1" x14ac:dyDescent="0.25">
      <c r="A843" t="s">
        <v>1320</v>
      </c>
    </row>
    <row r="844" spans="1:1" x14ac:dyDescent="0.25">
      <c r="A844" t="s">
        <v>1321</v>
      </c>
    </row>
    <row r="845" spans="1:1" x14ac:dyDescent="0.25">
      <c r="A845" t="s">
        <v>1322</v>
      </c>
    </row>
    <row r="846" spans="1:1" x14ac:dyDescent="0.25">
      <c r="A846" t="s">
        <v>1323</v>
      </c>
    </row>
    <row r="847" spans="1:1" x14ac:dyDescent="0.25">
      <c r="A847" t="s">
        <v>1324</v>
      </c>
    </row>
    <row r="848" spans="1:1" x14ac:dyDescent="0.25">
      <c r="A848" t="s">
        <v>1325</v>
      </c>
    </row>
    <row r="849" spans="1:1" x14ac:dyDescent="0.25">
      <c r="A849" t="s">
        <v>1326</v>
      </c>
    </row>
    <row r="850" spans="1:1" x14ac:dyDescent="0.25">
      <c r="A850" t="s">
        <v>1327</v>
      </c>
    </row>
    <row r="851" spans="1:1" x14ac:dyDescent="0.25">
      <c r="A851" t="s">
        <v>1328</v>
      </c>
    </row>
    <row r="852" spans="1:1" x14ac:dyDescent="0.25">
      <c r="A852" t="s">
        <v>1329</v>
      </c>
    </row>
    <row r="853" spans="1:1" x14ac:dyDescent="0.25">
      <c r="A853" t="s">
        <v>1330</v>
      </c>
    </row>
    <row r="854" spans="1:1" x14ac:dyDescent="0.25">
      <c r="A854" t="s">
        <v>1331</v>
      </c>
    </row>
    <row r="855" spans="1:1" x14ac:dyDescent="0.25">
      <c r="A855" t="s">
        <v>1332</v>
      </c>
    </row>
    <row r="856" spans="1:1" x14ac:dyDescent="0.25">
      <c r="A856" t="s">
        <v>1333</v>
      </c>
    </row>
    <row r="857" spans="1:1" x14ac:dyDescent="0.25">
      <c r="A857" t="s">
        <v>1334</v>
      </c>
    </row>
    <row r="858" spans="1:1" x14ac:dyDescent="0.25">
      <c r="A858" t="s">
        <v>1335</v>
      </c>
    </row>
    <row r="859" spans="1:1" x14ac:dyDescent="0.25">
      <c r="A859" t="s">
        <v>1336</v>
      </c>
    </row>
    <row r="860" spans="1:1" x14ac:dyDescent="0.25">
      <c r="A860" t="s">
        <v>1337</v>
      </c>
    </row>
    <row r="861" spans="1:1" x14ac:dyDescent="0.25">
      <c r="A861" t="s">
        <v>1338</v>
      </c>
    </row>
    <row r="862" spans="1:1" x14ac:dyDescent="0.25">
      <c r="A862" t="s">
        <v>1339</v>
      </c>
    </row>
    <row r="863" spans="1:1" x14ac:dyDescent="0.25">
      <c r="A863" t="s">
        <v>1340</v>
      </c>
    </row>
    <row r="864" spans="1:1" x14ac:dyDescent="0.25">
      <c r="A864" t="s">
        <v>1341</v>
      </c>
    </row>
    <row r="865" spans="1:1" x14ac:dyDescent="0.25">
      <c r="A865" t="s">
        <v>1342</v>
      </c>
    </row>
    <row r="866" spans="1:1" x14ac:dyDescent="0.25">
      <c r="A866" t="s">
        <v>1343</v>
      </c>
    </row>
    <row r="867" spans="1:1" x14ac:dyDescent="0.25">
      <c r="A867" t="s">
        <v>1344</v>
      </c>
    </row>
    <row r="868" spans="1:1" x14ac:dyDescent="0.25">
      <c r="A868" t="s">
        <v>1345</v>
      </c>
    </row>
    <row r="869" spans="1:1" x14ac:dyDescent="0.25">
      <c r="A869" t="s">
        <v>1346</v>
      </c>
    </row>
    <row r="870" spans="1:1" x14ac:dyDescent="0.25">
      <c r="A870" t="s">
        <v>1347</v>
      </c>
    </row>
    <row r="871" spans="1:1" x14ac:dyDescent="0.25">
      <c r="A871" t="s">
        <v>1348</v>
      </c>
    </row>
    <row r="872" spans="1:1" x14ac:dyDescent="0.25">
      <c r="A872" t="s">
        <v>1349</v>
      </c>
    </row>
    <row r="873" spans="1:1" x14ac:dyDescent="0.25">
      <c r="A873" t="s">
        <v>1350</v>
      </c>
    </row>
    <row r="874" spans="1:1" x14ac:dyDescent="0.25">
      <c r="A874" t="s">
        <v>1351</v>
      </c>
    </row>
    <row r="875" spans="1:1" x14ac:dyDescent="0.25">
      <c r="A875" t="s">
        <v>1352</v>
      </c>
    </row>
    <row r="876" spans="1:1" x14ac:dyDescent="0.25">
      <c r="A876" t="s">
        <v>1353</v>
      </c>
    </row>
    <row r="877" spans="1:1" x14ac:dyDescent="0.25">
      <c r="A877" t="s">
        <v>1354</v>
      </c>
    </row>
    <row r="878" spans="1:1" x14ac:dyDescent="0.25">
      <c r="A878" t="s">
        <v>1355</v>
      </c>
    </row>
    <row r="879" spans="1:1" x14ac:dyDescent="0.25">
      <c r="A879" t="s">
        <v>1356</v>
      </c>
    </row>
    <row r="880" spans="1:1" x14ac:dyDescent="0.25">
      <c r="A880" t="s">
        <v>1357</v>
      </c>
    </row>
    <row r="881" spans="1:1" x14ac:dyDescent="0.25">
      <c r="A881" t="s">
        <v>1358</v>
      </c>
    </row>
    <row r="882" spans="1:1" x14ac:dyDescent="0.25">
      <c r="A882" t="s">
        <v>1359</v>
      </c>
    </row>
    <row r="883" spans="1:1" x14ac:dyDescent="0.25">
      <c r="A883" t="s">
        <v>315</v>
      </c>
    </row>
    <row r="889" spans="1:1" x14ac:dyDescent="0.25">
      <c r="A889" t="s">
        <v>1360</v>
      </c>
    </row>
    <row r="890" spans="1:1" x14ac:dyDescent="0.25">
      <c r="A890" t="s">
        <v>1361</v>
      </c>
    </row>
    <row r="891" spans="1:1" x14ac:dyDescent="0.25">
      <c r="A891" t="s">
        <v>1362</v>
      </c>
    </row>
    <row r="892" spans="1:1" x14ac:dyDescent="0.25">
      <c r="A892" t="s">
        <v>315</v>
      </c>
    </row>
    <row r="894" spans="1:1" x14ac:dyDescent="0.25">
      <c r="A894" t="s">
        <v>1363</v>
      </c>
    </row>
    <row r="895" spans="1:1" x14ac:dyDescent="0.25">
      <c r="A895" t="s">
        <v>1364</v>
      </c>
    </row>
    <row r="896" spans="1:1" x14ac:dyDescent="0.25">
      <c r="A896" t="s">
        <v>1365</v>
      </c>
    </row>
    <row r="897" spans="1:1" x14ac:dyDescent="0.25">
      <c r="A897" t="s">
        <v>1366</v>
      </c>
    </row>
    <row r="898" spans="1:1" x14ac:dyDescent="0.25">
      <c r="A898" t="s">
        <v>1367</v>
      </c>
    </row>
    <row r="899" spans="1:1" x14ac:dyDescent="0.25">
      <c r="A899" t="s">
        <v>1368</v>
      </c>
    </row>
    <row r="900" spans="1:1" x14ac:dyDescent="0.25">
      <c r="A900" t="s">
        <v>1369</v>
      </c>
    </row>
    <row r="901" spans="1:1" x14ac:dyDescent="0.25">
      <c r="A901" t="s">
        <v>401</v>
      </c>
    </row>
    <row r="902" spans="1:1" x14ac:dyDescent="0.25">
      <c r="A902" t="s">
        <v>402</v>
      </c>
    </row>
    <row r="903" spans="1:1" x14ac:dyDescent="0.25">
      <c r="A903" t="s">
        <v>403</v>
      </c>
    </row>
    <row r="904" spans="1:1" x14ac:dyDescent="0.25">
      <c r="A904" t="s">
        <v>404</v>
      </c>
    </row>
    <row r="905" spans="1:1" x14ac:dyDescent="0.25">
      <c r="A905" t="s">
        <v>405</v>
      </c>
    </row>
    <row r="906" spans="1:1" x14ac:dyDescent="0.25">
      <c r="A906" t="s">
        <v>406</v>
      </c>
    </row>
    <row r="907" spans="1:1" x14ac:dyDescent="0.25">
      <c r="A907" t="s">
        <v>1370</v>
      </c>
    </row>
    <row r="908" spans="1:1" x14ac:dyDescent="0.25">
      <c r="A908" t="s">
        <v>1371</v>
      </c>
    </row>
    <row r="909" spans="1:1" x14ac:dyDescent="0.25">
      <c r="A909" t="s">
        <v>348</v>
      </c>
    </row>
    <row r="910" spans="1:1" x14ac:dyDescent="0.25">
      <c r="A910" t="s">
        <v>315</v>
      </c>
    </row>
    <row r="912" spans="1:1" x14ac:dyDescent="0.25">
      <c r="A912" t="s">
        <v>349</v>
      </c>
    </row>
    <row r="913" spans="1:1" x14ac:dyDescent="0.25">
      <c r="A913" t="s">
        <v>1372</v>
      </c>
    </row>
    <row r="914" spans="1:1" x14ac:dyDescent="0.25">
      <c r="A914" t="s">
        <v>1373</v>
      </c>
    </row>
    <row r="915" spans="1:1" x14ac:dyDescent="0.25">
      <c r="A915" t="s">
        <v>1374</v>
      </c>
    </row>
    <row r="916" spans="1:1" x14ac:dyDescent="0.25">
      <c r="A916" t="s">
        <v>1375</v>
      </c>
    </row>
    <row r="917" spans="1:1" x14ac:dyDescent="0.25">
      <c r="A917" t="s">
        <v>315</v>
      </c>
    </row>
    <row r="919" spans="1:1" x14ac:dyDescent="0.25">
      <c r="A919" t="s">
        <v>1376</v>
      </c>
    </row>
    <row r="920" spans="1:1" x14ac:dyDescent="0.25">
      <c r="A920" t="s">
        <v>315</v>
      </c>
    </row>
    <row r="921" spans="1:1" x14ac:dyDescent="0.25">
      <c r="A921" t="s">
        <v>1377</v>
      </c>
    </row>
    <row r="922" spans="1:1" x14ac:dyDescent="0.25">
      <c r="A922" t="s">
        <v>1378</v>
      </c>
    </row>
    <row r="923" spans="1:1" x14ac:dyDescent="0.25">
      <c r="A923" t="s">
        <v>315</v>
      </c>
    </row>
    <row r="924" spans="1:1" x14ac:dyDescent="0.25">
      <c r="A924" t="s">
        <v>1379</v>
      </c>
    </row>
    <row r="925" spans="1:1" x14ac:dyDescent="0.25">
      <c r="A925" t="s">
        <v>315</v>
      </c>
    </row>
    <row r="927" spans="1:1" x14ac:dyDescent="0.25">
      <c r="A927" t="s">
        <v>407</v>
      </c>
    </row>
    <row r="928" spans="1:1" x14ac:dyDescent="0.25">
      <c r="A928" t="s">
        <v>313</v>
      </c>
    </row>
    <row r="929" spans="1:1" x14ac:dyDescent="0.25">
      <c r="A929" t="s">
        <v>1380</v>
      </c>
    </row>
    <row r="930" spans="1:1" x14ac:dyDescent="0.25">
      <c r="A930" t="s">
        <v>1381</v>
      </c>
    </row>
    <row r="931" spans="1:1" x14ac:dyDescent="0.25">
      <c r="A931" t="s">
        <v>313</v>
      </c>
    </row>
    <row r="932" spans="1:1" x14ac:dyDescent="0.25">
      <c r="A932" t="s">
        <v>1382</v>
      </c>
    </row>
    <row r="933" spans="1:1" x14ac:dyDescent="0.25">
      <c r="A933" t="s">
        <v>1383</v>
      </c>
    </row>
    <row r="934" spans="1:1" x14ac:dyDescent="0.25">
      <c r="A934" t="s">
        <v>1384</v>
      </c>
    </row>
    <row r="935" spans="1:1" x14ac:dyDescent="0.25">
      <c r="A935" t="s">
        <v>1385</v>
      </c>
    </row>
    <row r="936" spans="1:1" x14ac:dyDescent="0.25">
      <c r="A936" t="s">
        <v>1386</v>
      </c>
    </row>
    <row r="937" spans="1:1" x14ac:dyDescent="0.25">
      <c r="A937" t="s">
        <v>1387</v>
      </c>
    </row>
    <row r="938" spans="1:1" x14ac:dyDescent="0.25">
      <c r="A938" t="s">
        <v>408</v>
      </c>
    </row>
    <row r="939" spans="1:1" x14ac:dyDescent="0.25">
      <c r="A939" t="s">
        <v>409</v>
      </c>
    </row>
    <row r="940" spans="1:1" x14ac:dyDescent="0.25">
      <c r="A940" t="s">
        <v>410</v>
      </c>
    </row>
    <row r="941" spans="1:1" x14ac:dyDescent="0.25">
      <c r="A941" t="s">
        <v>411</v>
      </c>
    </row>
    <row r="942" spans="1:1" x14ac:dyDescent="0.25">
      <c r="A942" t="s">
        <v>419</v>
      </c>
    </row>
    <row r="943" spans="1:1" x14ac:dyDescent="0.25">
      <c r="A943" t="s">
        <v>420</v>
      </c>
    </row>
    <row r="944" spans="1:1" x14ac:dyDescent="0.25">
      <c r="A944" t="s">
        <v>1388</v>
      </c>
    </row>
    <row r="945" spans="1:1" x14ac:dyDescent="0.25">
      <c r="A945" t="s">
        <v>313</v>
      </c>
    </row>
    <row r="947" spans="1:1" x14ac:dyDescent="0.25">
      <c r="A947" t="s">
        <v>357</v>
      </c>
    </row>
    <row r="948" spans="1:1" x14ac:dyDescent="0.25">
      <c r="A948" t="s">
        <v>1389</v>
      </c>
    </row>
    <row r="949" spans="1:1" x14ac:dyDescent="0.25">
      <c r="A949" t="s">
        <v>1390</v>
      </c>
    </row>
    <row r="950" spans="1:1" x14ac:dyDescent="0.25">
      <c r="A950" t="s">
        <v>1391</v>
      </c>
    </row>
    <row r="951" spans="1:1" x14ac:dyDescent="0.25">
      <c r="A951" t="s">
        <v>1392</v>
      </c>
    </row>
    <row r="952" spans="1:1" x14ac:dyDescent="0.25">
      <c r="A952" t="s">
        <v>1393</v>
      </c>
    </row>
    <row r="953" spans="1:1" x14ac:dyDescent="0.25">
      <c r="A953" t="s">
        <v>1394</v>
      </c>
    </row>
    <row r="954" spans="1:1" x14ac:dyDescent="0.25">
      <c r="A954" t="s">
        <v>1395</v>
      </c>
    </row>
    <row r="955" spans="1:1" x14ac:dyDescent="0.25">
      <c r="A955" t="s">
        <v>1396</v>
      </c>
    </row>
    <row r="956" spans="1:1" x14ac:dyDescent="0.25">
      <c r="A956" t="s">
        <v>1397</v>
      </c>
    </row>
    <row r="957" spans="1:1" x14ac:dyDescent="0.25">
      <c r="A957" t="s">
        <v>1398</v>
      </c>
    </row>
    <row r="958" spans="1:1" x14ac:dyDescent="0.25">
      <c r="A958" t="s">
        <v>1399</v>
      </c>
    </row>
    <row r="959" spans="1:1" x14ac:dyDescent="0.25">
      <c r="A959" t="s">
        <v>1400</v>
      </c>
    </row>
    <row r="960" spans="1:1" x14ac:dyDescent="0.25">
      <c r="A960" t="s">
        <v>1401</v>
      </c>
    </row>
    <row r="961" spans="1:1" x14ac:dyDescent="0.25">
      <c r="A961" t="s">
        <v>1402</v>
      </c>
    </row>
    <row r="962" spans="1:1" x14ac:dyDescent="0.25">
      <c r="A962" t="s">
        <v>1403</v>
      </c>
    </row>
    <row r="963" spans="1:1" x14ac:dyDescent="0.25">
      <c r="A963" t="s">
        <v>1404</v>
      </c>
    </row>
    <row r="964" spans="1:1" x14ac:dyDescent="0.25">
      <c r="A964" t="s">
        <v>1405</v>
      </c>
    </row>
    <row r="965" spans="1:1" x14ac:dyDescent="0.25">
      <c r="A965" t="s">
        <v>1406</v>
      </c>
    </row>
    <row r="966" spans="1:1" x14ac:dyDescent="0.25">
      <c r="A966" t="s">
        <v>1407</v>
      </c>
    </row>
    <row r="967" spans="1:1" x14ac:dyDescent="0.25">
      <c r="A967" t="s">
        <v>1408</v>
      </c>
    </row>
    <row r="968" spans="1:1" x14ac:dyDescent="0.25">
      <c r="A968" t="s">
        <v>1409</v>
      </c>
    </row>
    <row r="969" spans="1:1" x14ac:dyDescent="0.25">
      <c r="A969" t="s">
        <v>1410</v>
      </c>
    </row>
    <row r="970" spans="1:1" x14ac:dyDescent="0.25">
      <c r="A970" t="s">
        <v>1411</v>
      </c>
    </row>
    <row r="971" spans="1:1" x14ac:dyDescent="0.25">
      <c r="A971" t="s">
        <v>1412</v>
      </c>
    </row>
    <row r="972" spans="1:1" x14ac:dyDescent="0.25">
      <c r="A972" t="s">
        <v>1413</v>
      </c>
    </row>
    <row r="973" spans="1:1" x14ac:dyDescent="0.25">
      <c r="A973" t="s">
        <v>1414</v>
      </c>
    </row>
    <row r="974" spans="1:1" x14ac:dyDescent="0.25">
      <c r="A974" t="s">
        <v>1415</v>
      </c>
    </row>
    <row r="975" spans="1:1" x14ac:dyDescent="0.25">
      <c r="A975" t="s">
        <v>1416</v>
      </c>
    </row>
    <row r="976" spans="1:1" x14ac:dyDescent="0.25">
      <c r="A976" t="s">
        <v>1417</v>
      </c>
    </row>
    <row r="977" spans="1:1" x14ac:dyDescent="0.25">
      <c r="A977" t="s">
        <v>1418</v>
      </c>
    </row>
    <row r="978" spans="1:1" x14ac:dyDescent="0.25">
      <c r="A978" t="s">
        <v>1419</v>
      </c>
    </row>
    <row r="979" spans="1:1" x14ac:dyDescent="0.25">
      <c r="A979" t="s">
        <v>1420</v>
      </c>
    </row>
    <row r="980" spans="1:1" x14ac:dyDescent="0.25">
      <c r="A980" t="s">
        <v>1421</v>
      </c>
    </row>
    <row r="981" spans="1:1" x14ac:dyDescent="0.25">
      <c r="A981" t="s">
        <v>1422</v>
      </c>
    </row>
    <row r="982" spans="1:1" x14ac:dyDescent="0.25">
      <c r="A982" t="s">
        <v>1423</v>
      </c>
    </row>
    <row r="983" spans="1:1" x14ac:dyDescent="0.25">
      <c r="A983" t="s">
        <v>1424</v>
      </c>
    </row>
    <row r="984" spans="1:1" x14ac:dyDescent="0.25">
      <c r="A984" t="s">
        <v>1425</v>
      </c>
    </row>
    <row r="985" spans="1:1" x14ac:dyDescent="0.25">
      <c r="A985" t="s">
        <v>1426</v>
      </c>
    </row>
    <row r="986" spans="1:1" x14ac:dyDescent="0.25">
      <c r="A986" t="s">
        <v>1427</v>
      </c>
    </row>
    <row r="987" spans="1:1" x14ac:dyDescent="0.25">
      <c r="A987" t="s">
        <v>1428</v>
      </c>
    </row>
    <row r="988" spans="1:1" x14ac:dyDescent="0.25">
      <c r="A988" t="s">
        <v>1429</v>
      </c>
    </row>
    <row r="989" spans="1:1" x14ac:dyDescent="0.25">
      <c r="A989" t="s">
        <v>1430</v>
      </c>
    </row>
    <row r="990" spans="1:1" x14ac:dyDescent="0.25">
      <c r="A990" t="s">
        <v>1431</v>
      </c>
    </row>
    <row r="991" spans="1:1" x14ac:dyDescent="0.25">
      <c r="A991" t="s">
        <v>1432</v>
      </c>
    </row>
    <row r="992" spans="1:1" x14ac:dyDescent="0.25">
      <c r="A992" t="s">
        <v>1433</v>
      </c>
    </row>
    <row r="993" spans="1:1" x14ac:dyDescent="0.25">
      <c r="A993" t="s">
        <v>1434</v>
      </c>
    </row>
    <row r="994" spans="1:1" x14ac:dyDescent="0.25">
      <c r="A994" t="s">
        <v>1435</v>
      </c>
    </row>
    <row r="995" spans="1:1" x14ac:dyDescent="0.25">
      <c r="A995" t="s">
        <v>1436</v>
      </c>
    </row>
    <row r="996" spans="1:1" x14ac:dyDescent="0.25">
      <c r="A996" t="s">
        <v>1437</v>
      </c>
    </row>
    <row r="997" spans="1:1" x14ac:dyDescent="0.25">
      <c r="A997" t="s">
        <v>1438</v>
      </c>
    </row>
    <row r="998" spans="1:1" x14ac:dyDescent="0.25">
      <c r="A998" t="s">
        <v>1439</v>
      </c>
    </row>
    <row r="999" spans="1:1" x14ac:dyDescent="0.25">
      <c r="A999" t="s">
        <v>1440</v>
      </c>
    </row>
    <row r="1000" spans="1:1" x14ac:dyDescent="0.25">
      <c r="A1000" t="s">
        <v>1441</v>
      </c>
    </row>
    <row r="1001" spans="1:1" x14ac:dyDescent="0.25">
      <c r="A1001" t="s">
        <v>1442</v>
      </c>
    </row>
    <row r="1002" spans="1:1" x14ac:dyDescent="0.25">
      <c r="A1002" t="s">
        <v>1443</v>
      </c>
    </row>
    <row r="1003" spans="1:1" x14ac:dyDescent="0.25">
      <c r="A1003" t="s">
        <v>1444</v>
      </c>
    </row>
    <row r="1004" spans="1:1" x14ac:dyDescent="0.25">
      <c r="A1004" t="s">
        <v>1445</v>
      </c>
    </row>
    <row r="1005" spans="1:1" x14ac:dyDescent="0.25">
      <c r="A1005" t="s">
        <v>1446</v>
      </c>
    </row>
    <row r="1006" spans="1:1" x14ac:dyDescent="0.25">
      <c r="A1006" t="s">
        <v>1447</v>
      </c>
    </row>
    <row r="1007" spans="1:1" x14ac:dyDescent="0.25">
      <c r="A1007" t="s">
        <v>1448</v>
      </c>
    </row>
    <row r="1008" spans="1:1" x14ac:dyDescent="0.25">
      <c r="A1008" t="s">
        <v>1449</v>
      </c>
    </row>
    <row r="1009" spans="1:1" x14ac:dyDescent="0.25">
      <c r="A1009" t="s">
        <v>1450</v>
      </c>
    </row>
    <row r="1010" spans="1:1" x14ac:dyDescent="0.25">
      <c r="A1010" t="s">
        <v>1451</v>
      </c>
    </row>
    <row r="1011" spans="1:1" x14ac:dyDescent="0.25">
      <c r="A1011" t="s">
        <v>1452</v>
      </c>
    </row>
    <row r="1012" spans="1:1" x14ac:dyDescent="0.25">
      <c r="A1012" t="s">
        <v>1453</v>
      </c>
    </row>
    <row r="1013" spans="1:1" x14ac:dyDescent="0.25">
      <c r="A1013" t="s">
        <v>1454</v>
      </c>
    </row>
    <row r="1014" spans="1:1" x14ac:dyDescent="0.25">
      <c r="A1014" t="s">
        <v>1455</v>
      </c>
    </row>
    <row r="1015" spans="1:1" x14ac:dyDescent="0.25">
      <c r="A1015" t="s">
        <v>1456</v>
      </c>
    </row>
    <row r="1016" spans="1:1" x14ac:dyDescent="0.25">
      <c r="A1016" t="s">
        <v>1457</v>
      </c>
    </row>
    <row r="1017" spans="1:1" x14ac:dyDescent="0.25">
      <c r="A1017" t="s">
        <v>1458</v>
      </c>
    </row>
    <row r="1018" spans="1:1" x14ac:dyDescent="0.25">
      <c r="A1018" t="s">
        <v>1459</v>
      </c>
    </row>
    <row r="1019" spans="1:1" x14ac:dyDescent="0.25">
      <c r="A1019" t="s">
        <v>1460</v>
      </c>
    </row>
    <row r="1020" spans="1:1" x14ac:dyDescent="0.25">
      <c r="A1020" t="s">
        <v>1461</v>
      </c>
    </row>
    <row r="1021" spans="1:1" x14ac:dyDescent="0.25">
      <c r="A1021" t="s">
        <v>1462</v>
      </c>
    </row>
    <row r="1022" spans="1:1" x14ac:dyDescent="0.25">
      <c r="A1022" t="s">
        <v>1463</v>
      </c>
    </row>
    <row r="1023" spans="1:1" x14ac:dyDescent="0.25">
      <c r="A1023" t="s">
        <v>1464</v>
      </c>
    </row>
    <row r="1024" spans="1:1" x14ac:dyDescent="0.25">
      <c r="A1024" t="s">
        <v>1465</v>
      </c>
    </row>
    <row r="1025" spans="1:1" x14ac:dyDescent="0.25">
      <c r="A1025" t="s">
        <v>315</v>
      </c>
    </row>
    <row r="1031" spans="1:1" x14ac:dyDescent="0.25">
      <c r="A1031" t="s">
        <v>872</v>
      </c>
    </row>
    <row r="1032" spans="1:1" x14ac:dyDescent="0.25">
      <c r="A1032" t="s">
        <v>873</v>
      </c>
    </row>
    <row r="1033" spans="1:1" x14ac:dyDescent="0.25">
      <c r="A1033" t="s">
        <v>874</v>
      </c>
    </row>
    <row r="1034" spans="1:1" x14ac:dyDescent="0.25">
      <c r="A1034" t="s">
        <v>315</v>
      </c>
    </row>
    <row r="1036" spans="1:1" x14ac:dyDescent="0.25">
      <c r="A1036" t="s">
        <v>875</v>
      </c>
    </row>
    <row r="1037" spans="1:1" x14ac:dyDescent="0.25">
      <c r="A1037" t="s">
        <v>876</v>
      </c>
    </row>
    <row r="1038" spans="1:1" x14ac:dyDescent="0.25">
      <c r="A1038" t="s">
        <v>1692</v>
      </c>
    </row>
    <row r="1039" spans="1:1" x14ac:dyDescent="0.25">
      <c r="A1039" t="s">
        <v>1693</v>
      </c>
    </row>
    <row r="1040" spans="1:1" x14ac:dyDescent="0.25">
      <c r="A1040" t="s">
        <v>877</v>
      </c>
    </row>
    <row r="1041" spans="1:1" x14ac:dyDescent="0.25">
      <c r="A1041" t="s">
        <v>878</v>
      </c>
    </row>
    <row r="1042" spans="1:1" x14ac:dyDescent="0.25">
      <c r="A1042" t="s">
        <v>1694</v>
      </c>
    </row>
    <row r="1043" spans="1:1" x14ac:dyDescent="0.25">
      <c r="A1043" t="s">
        <v>1695</v>
      </c>
    </row>
    <row r="1044" spans="1:1" x14ac:dyDescent="0.25">
      <c r="A1044" t="s">
        <v>1696</v>
      </c>
    </row>
    <row r="1045" spans="1:1" x14ac:dyDescent="0.25">
      <c r="A1045" t="s">
        <v>1697</v>
      </c>
    </row>
    <row r="1046" spans="1:1" x14ac:dyDescent="0.25">
      <c r="A1046" t="s">
        <v>879</v>
      </c>
    </row>
    <row r="1047" spans="1:1" x14ac:dyDescent="0.25">
      <c r="A1047" t="s">
        <v>1698</v>
      </c>
    </row>
    <row r="1048" spans="1:1" x14ac:dyDescent="0.25">
      <c r="A1048" t="s">
        <v>401</v>
      </c>
    </row>
    <row r="1049" spans="1:1" x14ac:dyDescent="0.25">
      <c r="A1049" t="s">
        <v>402</v>
      </c>
    </row>
    <row r="1050" spans="1:1" x14ac:dyDescent="0.25">
      <c r="A1050" t="s">
        <v>403</v>
      </c>
    </row>
    <row r="1051" spans="1:1" x14ac:dyDescent="0.25">
      <c r="A1051" t="s">
        <v>404</v>
      </c>
    </row>
    <row r="1052" spans="1:1" x14ac:dyDescent="0.25">
      <c r="A1052" t="s">
        <v>405</v>
      </c>
    </row>
    <row r="1053" spans="1:1" x14ac:dyDescent="0.25">
      <c r="A1053" t="s">
        <v>406</v>
      </c>
    </row>
    <row r="1054" spans="1:1" x14ac:dyDescent="0.25">
      <c r="A1054" t="s">
        <v>880</v>
      </c>
    </row>
    <row r="1055" spans="1:1" x14ac:dyDescent="0.25">
      <c r="A1055" t="s">
        <v>1699</v>
      </c>
    </row>
    <row r="1056" spans="1:1" x14ac:dyDescent="0.25">
      <c r="A1056" t="s">
        <v>348</v>
      </c>
    </row>
    <row r="1057" spans="1:1" x14ac:dyDescent="0.25">
      <c r="A1057" t="s">
        <v>315</v>
      </c>
    </row>
    <row r="1059" spans="1:1" x14ac:dyDescent="0.25">
      <c r="A1059" t="s">
        <v>349</v>
      </c>
    </row>
    <row r="1060" spans="1:1" x14ac:dyDescent="0.25">
      <c r="A1060" t="s">
        <v>881</v>
      </c>
    </row>
    <row r="1061" spans="1:1" x14ac:dyDescent="0.25">
      <c r="A1061" t="s">
        <v>882</v>
      </c>
    </row>
    <row r="1062" spans="1:1" x14ac:dyDescent="0.25">
      <c r="A1062" t="s">
        <v>883</v>
      </c>
    </row>
    <row r="1063" spans="1:1" x14ac:dyDescent="0.25">
      <c r="A1063" t="s">
        <v>884</v>
      </c>
    </row>
    <row r="1064" spans="1:1" x14ac:dyDescent="0.25">
      <c r="A1064" t="s">
        <v>315</v>
      </c>
    </row>
    <row r="1066" spans="1:1" x14ac:dyDescent="0.25">
      <c r="A1066" t="s">
        <v>885</v>
      </c>
    </row>
    <row r="1067" spans="1:1" x14ac:dyDescent="0.25">
      <c r="A1067" t="s">
        <v>315</v>
      </c>
    </row>
    <row r="1068" spans="1:1" x14ac:dyDescent="0.25">
      <c r="A1068" t="s">
        <v>1700</v>
      </c>
    </row>
    <row r="1069" spans="1:1" x14ac:dyDescent="0.25">
      <c r="A1069" t="s">
        <v>886</v>
      </c>
    </row>
    <row r="1070" spans="1:1" x14ac:dyDescent="0.25">
      <c r="A1070" t="s">
        <v>315</v>
      </c>
    </row>
    <row r="1071" spans="1:1" x14ac:dyDescent="0.25">
      <c r="A1071" t="s">
        <v>887</v>
      </c>
    </row>
    <row r="1072" spans="1:1" x14ac:dyDescent="0.25">
      <c r="A1072" t="s">
        <v>315</v>
      </c>
    </row>
    <row r="1074" spans="1:1" x14ac:dyDescent="0.25">
      <c r="A1074" t="s">
        <v>407</v>
      </c>
    </row>
    <row r="1075" spans="1:1" x14ac:dyDescent="0.25">
      <c r="A1075" t="s">
        <v>313</v>
      </c>
    </row>
    <row r="1076" spans="1:1" x14ac:dyDescent="0.25">
      <c r="A1076" t="s">
        <v>888</v>
      </c>
    </row>
    <row r="1077" spans="1:1" x14ac:dyDescent="0.25">
      <c r="A1077" t="s">
        <v>889</v>
      </c>
    </row>
    <row r="1078" spans="1:1" x14ac:dyDescent="0.25">
      <c r="A1078" t="s">
        <v>313</v>
      </c>
    </row>
    <row r="1079" spans="1:1" x14ac:dyDescent="0.25">
      <c r="A1079" t="s">
        <v>890</v>
      </c>
    </row>
    <row r="1080" spans="1:1" x14ac:dyDescent="0.25">
      <c r="A1080" t="s">
        <v>1701</v>
      </c>
    </row>
    <row r="1081" spans="1:1" x14ac:dyDescent="0.25">
      <c r="A1081" t="s">
        <v>1702</v>
      </c>
    </row>
    <row r="1082" spans="1:1" x14ac:dyDescent="0.25">
      <c r="A1082" t="s">
        <v>891</v>
      </c>
    </row>
    <row r="1083" spans="1:1" x14ac:dyDescent="0.25">
      <c r="A1083" t="s">
        <v>892</v>
      </c>
    </row>
    <row r="1084" spans="1:1" x14ac:dyDescent="0.25">
      <c r="A1084" t="s">
        <v>893</v>
      </c>
    </row>
    <row r="1085" spans="1:1" x14ac:dyDescent="0.25">
      <c r="A1085" t="s">
        <v>894</v>
      </c>
    </row>
    <row r="1086" spans="1:1" x14ac:dyDescent="0.25">
      <c r="A1086" t="s">
        <v>895</v>
      </c>
    </row>
    <row r="1087" spans="1:1" x14ac:dyDescent="0.25">
      <c r="A1087" t="s">
        <v>896</v>
      </c>
    </row>
    <row r="1088" spans="1:1" x14ac:dyDescent="0.25">
      <c r="A1088" t="s">
        <v>897</v>
      </c>
    </row>
    <row r="1089" spans="1:1" x14ac:dyDescent="0.25">
      <c r="A1089" t="s">
        <v>898</v>
      </c>
    </row>
    <row r="1090" spans="1:1" x14ac:dyDescent="0.25">
      <c r="A1090" t="s">
        <v>408</v>
      </c>
    </row>
    <row r="1091" spans="1:1" x14ac:dyDescent="0.25">
      <c r="A1091" t="s">
        <v>409</v>
      </c>
    </row>
    <row r="1092" spans="1:1" x14ac:dyDescent="0.25">
      <c r="A1092" t="s">
        <v>410</v>
      </c>
    </row>
    <row r="1093" spans="1:1" x14ac:dyDescent="0.25">
      <c r="A1093" t="s">
        <v>411</v>
      </c>
    </row>
    <row r="1094" spans="1:1" x14ac:dyDescent="0.25">
      <c r="A1094" t="s">
        <v>419</v>
      </c>
    </row>
    <row r="1095" spans="1:1" x14ac:dyDescent="0.25">
      <c r="A1095" t="s">
        <v>420</v>
      </c>
    </row>
    <row r="1096" spans="1:1" x14ac:dyDescent="0.25">
      <c r="A1096" t="s">
        <v>899</v>
      </c>
    </row>
    <row r="1097" spans="1:1" x14ac:dyDescent="0.25">
      <c r="A1097" t="s">
        <v>313</v>
      </c>
    </row>
    <row r="1099" spans="1:1" x14ac:dyDescent="0.25">
      <c r="A1099" t="s">
        <v>357</v>
      </c>
    </row>
    <row r="1100" spans="1:1" x14ac:dyDescent="0.25">
      <c r="A1100" t="s">
        <v>1703</v>
      </c>
    </row>
    <row r="1101" spans="1:1" x14ac:dyDescent="0.25">
      <c r="A1101" t="s">
        <v>1704</v>
      </c>
    </row>
    <row r="1102" spans="1:1" x14ac:dyDescent="0.25">
      <c r="A1102" t="s">
        <v>900</v>
      </c>
    </row>
    <row r="1103" spans="1:1" x14ac:dyDescent="0.25">
      <c r="A1103" t="s">
        <v>901</v>
      </c>
    </row>
    <row r="1104" spans="1:1" x14ac:dyDescent="0.25">
      <c r="A1104" t="s">
        <v>902</v>
      </c>
    </row>
    <row r="1105" spans="1:1" x14ac:dyDescent="0.25">
      <c r="A1105" t="s">
        <v>903</v>
      </c>
    </row>
    <row r="1106" spans="1:1" x14ac:dyDescent="0.25">
      <c r="A1106" t="s">
        <v>904</v>
      </c>
    </row>
    <row r="1107" spans="1:1" x14ac:dyDescent="0.25">
      <c r="A1107" t="s">
        <v>905</v>
      </c>
    </row>
    <row r="1108" spans="1:1" x14ac:dyDescent="0.25">
      <c r="A1108" t="s">
        <v>906</v>
      </c>
    </row>
    <row r="1109" spans="1:1" x14ac:dyDescent="0.25">
      <c r="A1109" t="s">
        <v>907</v>
      </c>
    </row>
    <row r="1110" spans="1:1" x14ac:dyDescent="0.25">
      <c r="A1110" t="s">
        <v>908</v>
      </c>
    </row>
    <row r="1111" spans="1:1" x14ac:dyDescent="0.25">
      <c r="A1111" t="s">
        <v>909</v>
      </c>
    </row>
    <row r="1112" spans="1:1" x14ac:dyDescent="0.25">
      <c r="A1112" t="s">
        <v>910</v>
      </c>
    </row>
    <row r="1113" spans="1:1" x14ac:dyDescent="0.25">
      <c r="A1113" t="s">
        <v>911</v>
      </c>
    </row>
    <row r="1114" spans="1:1" x14ac:dyDescent="0.25">
      <c r="A1114" t="s">
        <v>912</v>
      </c>
    </row>
    <row r="1115" spans="1:1" x14ac:dyDescent="0.25">
      <c r="A1115" t="s">
        <v>913</v>
      </c>
    </row>
    <row r="1116" spans="1:1" x14ac:dyDescent="0.25">
      <c r="A1116" t="s">
        <v>1705</v>
      </c>
    </row>
    <row r="1117" spans="1:1" x14ac:dyDescent="0.25">
      <c r="A1117" t="s">
        <v>1706</v>
      </c>
    </row>
    <row r="1118" spans="1:1" x14ac:dyDescent="0.25">
      <c r="A1118" t="s">
        <v>914</v>
      </c>
    </row>
    <row r="1119" spans="1:1" x14ac:dyDescent="0.25">
      <c r="A1119" t="s">
        <v>915</v>
      </c>
    </row>
    <row r="1120" spans="1:1" x14ac:dyDescent="0.25">
      <c r="A1120" t="s">
        <v>916</v>
      </c>
    </row>
    <row r="1121" spans="1:1" x14ac:dyDescent="0.25">
      <c r="A1121" t="s">
        <v>917</v>
      </c>
    </row>
    <row r="1122" spans="1:1" x14ac:dyDescent="0.25">
      <c r="A1122" t="s">
        <v>918</v>
      </c>
    </row>
    <row r="1123" spans="1:1" x14ac:dyDescent="0.25">
      <c r="A1123" t="s">
        <v>919</v>
      </c>
    </row>
    <row r="1124" spans="1:1" x14ac:dyDescent="0.25">
      <c r="A1124" t="s">
        <v>920</v>
      </c>
    </row>
    <row r="1125" spans="1:1" x14ac:dyDescent="0.25">
      <c r="A1125" t="s">
        <v>921</v>
      </c>
    </row>
    <row r="1126" spans="1:1" x14ac:dyDescent="0.25">
      <c r="A1126" t="s">
        <v>922</v>
      </c>
    </row>
    <row r="1127" spans="1:1" x14ac:dyDescent="0.25">
      <c r="A1127" t="s">
        <v>923</v>
      </c>
    </row>
    <row r="1128" spans="1:1" x14ac:dyDescent="0.25">
      <c r="A1128" t="s">
        <v>924</v>
      </c>
    </row>
    <row r="1129" spans="1:1" x14ac:dyDescent="0.25">
      <c r="A1129" t="s">
        <v>925</v>
      </c>
    </row>
    <row r="1130" spans="1:1" x14ac:dyDescent="0.25">
      <c r="A1130" t="s">
        <v>926</v>
      </c>
    </row>
    <row r="1131" spans="1:1" x14ac:dyDescent="0.25">
      <c r="A1131" t="s">
        <v>927</v>
      </c>
    </row>
    <row r="1132" spans="1:1" x14ac:dyDescent="0.25">
      <c r="A1132" t="s">
        <v>1707</v>
      </c>
    </row>
    <row r="1133" spans="1:1" x14ac:dyDescent="0.25">
      <c r="A1133" t="s">
        <v>1708</v>
      </c>
    </row>
    <row r="1134" spans="1:1" x14ac:dyDescent="0.25">
      <c r="A1134" t="s">
        <v>928</v>
      </c>
    </row>
    <row r="1135" spans="1:1" x14ac:dyDescent="0.25">
      <c r="A1135" t="s">
        <v>929</v>
      </c>
    </row>
    <row r="1136" spans="1:1" x14ac:dyDescent="0.25">
      <c r="A1136" t="s">
        <v>930</v>
      </c>
    </row>
    <row r="1137" spans="1:1" x14ac:dyDescent="0.25">
      <c r="A1137" t="s">
        <v>931</v>
      </c>
    </row>
    <row r="1138" spans="1:1" x14ac:dyDescent="0.25">
      <c r="A1138" t="s">
        <v>932</v>
      </c>
    </row>
    <row r="1139" spans="1:1" x14ac:dyDescent="0.25">
      <c r="A1139" t="s">
        <v>933</v>
      </c>
    </row>
    <row r="1140" spans="1:1" x14ac:dyDescent="0.25">
      <c r="A1140" t="s">
        <v>934</v>
      </c>
    </row>
    <row r="1141" spans="1:1" x14ac:dyDescent="0.25">
      <c r="A1141" t="s">
        <v>935</v>
      </c>
    </row>
    <row r="1142" spans="1:1" x14ac:dyDescent="0.25">
      <c r="A1142" t="s">
        <v>936</v>
      </c>
    </row>
    <row r="1143" spans="1:1" x14ac:dyDescent="0.25">
      <c r="A1143" t="s">
        <v>937</v>
      </c>
    </row>
    <row r="1144" spans="1:1" x14ac:dyDescent="0.25">
      <c r="A1144" t="s">
        <v>938</v>
      </c>
    </row>
    <row r="1145" spans="1:1" x14ac:dyDescent="0.25">
      <c r="A1145" t="s">
        <v>1709</v>
      </c>
    </row>
    <row r="1146" spans="1:1" x14ac:dyDescent="0.25">
      <c r="A1146" t="s">
        <v>1710</v>
      </c>
    </row>
    <row r="1147" spans="1:1" x14ac:dyDescent="0.25">
      <c r="A1147" t="s">
        <v>939</v>
      </c>
    </row>
    <row r="1148" spans="1:1" x14ac:dyDescent="0.25">
      <c r="A1148" t="s">
        <v>940</v>
      </c>
    </row>
    <row r="1149" spans="1:1" x14ac:dyDescent="0.25">
      <c r="A1149" t="s">
        <v>941</v>
      </c>
    </row>
    <row r="1150" spans="1:1" x14ac:dyDescent="0.25">
      <c r="A1150" t="s">
        <v>942</v>
      </c>
    </row>
    <row r="1151" spans="1:1" x14ac:dyDescent="0.25">
      <c r="A1151" t="s">
        <v>943</v>
      </c>
    </row>
    <row r="1152" spans="1:1" x14ac:dyDescent="0.25">
      <c r="A1152" t="s">
        <v>944</v>
      </c>
    </row>
    <row r="1153" spans="1:1" x14ac:dyDescent="0.25">
      <c r="A1153" t="s">
        <v>945</v>
      </c>
    </row>
    <row r="1154" spans="1:1" x14ac:dyDescent="0.25">
      <c r="A1154" t="s">
        <v>946</v>
      </c>
    </row>
    <row r="1155" spans="1:1" x14ac:dyDescent="0.25">
      <c r="A1155" t="s">
        <v>947</v>
      </c>
    </row>
    <row r="1156" spans="1:1" x14ac:dyDescent="0.25">
      <c r="A1156" t="s">
        <v>948</v>
      </c>
    </row>
    <row r="1157" spans="1:1" x14ac:dyDescent="0.25">
      <c r="A1157" t="s">
        <v>949</v>
      </c>
    </row>
    <row r="1158" spans="1:1" x14ac:dyDescent="0.25">
      <c r="A1158" t="s">
        <v>950</v>
      </c>
    </row>
    <row r="1159" spans="1:1" x14ac:dyDescent="0.25">
      <c r="A1159" t="s">
        <v>951</v>
      </c>
    </row>
    <row r="1160" spans="1:1" x14ac:dyDescent="0.25">
      <c r="A1160" t="s">
        <v>952</v>
      </c>
    </row>
    <row r="1161" spans="1:1" x14ac:dyDescent="0.25">
      <c r="A1161" t="s">
        <v>953</v>
      </c>
    </row>
    <row r="1162" spans="1:1" x14ac:dyDescent="0.25">
      <c r="A1162" t="s">
        <v>954</v>
      </c>
    </row>
    <row r="1163" spans="1:1" x14ac:dyDescent="0.25">
      <c r="A1163" t="s">
        <v>955</v>
      </c>
    </row>
    <row r="1164" spans="1:1" x14ac:dyDescent="0.25">
      <c r="A1164" t="s">
        <v>956</v>
      </c>
    </row>
    <row r="1165" spans="1:1" x14ac:dyDescent="0.25">
      <c r="A1165" t="s">
        <v>957</v>
      </c>
    </row>
    <row r="1166" spans="1:1" x14ac:dyDescent="0.25">
      <c r="A1166" t="s">
        <v>958</v>
      </c>
    </row>
    <row r="1167" spans="1:1" x14ac:dyDescent="0.25">
      <c r="A1167" t="s">
        <v>959</v>
      </c>
    </row>
    <row r="1168" spans="1:1" x14ac:dyDescent="0.25">
      <c r="A1168" t="s">
        <v>960</v>
      </c>
    </row>
    <row r="1169" spans="1:1" x14ac:dyDescent="0.25">
      <c r="A1169" t="s">
        <v>961</v>
      </c>
    </row>
    <row r="1170" spans="1:1" x14ac:dyDescent="0.25">
      <c r="A1170" t="s">
        <v>962</v>
      </c>
    </row>
    <row r="1171" spans="1:1" x14ac:dyDescent="0.25">
      <c r="A1171" t="s">
        <v>963</v>
      </c>
    </row>
    <row r="1172" spans="1:1" x14ac:dyDescent="0.25">
      <c r="A1172" t="s">
        <v>964</v>
      </c>
    </row>
    <row r="1173" spans="1:1" x14ac:dyDescent="0.25">
      <c r="A1173" t="s">
        <v>1711</v>
      </c>
    </row>
    <row r="1174" spans="1:1" x14ac:dyDescent="0.25">
      <c r="A1174" t="s">
        <v>1712</v>
      </c>
    </row>
    <row r="1175" spans="1:1" x14ac:dyDescent="0.25">
      <c r="A1175" t="s">
        <v>1713</v>
      </c>
    </row>
    <row r="1176" spans="1:1" x14ac:dyDescent="0.25">
      <c r="A1176" t="s">
        <v>1714</v>
      </c>
    </row>
    <row r="1177" spans="1:1" x14ac:dyDescent="0.25">
      <c r="A1177" t="s">
        <v>1715</v>
      </c>
    </row>
    <row r="1178" spans="1:1" x14ac:dyDescent="0.25">
      <c r="A1178" t="s">
        <v>1716</v>
      </c>
    </row>
    <row r="1179" spans="1:1" x14ac:dyDescent="0.25">
      <c r="A1179" t="s">
        <v>1717</v>
      </c>
    </row>
    <row r="1180" spans="1:1" x14ac:dyDescent="0.25">
      <c r="A1180" t="s">
        <v>1718</v>
      </c>
    </row>
    <row r="1181" spans="1:1" x14ac:dyDescent="0.25">
      <c r="A1181" t="s">
        <v>1719</v>
      </c>
    </row>
    <row r="1182" spans="1:1" x14ac:dyDescent="0.25">
      <c r="A1182" t="s">
        <v>1720</v>
      </c>
    </row>
    <row r="1183" spans="1:1" x14ac:dyDescent="0.25">
      <c r="A1183" t="s">
        <v>965</v>
      </c>
    </row>
    <row r="1184" spans="1:1" x14ac:dyDescent="0.25">
      <c r="A1184" t="s">
        <v>966</v>
      </c>
    </row>
    <row r="1185" spans="1:1" x14ac:dyDescent="0.25">
      <c r="A1185" t="s">
        <v>967</v>
      </c>
    </row>
    <row r="1186" spans="1:1" x14ac:dyDescent="0.25">
      <c r="A1186" t="s">
        <v>968</v>
      </c>
    </row>
    <row r="1187" spans="1:1" x14ac:dyDescent="0.25">
      <c r="A1187" t="s">
        <v>969</v>
      </c>
    </row>
    <row r="1188" spans="1:1" x14ac:dyDescent="0.25">
      <c r="A1188" t="s">
        <v>970</v>
      </c>
    </row>
    <row r="1189" spans="1:1" x14ac:dyDescent="0.25">
      <c r="A1189" t="s">
        <v>1721</v>
      </c>
    </row>
    <row r="1190" spans="1:1" x14ac:dyDescent="0.25">
      <c r="A1190" t="s">
        <v>971</v>
      </c>
    </row>
    <row r="1191" spans="1:1" x14ac:dyDescent="0.25">
      <c r="A1191" t="s">
        <v>972</v>
      </c>
    </row>
    <row r="1192" spans="1:1" x14ac:dyDescent="0.25">
      <c r="A1192" t="s">
        <v>973</v>
      </c>
    </row>
    <row r="1193" spans="1:1" x14ac:dyDescent="0.25">
      <c r="A1193" t="s">
        <v>974</v>
      </c>
    </row>
    <row r="1194" spans="1:1" x14ac:dyDescent="0.25">
      <c r="A1194" t="s">
        <v>975</v>
      </c>
    </row>
    <row r="1195" spans="1:1" x14ac:dyDescent="0.25">
      <c r="A1195" t="s">
        <v>976</v>
      </c>
    </row>
    <row r="1196" spans="1:1" x14ac:dyDescent="0.25">
      <c r="A1196" t="s">
        <v>977</v>
      </c>
    </row>
    <row r="1197" spans="1:1" x14ac:dyDescent="0.25">
      <c r="A1197" t="s">
        <v>978</v>
      </c>
    </row>
    <row r="1198" spans="1:1" x14ac:dyDescent="0.25">
      <c r="A1198" t="s">
        <v>1722</v>
      </c>
    </row>
    <row r="1199" spans="1:1" x14ac:dyDescent="0.25">
      <c r="A1199" t="s">
        <v>979</v>
      </c>
    </row>
    <row r="1200" spans="1:1" x14ac:dyDescent="0.25">
      <c r="A1200" t="s">
        <v>980</v>
      </c>
    </row>
    <row r="1201" spans="1:1" x14ac:dyDescent="0.25">
      <c r="A1201" t="s">
        <v>981</v>
      </c>
    </row>
    <row r="1202" spans="1:1" x14ac:dyDescent="0.25">
      <c r="A1202" t="s">
        <v>982</v>
      </c>
    </row>
    <row r="1203" spans="1:1" x14ac:dyDescent="0.25">
      <c r="A1203" t="s">
        <v>983</v>
      </c>
    </row>
    <row r="1204" spans="1:1" x14ac:dyDescent="0.25">
      <c r="A1204" t="s">
        <v>984</v>
      </c>
    </row>
    <row r="1205" spans="1:1" x14ac:dyDescent="0.25">
      <c r="A1205" t="s">
        <v>985</v>
      </c>
    </row>
    <row r="1206" spans="1:1" x14ac:dyDescent="0.25">
      <c r="A1206" t="s">
        <v>986</v>
      </c>
    </row>
    <row r="1207" spans="1:1" x14ac:dyDescent="0.25">
      <c r="A1207" t="s">
        <v>1723</v>
      </c>
    </row>
    <row r="1208" spans="1:1" x14ac:dyDescent="0.25">
      <c r="A1208" t="s">
        <v>987</v>
      </c>
    </row>
    <row r="1209" spans="1:1" x14ac:dyDescent="0.25">
      <c r="A1209" t="s">
        <v>988</v>
      </c>
    </row>
    <row r="1210" spans="1:1" x14ac:dyDescent="0.25">
      <c r="A1210" t="s">
        <v>989</v>
      </c>
    </row>
    <row r="1211" spans="1:1" x14ac:dyDescent="0.25">
      <c r="A1211" t="s">
        <v>990</v>
      </c>
    </row>
    <row r="1212" spans="1:1" x14ac:dyDescent="0.25">
      <c r="A1212" t="s">
        <v>991</v>
      </c>
    </row>
    <row r="1213" spans="1:1" x14ac:dyDescent="0.25">
      <c r="A1213" t="s">
        <v>992</v>
      </c>
    </row>
    <row r="1214" spans="1:1" x14ac:dyDescent="0.25">
      <c r="A1214" t="s">
        <v>993</v>
      </c>
    </row>
    <row r="1215" spans="1:1" x14ac:dyDescent="0.25">
      <c r="A1215" t="s">
        <v>994</v>
      </c>
    </row>
    <row r="1216" spans="1:1" x14ac:dyDescent="0.25">
      <c r="A1216" t="s">
        <v>1724</v>
      </c>
    </row>
    <row r="1217" spans="1:1" x14ac:dyDescent="0.25">
      <c r="A1217" t="s">
        <v>995</v>
      </c>
    </row>
    <row r="1218" spans="1:1" x14ac:dyDescent="0.25">
      <c r="A1218" t="s">
        <v>996</v>
      </c>
    </row>
    <row r="1219" spans="1:1" x14ac:dyDescent="0.25">
      <c r="A1219" t="s">
        <v>1725</v>
      </c>
    </row>
    <row r="1220" spans="1:1" x14ac:dyDescent="0.25">
      <c r="A1220" t="s">
        <v>1726</v>
      </c>
    </row>
    <row r="1221" spans="1:1" x14ac:dyDescent="0.25">
      <c r="A1221" t="s">
        <v>1727</v>
      </c>
    </row>
    <row r="1222" spans="1:1" x14ac:dyDescent="0.25">
      <c r="A1222" t="s">
        <v>1728</v>
      </c>
    </row>
    <row r="1223" spans="1:1" x14ac:dyDescent="0.25">
      <c r="A1223" t="s">
        <v>997</v>
      </c>
    </row>
    <row r="1224" spans="1:1" x14ac:dyDescent="0.25">
      <c r="A1224" t="s">
        <v>1729</v>
      </c>
    </row>
    <row r="1225" spans="1:1" x14ac:dyDescent="0.25">
      <c r="A1225" t="s">
        <v>315</v>
      </c>
    </row>
    <row r="1231" spans="1:1" x14ac:dyDescent="0.25">
      <c r="A1231" t="s">
        <v>1799</v>
      </c>
    </row>
    <row r="1232" spans="1:1" x14ac:dyDescent="0.25">
      <c r="A1232" t="s">
        <v>1800</v>
      </c>
    </row>
    <row r="1233" spans="1:1" x14ac:dyDescent="0.25">
      <c r="A1233" t="s">
        <v>1801</v>
      </c>
    </row>
    <row r="1234" spans="1:1" x14ac:dyDescent="0.25">
      <c r="A1234" t="s">
        <v>315</v>
      </c>
    </row>
    <row r="1236" spans="1:1" x14ac:dyDescent="0.25">
      <c r="A1236" t="s">
        <v>1802</v>
      </c>
    </row>
    <row r="1237" spans="1:1" x14ac:dyDescent="0.25">
      <c r="A1237" t="s">
        <v>1803</v>
      </c>
    </row>
    <row r="1238" spans="1:1" x14ac:dyDescent="0.25">
      <c r="A1238" t="s">
        <v>1804</v>
      </c>
    </row>
    <row r="1239" spans="1:1" x14ac:dyDescent="0.25">
      <c r="A1239" t="s">
        <v>1805</v>
      </c>
    </row>
    <row r="1240" spans="1:1" x14ac:dyDescent="0.25">
      <c r="A1240" t="s">
        <v>1806</v>
      </c>
    </row>
    <row r="1241" spans="1:1" x14ac:dyDescent="0.25">
      <c r="A1241" t="s">
        <v>1807</v>
      </c>
    </row>
    <row r="1242" spans="1:1" x14ac:dyDescent="0.25">
      <c r="A1242" t="s">
        <v>1808</v>
      </c>
    </row>
    <row r="1243" spans="1:1" x14ac:dyDescent="0.25">
      <c r="A1243" t="s">
        <v>1809</v>
      </c>
    </row>
    <row r="1244" spans="1:1" x14ac:dyDescent="0.25">
      <c r="A1244" t="s">
        <v>1810</v>
      </c>
    </row>
    <row r="1245" spans="1:1" x14ac:dyDescent="0.25">
      <c r="A1245" t="s">
        <v>1811</v>
      </c>
    </row>
    <row r="1246" spans="1:1" x14ac:dyDescent="0.25">
      <c r="A1246" t="s">
        <v>1812</v>
      </c>
    </row>
    <row r="1247" spans="1:1" x14ac:dyDescent="0.25">
      <c r="A1247" t="s">
        <v>1813</v>
      </c>
    </row>
    <row r="1248" spans="1:1" x14ac:dyDescent="0.25">
      <c r="A1248" t="s">
        <v>1814</v>
      </c>
    </row>
    <row r="1249" spans="1:1" x14ac:dyDescent="0.25">
      <c r="A1249" t="s">
        <v>1815</v>
      </c>
    </row>
    <row r="1250" spans="1:1" x14ac:dyDescent="0.25">
      <c r="A1250" t="s">
        <v>1816</v>
      </c>
    </row>
    <row r="1251" spans="1:1" x14ac:dyDescent="0.25">
      <c r="A1251" t="s">
        <v>1817</v>
      </c>
    </row>
    <row r="1252" spans="1:1" x14ac:dyDescent="0.25">
      <c r="A1252" t="s">
        <v>1818</v>
      </c>
    </row>
    <row r="1253" spans="1:1" x14ac:dyDescent="0.25">
      <c r="A1253" t="s">
        <v>348</v>
      </c>
    </row>
    <row r="1254" spans="1:1" x14ac:dyDescent="0.25">
      <c r="A1254" t="s">
        <v>315</v>
      </c>
    </row>
    <row r="1256" spans="1:1" x14ac:dyDescent="0.25">
      <c r="A1256" t="s">
        <v>349</v>
      </c>
    </row>
    <row r="1257" spans="1:1" x14ac:dyDescent="0.25">
      <c r="A1257" t="s">
        <v>1819</v>
      </c>
    </row>
    <row r="1258" spans="1:1" x14ac:dyDescent="0.25">
      <c r="A1258" t="s">
        <v>1820</v>
      </c>
    </row>
    <row r="1259" spans="1:1" x14ac:dyDescent="0.25">
      <c r="A1259" t="s">
        <v>1821</v>
      </c>
    </row>
    <row r="1260" spans="1:1" x14ac:dyDescent="0.25">
      <c r="A1260" t="s">
        <v>1822</v>
      </c>
    </row>
    <row r="1261" spans="1:1" x14ac:dyDescent="0.25">
      <c r="A1261" t="s">
        <v>315</v>
      </c>
    </row>
    <row r="1263" spans="1:1" x14ac:dyDescent="0.25">
      <c r="A1263" t="s">
        <v>1823</v>
      </c>
    </row>
    <row r="1264" spans="1:1" x14ac:dyDescent="0.25">
      <c r="A1264" t="s">
        <v>1824</v>
      </c>
    </row>
    <row r="1265" spans="1:1" x14ac:dyDescent="0.25">
      <c r="A1265" t="s">
        <v>315</v>
      </c>
    </row>
    <row r="1267" spans="1:1" x14ac:dyDescent="0.25">
      <c r="A1267" t="s">
        <v>407</v>
      </c>
    </row>
    <row r="1268" spans="1:1" x14ac:dyDescent="0.25">
      <c r="A1268" t="s">
        <v>313</v>
      </c>
    </row>
    <row r="1269" spans="1:1" x14ac:dyDescent="0.25">
      <c r="A1269" t="s">
        <v>1825</v>
      </c>
    </row>
    <row r="1270" spans="1:1" x14ac:dyDescent="0.25">
      <c r="A1270" t="s">
        <v>1826</v>
      </c>
    </row>
    <row r="1271" spans="1:1" x14ac:dyDescent="0.25">
      <c r="A1271" t="s">
        <v>313</v>
      </c>
    </row>
    <row r="1272" spans="1:1" x14ac:dyDescent="0.25">
      <c r="A1272" t="s">
        <v>1827</v>
      </c>
    </row>
    <row r="1273" spans="1:1" x14ac:dyDescent="0.25">
      <c r="A1273" t="s">
        <v>1828</v>
      </c>
    </row>
    <row r="1274" spans="1:1" x14ac:dyDescent="0.25">
      <c r="A1274" t="s">
        <v>1829</v>
      </c>
    </row>
    <row r="1275" spans="1:1" x14ac:dyDescent="0.25">
      <c r="A1275" t="s">
        <v>1830</v>
      </c>
    </row>
    <row r="1276" spans="1:1" x14ac:dyDescent="0.25">
      <c r="A1276" t="s">
        <v>1831</v>
      </c>
    </row>
    <row r="1277" spans="1:1" x14ac:dyDescent="0.25">
      <c r="A1277" t="s">
        <v>1832</v>
      </c>
    </row>
    <row r="1278" spans="1:1" x14ac:dyDescent="0.25">
      <c r="A1278" t="s">
        <v>1833</v>
      </c>
    </row>
    <row r="1279" spans="1:1" x14ac:dyDescent="0.25">
      <c r="A1279" t="s">
        <v>1834</v>
      </c>
    </row>
    <row r="1280" spans="1:1" x14ac:dyDescent="0.25">
      <c r="A1280" t="s">
        <v>1835</v>
      </c>
    </row>
    <row r="1281" spans="1:1" x14ac:dyDescent="0.25">
      <c r="A1281" t="s">
        <v>1836</v>
      </c>
    </row>
    <row r="1282" spans="1:1" x14ac:dyDescent="0.25">
      <c r="A1282" t="s">
        <v>1837</v>
      </c>
    </row>
    <row r="1283" spans="1:1" x14ac:dyDescent="0.25">
      <c r="A1283" t="s">
        <v>1838</v>
      </c>
    </row>
    <row r="1284" spans="1:1" x14ac:dyDescent="0.25">
      <c r="A1284" t="s">
        <v>1839</v>
      </c>
    </row>
    <row r="1285" spans="1:1" x14ac:dyDescent="0.25">
      <c r="A1285" t="s">
        <v>1840</v>
      </c>
    </row>
    <row r="1286" spans="1:1" x14ac:dyDescent="0.25">
      <c r="A1286" t="s">
        <v>1841</v>
      </c>
    </row>
    <row r="1287" spans="1:1" x14ac:dyDescent="0.25">
      <c r="A1287" t="s">
        <v>313</v>
      </c>
    </row>
    <row r="1289" spans="1:1" x14ac:dyDescent="0.25">
      <c r="A1289" t="s">
        <v>357</v>
      </c>
    </row>
    <row r="1290" spans="1:1" x14ac:dyDescent="0.25">
      <c r="A1290" t="s">
        <v>1842</v>
      </c>
    </row>
    <row r="1291" spans="1:1" x14ac:dyDescent="0.25">
      <c r="A1291" t="s">
        <v>1843</v>
      </c>
    </row>
    <row r="1292" spans="1:1" x14ac:dyDescent="0.25">
      <c r="A1292" t="s">
        <v>1844</v>
      </c>
    </row>
    <row r="1293" spans="1:1" x14ac:dyDescent="0.25">
      <c r="A1293" t="s">
        <v>1845</v>
      </c>
    </row>
    <row r="1294" spans="1:1" x14ac:dyDescent="0.25">
      <c r="A1294" t="s">
        <v>1846</v>
      </c>
    </row>
    <row r="1295" spans="1:1" x14ac:dyDescent="0.25">
      <c r="A1295" t="s">
        <v>1847</v>
      </c>
    </row>
    <row r="1296" spans="1:1" x14ac:dyDescent="0.25">
      <c r="A1296" t="s">
        <v>1848</v>
      </c>
    </row>
    <row r="1297" spans="1:1" x14ac:dyDescent="0.25">
      <c r="A1297" t="s">
        <v>1849</v>
      </c>
    </row>
    <row r="1298" spans="1:1" x14ac:dyDescent="0.25">
      <c r="A1298" t="s">
        <v>1850</v>
      </c>
    </row>
    <row r="1299" spans="1:1" x14ac:dyDescent="0.25">
      <c r="A1299" t="s">
        <v>1851</v>
      </c>
    </row>
    <row r="1300" spans="1:1" x14ac:dyDescent="0.25">
      <c r="A1300" t="s">
        <v>1852</v>
      </c>
    </row>
    <row r="1301" spans="1:1" x14ac:dyDescent="0.25">
      <c r="A1301" t="s">
        <v>1853</v>
      </c>
    </row>
    <row r="1302" spans="1:1" x14ac:dyDescent="0.25">
      <c r="A1302" t="s">
        <v>1854</v>
      </c>
    </row>
    <row r="1303" spans="1:1" x14ac:dyDescent="0.25">
      <c r="A1303" t="s">
        <v>1855</v>
      </c>
    </row>
    <row r="1304" spans="1:1" x14ac:dyDescent="0.25">
      <c r="A1304" t="s">
        <v>1856</v>
      </c>
    </row>
    <row r="1305" spans="1:1" x14ac:dyDescent="0.25">
      <c r="A1305" t="s">
        <v>1857</v>
      </c>
    </row>
    <row r="1306" spans="1:1" x14ac:dyDescent="0.25">
      <c r="A1306" t="s">
        <v>1858</v>
      </c>
    </row>
    <row r="1307" spans="1:1" x14ac:dyDescent="0.25">
      <c r="A1307" t="s">
        <v>1859</v>
      </c>
    </row>
    <row r="1308" spans="1:1" x14ac:dyDescent="0.25">
      <c r="A1308" t="s">
        <v>1860</v>
      </c>
    </row>
    <row r="1309" spans="1:1" x14ac:dyDescent="0.25">
      <c r="A1309" t="s">
        <v>1861</v>
      </c>
    </row>
    <row r="1310" spans="1:1" x14ac:dyDescent="0.25">
      <c r="A1310" t="s">
        <v>1862</v>
      </c>
    </row>
    <row r="1311" spans="1:1" x14ac:dyDescent="0.25">
      <c r="A1311" t="s">
        <v>1863</v>
      </c>
    </row>
    <row r="1312" spans="1:1" x14ac:dyDescent="0.25">
      <c r="A1312" t="s">
        <v>1864</v>
      </c>
    </row>
    <row r="1313" spans="1:1" x14ac:dyDescent="0.25">
      <c r="A1313" t="s">
        <v>1865</v>
      </c>
    </row>
    <row r="1314" spans="1:1" x14ac:dyDescent="0.25">
      <c r="A1314" t="s">
        <v>1866</v>
      </c>
    </row>
    <row r="1315" spans="1:1" x14ac:dyDescent="0.25">
      <c r="A1315" t="s">
        <v>1867</v>
      </c>
    </row>
    <row r="1316" spans="1:1" x14ac:dyDescent="0.25">
      <c r="A1316" t="s">
        <v>1868</v>
      </c>
    </row>
    <row r="1317" spans="1:1" x14ac:dyDescent="0.25">
      <c r="A1317" t="s">
        <v>1869</v>
      </c>
    </row>
    <row r="1318" spans="1:1" x14ac:dyDescent="0.25">
      <c r="A1318" t="s">
        <v>1870</v>
      </c>
    </row>
    <row r="1319" spans="1:1" x14ac:dyDescent="0.25">
      <c r="A1319" t="s">
        <v>1871</v>
      </c>
    </row>
    <row r="1320" spans="1:1" x14ac:dyDescent="0.25">
      <c r="A1320" t="s">
        <v>1872</v>
      </c>
    </row>
    <row r="1321" spans="1:1" x14ac:dyDescent="0.25">
      <c r="A1321" t="s">
        <v>1873</v>
      </c>
    </row>
    <row r="1322" spans="1:1" x14ac:dyDescent="0.25">
      <c r="A1322" t="s">
        <v>1874</v>
      </c>
    </row>
    <row r="1323" spans="1:1" x14ac:dyDescent="0.25">
      <c r="A1323" t="s">
        <v>1875</v>
      </c>
    </row>
    <row r="1324" spans="1:1" x14ac:dyDescent="0.25">
      <c r="A1324" t="s">
        <v>1876</v>
      </c>
    </row>
    <row r="1325" spans="1:1" x14ac:dyDescent="0.25">
      <c r="A1325" t="s">
        <v>1877</v>
      </c>
    </row>
    <row r="1326" spans="1:1" x14ac:dyDescent="0.25">
      <c r="A1326" t="s">
        <v>1878</v>
      </c>
    </row>
    <row r="1327" spans="1:1" x14ac:dyDescent="0.25">
      <c r="A1327" t="s">
        <v>1879</v>
      </c>
    </row>
    <row r="1328" spans="1:1" x14ac:dyDescent="0.25">
      <c r="A1328" t="s">
        <v>1880</v>
      </c>
    </row>
    <row r="1329" spans="1:1" x14ac:dyDescent="0.25">
      <c r="A1329" t="s">
        <v>1881</v>
      </c>
    </row>
    <row r="1330" spans="1:1" x14ac:dyDescent="0.25">
      <c r="A1330" t="s">
        <v>1882</v>
      </c>
    </row>
    <row r="1331" spans="1:1" x14ac:dyDescent="0.25">
      <c r="A1331" t="s">
        <v>1883</v>
      </c>
    </row>
    <row r="1332" spans="1:1" x14ac:dyDescent="0.25">
      <c r="A1332" t="s">
        <v>1884</v>
      </c>
    </row>
    <row r="1333" spans="1:1" x14ac:dyDescent="0.25">
      <c r="A1333" t="s">
        <v>1885</v>
      </c>
    </row>
    <row r="1334" spans="1:1" x14ac:dyDescent="0.25">
      <c r="A1334" t="s">
        <v>1886</v>
      </c>
    </row>
    <row r="1335" spans="1:1" x14ac:dyDescent="0.25">
      <c r="A1335" t="s">
        <v>1887</v>
      </c>
    </row>
    <row r="1336" spans="1:1" x14ac:dyDescent="0.25">
      <c r="A1336" t="s">
        <v>1888</v>
      </c>
    </row>
    <row r="1337" spans="1:1" x14ac:dyDescent="0.25">
      <c r="A1337" t="s">
        <v>1889</v>
      </c>
    </row>
    <row r="1338" spans="1:1" x14ac:dyDescent="0.25">
      <c r="A1338" t="s">
        <v>1890</v>
      </c>
    </row>
    <row r="1339" spans="1:1" x14ac:dyDescent="0.25">
      <c r="A1339" t="s">
        <v>1891</v>
      </c>
    </row>
    <row r="1340" spans="1:1" x14ac:dyDescent="0.25">
      <c r="A1340" t="s">
        <v>1892</v>
      </c>
    </row>
    <row r="1341" spans="1:1" x14ac:dyDescent="0.25">
      <c r="A1341" t="s">
        <v>1893</v>
      </c>
    </row>
    <row r="1342" spans="1:1" x14ac:dyDescent="0.25">
      <c r="A1342" t="s">
        <v>1894</v>
      </c>
    </row>
    <row r="1343" spans="1:1" x14ac:dyDescent="0.25">
      <c r="A1343" t="s">
        <v>1895</v>
      </c>
    </row>
    <row r="1344" spans="1:1" x14ac:dyDescent="0.25">
      <c r="A1344" t="s">
        <v>1896</v>
      </c>
    </row>
    <row r="1345" spans="1:1" x14ac:dyDescent="0.25">
      <c r="A1345" t="s">
        <v>1897</v>
      </c>
    </row>
    <row r="1346" spans="1:1" x14ac:dyDescent="0.25">
      <c r="A1346" t="s">
        <v>1898</v>
      </c>
    </row>
    <row r="1347" spans="1:1" x14ac:dyDescent="0.25">
      <c r="A1347" t="s">
        <v>1899</v>
      </c>
    </row>
    <row r="1348" spans="1:1" x14ac:dyDescent="0.25">
      <c r="A1348" t="s">
        <v>1900</v>
      </c>
    </row>
    <row r="1349" spans="1:1" x14ac:dyDescent="0.25">
      <c r="A1349" t="s">
        <v>1901</v>
      </c>
    </row>
    <row r="1350" spans="1:1" x14ac:dyDescent="0.25">
      <c r="A1350" t="s">
        <v>1902</v>
      </c>
    </row>
    <row r="1351" spans="1:1" x14ac:dyDescent="0.25">
      <c r="A1351" t="s">
        <v>1903</v>
      </c>
    </row>
    <row r="1352" spans="1:1" x14ac:dyDescent="0.25">
      <c r="A1352" t="s">
        <v>1904</v>
      </c>
    </row>
    <row r="1353" spans="1:1" x14ac:dyDescent="0.25">
      <c r="A1353" t="s">
        <v>1905</v>
      </c>
    </row>
    <row r="1354" spans="1:1" x14ac:dyDescent="0.25">
      <c r="A1354" t="s">
        <v>1906</v>
      </c>
    </row>
    <row r="1355" spans="1:1" x14ac:dyDescent="0.25">
      <c r="A1355" t="s">
        <v>1907</v>
      </c>
    </row>
    <row r="1356" spans="1:1" x14ac:dyDescent="0.25">
      <c r="A1356" t="s">
        <v>1908</v>
      </c>
    </row>
    <row r="1357" spans="1:1" x14ac:dyDescent="0.25">
      <c r="A1357" t="s">
        <v>1909</v>
      </c>
    </row>
    <row r="1358" spans="1:1" x14ac:dyDescent="0.25">
      <c r="A1358" t="s">
        <v>1910</v>
      </c>
    </row>
    <row r="1359" spans="1:1" x14ac:dyDescent="0.25">
      <c r="A1359" t="s">
        <v>1911</v>
      </c>
    </row>
    <row r="1360" spans="1:1" x14ac:dyDescent="0.25">
      <c r="A1360" t="s">
        <v>1912</v>
      </c>
    </row>
    <row r="1361" spans="1:1" x14ac:dyDescent="0.25">
      <c r="A1361" t="s">
        <v>1913</v>
      </c>
    </row>
    <row r="1362" spans="1:1" x14ac:dyDescent="0.25">
      <c r="A1362" t="s">
        <v>1914</v>
      </c>
    </row>
    <row r="1363" spans="1:1" x14ac:dyDescent="0.25">
      <c r="A1363" t="s">
        <v>1915</v>
      </c>
    </row>
    <row r="1364" spans="1:1" x14ac:dyDescent="0.25">
      <c r="A1364" t="s">
        <v>1916</v>
      </c>
    </row>
    <row r="1365" spans="1:1" x14ac:dyDescent="0.25">
      <c r="A1365" t="s">
        <v>1917</v>
      </c>
    </row>
    <row r="1366" spans="1:1" x14ac:dyDescent="0.25">
      <c r="A1366" t="s">
        <v>315</v>
      </c>
    </row>
    <row r="1372" spans="1:1" x14ac:dyDescent="0.25">
      <c r="A1372" t="s">
        <v>1466</v>
      </c>
    </row>
    <row r="1373" spans="1:1" x14ac:dyDescent="0.25">
      <c r="A1373" t="s">
        <v>1467</v>
      </c>
    </row>
    <row r="1374" spans="1:1" x14ac:dyDescent="0.25">
      <c r="A1374" t="s">
        <v>1468</v>
      </c>
    </row>
    <row r="1375" spans="1:1" x14ac:dyDescent="0.25">
      <c r="A1375" t="s">
        <v>315</v>
      </c>
    </row>
    <row r="1377" spans="1:1" x14ac:dyDescent="0.25">
      <c r="A1377" t="s">
        <v>1469</v>
      </c>
    </row>
    <row r="1378" spans="1:1" x14ac:dyDescent="0.25">
      <c r="A1378" t="s">
        <v>1470</v>
      </c>
    </row>
    <row r="1379" spans="1:1" x14ac:dyDescent="0.25">
      <c r="A1379" t="s">
        <v>1471</v>
      </c>
    </row>
    <row r="1380" spans="1:1" x14ac:dyDescent="0.25">
      <c r="A1380" t="s">
        <v>1472</v>
      </c>
    </row>
    <row r="1381" spans="1:1" x14ac:dyDescent="0.25">
      <c r="A1381" t="s">
        <v>1473</v>
      </c>
    </row>
    <row r="1382" spans="1:1" x14ac:dyDescent="0.25">
      <c r="A1382" t="s">
        <v>1730</v>
      </c>
    </row>
    <row r="1383" spans="1:1" x14ac:dyDescent="0.25">
      <c r="A1383" t="s">
        <v>1474</v>
      </c>
    </row>
    <row r="1384" spans="1:1" x14ac:dyDescent="0.25">
      <c r="A1384" t="s">
        <v>1918</v>
      </c>
    </row>
    <row r="1385" spans="1:1" x14ac:dyDescent="0.25">
      <c r="A1385" t="s">
        <v>1919</v>
      </c>
    </row>
    <row r="1386" spans="1:1" x14ac:dyDescent="0.25">
      <c r="A1386" t="s">
        <v>1475</v>
      </c>
    </row>
    <row r="1387" spans="1:1" x14ac:dyDescent="0.25">
      <c r="A1387" t="s">
        <v>405</v>
      </c>
    </row>
    <row r="1388" spans="1:1" x14ac:dyDescent="0.25">
      <c r="A1388" t="s">
        <v>406</v>
      </c>
    </row>
    <row r="1389" spans="1:1" x14ac:dyDescent="0.25">
      <c r="A1389" t="s">
        <v>1476</v>
      </c>
    </row>
    <row r="1390" spans="1:1" x14ac:dyDescent="0.25">
      <c r="A1390" t="s">
        <v>1477</v>
      </c>
    </row>
    <row r="1391" spans="1:1" x14ac:dyDescent="0.25">
      <c r="A1391" t="s">
        <v>348</v>
      </c>
    </row>
    <row r="1392" spans="1:1" x14ac:dyDescent="0.25">
      <c r="A1392" t="s">
        <v>315</v>
      </c>
    </row>
    <row r="1394" spans="1:1" x14ac:dyDescent="0.25">
      <c r="A1394" t="s">
        <v>349</v>
      </c>
    </row>
    <row r="1395" spans="1:1" x14ac:dyDescent="0.25">
      <c r="A1395" t="s">
        <v>1478</v>
      </c>
    </row>
    <row r="1396" spans="1:1" x14ac:dyDescent="0.25">
      <c r="A1396" t="s">
        <v>1479</v>
      </c>
    </row>
    <row r="1397" spans="1:1" x14ac:dyDescent="0.25">
      <c r="A1397" t="s">
        <v>1480</v>
      </c>
    </row>
    <row r="1398" spans="1:1" x14ac:dyDescent="0.25">
      <c r="A1398" t="s">
        <v>1481</v>
      </c>
    </row>
    <row r="1399" spans="1:1" x14ac:dyDescent="0.25">
      <c r="A1399" t="s">
        <v>315</v>
      </c>
    </row>
    <row r="1401" spans="1:1" x14ac:dyDescent="0.25">
      <c r="A1401" t="s">
        <v>407</v>
      </c>
    </row>
    <row r="1402" spans="1:1" x14ac:dyDescent="0.25">
      <c r="A1402" t="s">
        <v>313</v>
      </c>
    </row>
    <row r="1403" spans="1:1" x14ac:dyDescent="0.25">
      <c r="A1403" t="s">
        <v>1482</v>
      </c>
    </row>
    <row r="1404" spans="1:1" x14ac:dyDescent="0.25">
      <c r="A1404" t="s">
        <v>1483</v>
      </c>
    </row>
    <row r="1405" spans="1:1" x14ac:dyDescent="0.25">
      <c r="A1405" t="s">
        <v>313</v>
      </c>
    </row>
    <row r="1406" spans="1:1" x14ac:dyDescent="0.25">
      <c r="A1406" t="s">
        <v>1484</v>
      </c>
    </row>
    <row r="1407" spans="1:1" x14ac:dyDescent="0.25">
      <c r="A1407" t="s">
        <v>1485</v>
      </c>
    </row>
    <row r="1408" spans="1:1" x14ac:dyDescent="0.25">
      <c r="A1408" t="s">
        <v>1486</v>
      </c>
    </row>
    <row r="1409" spans="1:1" x14ac:dyDescent="0.25">
      <c r="A1409" t="s">
        <v>1487</v>
      </c>
    </row>
    <row r="1410" spans="1:1" x14ac:dyDescent="0.25">
      <c r="A1410" t="s">
        <v>1731</v>
      </c>
    </row>
    <row r="1411" spans="1:1" x14ac:dyDescent="0.25">
      <c r="A1411" t="s">
        <v>1488</v>
      </c>
    </row>
    <row r="1412" spans="1:1" x14ac:dyDescent="0.25">
      <c r="A1412" t="s">
        <v>1920</v>
      </c>
    </row>
    <row r="1413" spans="1:1" x14ac:dyDescent="0.25">
      <c r="A1413" t="s">
        <v>1921</v>
      </c>
    </row>
    <row r="1414" spans="1:1" x14ac:dyDescent="0.25">
      <c r="A1414" t="s">
        <v>1489</v>
      </c>
    </row>
    <row r="1415" spans="1:1" x14ac:dyDescent="0.25">
      <c r="A1415" t="s">
        <v>412</v>
      </c>
    </row>
    <row r="1416" spans="1:1" x14ac:dyDescent="0.25">
      <c r="A1416" t="s">
        <v>413</v>
      </c>
    </row>
    <row r="1417" spans="1:1" x14ac:dyDescent="0.25">
      <c r="A1417" t="s">
        <v>1490</v>
      </c>
    </row>
    <row r="1418" spans="1:1" x14ac:dyDescent="0.25">
      <c r="A1418" t="s">
        <v>313</v>
      </c>
    </row>
    <row r="1420" spans="1:1" x14ac:dyDescent="0.25">
      <c r="A1420" t="s">
        <v>357</v>
      </c>
    </row>
    <row r="1421" spans="1:1" x14ac:dyDescent="0.25">
      <c r="A1421" t="s">
        <v>1491</v>
      </c>
    </row>
    <row r="1422" spans="1:1" x14ac:dyDescent="0.25">
      <c r="A1422" t="s">
        <v>1492</v>
      </c>
    </row>
    <row r="1423" spans="1:1" x14ac:dyDescent="0.25">
      <c r="A1423" t="s">
        <v>1493</v>
      </c>
    </row>
    <row r="1424" spans="1:1" x14ac:dyDescent="0.25">
      <c r="A1424" t="s">
        <v>1732</v>
      </c>
    </row>
    <row r="1425" spans="1:1" x14ac:dyDescent="0.25">
      <c r="A1425" t="s">
        <v>1494</v>
      </c>
    </row>
    <row r="1426" spans="1:1" x14ac:dyDescent="0.25">
      <c r="A1426" t="s">
        <v>1922</v>
      </c>
    </row>
    <row r="1427" spans="1:1" x14ac:dyDescent="0.25">
      <c r="A1427" t="s">
        <v>1923</v>
      </c>
    </row>
    <row r="1428" spans="1:1" x14ac:dyDescent="0.25">
      <c r="A1428" t="s">
        <v>1495</v>
      </c>
    </row>
    <row r="1429" spans="1:1" x14ac:dyDescent="0.25">
      <c r="A1429" t="s">
        <v>1496</v>
      </c>
    </row>
    <row r="1430" spans="1:1" x14ac:dyDescent="0.25">
      <c r="A1430" t="s">
        <v>1497</v>
      </c>
    </row>
    <row r="1431" spans="1:1" x14ac:dyDescent="0.25">
      <c r="A1431" t="s">
        <v>1498</v>
      </c>
    </row>
    <row r="1432" spans="1:1" x14ac:dyDescent="0.25">
      <c r="A1432" t="s">
        <v>1499</v>
      </c>
    </row>
    <row r="1433" spans="1:1" x14ac:dyDescent="0.25">
      <c r="A1433" t="s">
        <v>1500</v>
      </c>
    </row>
    <row r="1434" spans="1:1" x14ac:dyDescent="0.25">
      <c r="A1434" t="s">
        <v>1733</v>
      </c>
    </row>
    <row r="1435" spans="1:1" x14ac:dyDescent="0.25">
      <c r="A1435" t="s">
        <v>1501</v>
      </c>
    </row>
    <row r="1436" spans="1:1" x14ac:dyDescent="0.25">
      <c r="A1436" t="s">
        <v>1924</v>
      </c>
    </row>
    <row r="1437" spans="1:1" x14ac:dyDescent="0.25">
      <c r="A1437" t="s">
        <v>1925</v>
      </c>
    </row>
    <row r="1438" spans="1:1" x14ac:dyDescent="0.25">
      <c r="A1438" t="s">
        <v>1502</v>
      </c>
    </row>
    <row r="1439" spans="1:1" x14ac:dyDescent="0.25">
      <c r="A1439" t="s">
        <v>1503</v>
      </c>
    </row>
    <row r="1440" spans="1:1" x14ac:dyDescent="0.25">
      <c r="A1440" t="s">
        <v>1504</v>
      </c>
    </row>
    <row r="1441" spans="1:1" x14ac:dyDescent="0.25">
      <c r="A1441" t="s">
        <v>1505</v>
      </c>
    </row>
    <row r="1442" spans="1:1" x14ac:dyDescent="0.25">
      <c r="A1442" t="s">
        <v>1506</v>
      </c>
    </row>
    <row r="1443" spans="1:1" x14ac:dyDescent="0.25">
      <c r="A1443" t="s">
        <v>1507</v>
      </c>
    </row>
    <row r="1444" spans="1:1" x14ac:dyDescent="0.25">
      <c r="A1444" t="s">
        <v>1734</v>
      </c>
    </row>
    <row r="1445" spans="1:1" x14ac:dyDescent="0.25">
      <c r="A1445" t="s">
        <v>1508</v>
      </c>
    </row>
    <row r="1446" spans="1:1" x14ac:dyDescent="0.25">
      <c r="A1446" t="s">
        <v>1926</v>
      </c>
    </row>
    <row r="1447" spans="1:1" x14ac:dyDescent="0.25">
      <c r="A1447" t="s">
        <v>1927</v>
      </c>
    </row>
    <row r="1448" spans="1:1" x14ac:dyDescent="0.25">
      <c r="A1448" t="s">
        <v>1509</v>
      </c>
    </row>
    <row r="1449" spans="1:1" x14ac:dyDescent="0.25">
      <c r="A1449" t="s">
        <v>1510</v>
      </c>
    </row>
    <row r="1450" spans="1:1" x14ac:dyDescent="0.25">
      <c r="A1450" t="s">
        <v>1511</v>
      </c>
    </row>
    <row r="1451" spans="1:1" x14ac:dyDescent="0.25">
      <c r="A1451" t="s">
        <v>1512</v>
      </c>
    </row>
    <row r="1452" spans="1:1" x14ac:dyDescent="0.25">
      <c r="A1452" t="s">
        <v>1513</v>
      </c>
    </row>
    <row r="1453" spans="1:1" x14ac:dyDescent="0.25">
      <c r="A1453" t="s">
        <v>1514</v>
      </c>
    </row>
    <row r="1454" spans="1:1" x14ac:dyDescent="0.25">
      <c r="A1454" t="s">
        <v>1735</v>
      </c>
    </row>
    <row r="1455" spans="1:1" x14ac:dyDescent="0.25">
      <c r="A1455" t="s">
        <v>1515</v>
      </c>
    </row>
    <row r="1456" spans="1:1" x14ac:dyDescent="0.25">
      <c r="A1456" t="s">
        <v>1928</v>
      </c>
    </row>
    <row r="1457" spans="1:1" x14ac:dyDescent="0.25">
      <c r="A1457" t="s">
        <v>1929</v>
      </c>
    </row>
    <row r="1458" spans="1:1" x14ac:dyDescent="0.25">
      <c r="A1458" t="s">
        <v>1516</v>
      </c>
    </row>
    <row r="1459" spans="1:1" x14ac:dyDescent="0.25">
      <c r="A1459" t="s">
        <v>1517</v>
      </c>
    </row>
    <row r="1460" spans="1:1" x14ac:dyDescent="0.25">
      <c r="A1460" t="s">
        <v>1518</v>
      </c>
    </row>
    <row r="1461" spans="1:1" x14ac:dyDescent="0.25">
      <c r="A1461" t="s">
        <v>1519</v>
      </c>
    </row>
    <row r="1462" spans="1:1" x14ac:dyDescent="0.25">
      <c r="A1462" t="s">
        <v>1520</v>
      </c>
    </row>
    <row r="1463" spans="1:1" x14ac:dyDescent="0.25">
      <c r="A1463" t="s">
        <v>1736</v>
      </c>
    </row>
    <row r="1464" spans="1:1" x14ac:dyDescent="0.25">
      <c r="A1464" t="s">
        <v>1521</v>
      </c>
    </row>
    <row r="1465" spans="1:1" x14ac:dyDescent="0.25">
      <c r="A1465" t="s">
        <v>1930</v>
      </c>
    </row>
    <row r="1466" spans="1:1" x14ac:dyDescent="0.25">
      <c r="A1466" t="s">
        <v>1931</v>
      </c>
    </row>
    <row r="1467" spans="1:1" x14ac:dyDescent="0.25">
      <c r="A1467" t="s">
        <v>1522</v>
      </c>
    </row>
    <row r="1468" spans="1:1" x14ac:dyDescent="0.25">
      <c r="A1468" t="s">
        <v>1523</v>
      </c>
    </row>
    <row r="1469" spans="1:1" x14ac:dyDescent="0.25">
      <c r="A1469" t="s">
        <v>1932</v>
      </c>
    </row>
    <row r="1470" spans="1:1" x14ac:dyDescent="0.25">
      <c r="A1470" t="s">
        <v>1524</v>
      </c>
    </row>
    <row r="1471" spans="1:1" x14ac:dyDescent="0.25">
      <c r="A1471" t="s">
        <v>1525</v>
      </c>
    </row>
    <row r="1472" spans="1:1" x14ac:dyDescent="0.25">
      <c r="A1472" t="s">
        <v>1737</v>
      </c>
    </row>
    <row r="1473" spans="1:1" x14ac:dyDescent="0.25">
      <c r="A1473" t="s">
        <v>1526</v>
      </c>
    </row>
    <row r="1474" spans="1:1" x14ac:dyDescent="0.25">
      <c r="A1474" t="s">
        <v>1933</v>
      </c>
    </row>
    <row r="1475" spans="1:1" x14ac:dyDescent="0.25">
      <c r="A1475" t="s">
        <v>1934</v>
      </c>
    </row>
    <row r="1476" spans="1:1" x14ac:dyDescent="0.25">
      <c r="A1476" t="s">
        <v>1935</v>
      </c>
    </row>
    <row r="1477" spans="1:1" x14ac:dyDescent="0.25">
      <c r="A1477" t="s">
        <v>1527</v>
      </c>
    </row>
    <row r="1478" spans="1:1" x14ac:dyDescent="0.25">
      <c r="A1478" t="s">
        <v>1528</v>
      </c>
    </row>
    <row r="1479" spans="1:1" x14ac:dyDescent="0.25">
      <c r="A1479" t="s">
        <v>1529</v>
      </c>
    </row>
    <row r="1480" spans="1:1" x14ac:dyDescent="0.25">
      <c r="A1480" t="s">
        <v>1530</v>
      </c>
    </row>
    <row r="1481" spans="1:1" x14ac:dyDescent="0.25">
      <c r="A1481" t="s">
        <v>1531</v>
      </c>
    </row>
    <row r="1482" spans="1:1" x14ac:dyDescent="0.25">
      <c r="A1482" t="s">
        <v>1738</v>
      </c>
    </row>
    <row r="1483" spans="1:1" x14ac:dyDescent="0.25">
      <c r="A1483" t="s">
        <v>1532</v>
      </c>
    </row>
    <row r="1484" spans="1:1" x14ac:dyDescent="0.25">
      <c r="A1484" t="s">
        <v>1936</v>
      </c>
    </row>
    <row r="1485" spans="1:1" x14ac:dyDescent="0.25">
      <c r="A1485" t="s">
        <v>1937</v>
      </c>
    </row>
    <row r="1486" spans="1:1" x14ac:dyDescent="0.25">
      <c r="A1486" t="s">
        <v>1533</v>
      </c>
    </row>
    <row r="1487" spans="1:1" x14ac:dyDescent="0.25">
      <c r="A1487" t="s">
        <v>1534</v>
      </c>
    </row>
    <row r="1488" spans="1:1" x14ac:dyDescent="0.25">
      <c r="A1488" t="s">
        <v>1535</v>
      </c>
    </row>
    <row r="1489" spans="1:1" x14ac:dyDescent="0.25">
      <c r="A1489" t="s">
        <v>1536</v>
      </c>
    </row>
    <row r="1490" spans="1:1" x14ac:dyDescent="0.25">
      <c r="A1490" t="s">
        <v>1739</v>
      </c>
    </row>
    <row r="1491" spans="1:1" x14ac:dyDescent="0.25">
      <c r="A1491" t="s">
        <v>1537</v>
      </c>
    </row>
    <row r="1492" spans="1:1" x14ac:dyDescent="0.25">
      <c r="A1492" t="s">
        <v>1938</v>
      </c>
    </row>
    <row r="1493" spans="1:1" x14ac:dyDescent="0.25">
      <c r="A1493" t="s">
        <v>1939</v>
      </c>
    </row>
    <row r="1494" spans="1:1" x14ac:dyDescent="0.25">
      <c r="A1494" t="s">
        <v>1538</v>
      </c>
    </row>
    <row r="1495" spans="1:1" x14ac:dyDescent="0.25">
      <c r="A1495" t="s">
        <v>1539</v>
      </c>
    </row>
    <row r="1496" spans="1:1" x14ac:dyDescent="0.25">
      <c r="A1496" t="s">
        <v>1540</v>
      </c>
    </row>
    <row r="1497" spans="1:1" x14ac:dyDescent="0.25">
      <c r="A1497" t="s">
        <v>1541</v>
      </c>
    </row>
    <row r="1498" spans="1:1" x14ac:dyDescent="0.25">
      <c r="A1498" t="s">
        <v>1740</v>
      </c>
    </row>
    <row r="1499" spans="1:1" x14ac:dyDescent="0.25">
      <c r="A1499" t="s">
        <v>1542</v>
      </c>
    </row>
    <row r="1500" spans="1:1" x14ac:dyDescent="0.25">
      <c r="A1500" t="s">
        <v>1940</v>
      </c>
    </row>
    <row r="1501" spans="1:1" x14ac:dyDescent="0.25">
      <c r="A1501" t="s">
        <v>1941</v>
      </c>
    </row>
    <row r="1502" spans="1:1" x14ac:dyDescent="0.25">
      <c r="A1502" t="s">
        <v>1543</v>
      </c>
    </row>
    <row r="1503" spans="1:1" x14ac:dyDescent="0.25">
      <c r="A1503" t="s">
        <v>1544</v>
      </c>
    </row>
    <row r="1504" spans="1:1" x14ac:dyDescent="0.25">
      <c r="A1504" t="s">
        <v>1545</v>
      </c>
    </row>
    <row r="1505" spans="1:1" x14ac:dyDescent="0.25">
      <c r="A1505" t="s">
        <v>1546</v>
      </c>
    </row>
    <row r="1506" spans="1:1" x14ac:dyDescent="0.25">
      <c r="A1506" t="s">
        <v>1741</v>
      </c>
    </row>
    <row r="1507" spans="1:1" x14ac:dyDescent="0.25">
      <c r="A1507" t="s">
        <v>1547</v>
      </c>
    </row>
    <row r="1508" spans="1:1" x14ac:dyDescent="0.25">
      <c r="A1508" t="s">
        <v>1942</v>
      </c>
    </row>
    <row r="1509" spans="1:1" x14ac:dyDescent="0.25">
      <c r="A1509" t="s">
        <v>1943</v>
      </c>
    </row>
    <row r="1510" spans="1:1" x14ac:dyDescent="0.25">
      <c r="A1510" t="s">
        <v>1548</v>
      </c>
    </row>
    <row r="1511" spans="1:1" x14ac:dyDescent="0.25">
      <c r="A1511" t="s">
        <v>315</v>
      </c>
    </row>
    <row r="1517" spans="1:1" x14ac:dyDescent="0.25">
      <c r="A1517" t="s">
        <v>1549</v>
      </c>
    </row>
    <row r="1518" spans="1:1" x14ac:dyDescent="0.25">
      <c r="A1518" t="s">
        <v>1550</v>
      </c>
    </row>
    <row r="1519" spans="1:1" x14ac:dyDescent="0.25">
      <c r="A1519" t="s">
        <v>1551</v>
      </c>
    </row>
    <row r="1520" spans="1:1" x14ac:dyDescent="0.25">
      <c r="A1520" t="s">
        <v>315</v>
      </c>
    </row>
    <row r="1522" spans="1:1" x14ac:dyDescent="0.25">
      <c r="A1522" t="s">
        <v>1552</v>
      </c>
    </row>
    <row r="1523" spans="1:1" x14ac:dyDescent="0.25">
      <c r="A1523" t="s">
        <v>1553</v>
      </c>
    </row>
    <row r="1524" spans="1:1" x14ac:dyDescent="0.25">
      <c r="A1524" t="s">
        <v>1554</v>
      </c>
    </row>
    <row r="1525" spans="1:1" x14ac:dyDescent="0.25">
      <c r="A1525" t="s">
        <v>1472</v>
      </c>
    </row>
    <row r="1526" spans="1:1" x14ac:dyDescent="0.25">
      <c r="A1526" t="s">
        <v>1473</v>
      </c>
    </row>
    <row r="1527" spans="1:1" x14ac:dyDescent="0.25">
      <c r="A1527" t="s">
        <v>1730</v>
      </c>
    </row>
    <row r="1528" spans="1:1" x14ac:dyDescent="0.25">
      <c r="A1528" t="s">
        <v>1555</v>
      </c>
    </row>
    <row r="1529" spans="1:1" x14ac:dyDescent="0.25">
      <c r="A1529" t="s">
        <v>1918</v>
      </c>
    </row>
    <row r="1530" spans="1:1" x14ac:dyDescent="0.25">
      <c r="A1530" t="s">
        <v>1919</v>
      </c>
    </row>
    <row r="1531" spans="1:1" x14ac:dyDescent="0.25">
      <c r="A1531" t="s">
        <v>1475</v>
      </c>
    </row>
    <row r="1532" spans="1:1" x14ac:dyDescent="0.25">
      <c r="A1532" t="s">
        <v>1556</v>
      </c>
    </row>
    <row r="1533" spans="1:1" x14ac:dyDescent="0.25">
      <c r="A1533" t="s">
        <v>1557</v>
      </c>
    </row>
    <row r="1534" spans="1:1" x14ac:dyDescent="0.25">
      <c r="A1534" t="s">
        <v>405</v>
      </c>
    </row>
    <row r="1535" spans="1:1" x14ac:dyDescent="0.25">
      <c r="A1535" t="s">
        <v>406</v>
      </c>
    </row>
    <row r="1536" spans="1:1" x14ac:dyDescent="0.25">
      <c r="A1536" t="s">
        <v>1558</v>
      </c>
    </row>
    <row r="1537" spans="1:1" x14ac:dyDescent="0.25">
      <c r="A1537" t="s">
        <v>1559</v>
      </c>
    </row>
    <row r="1538" spans="1:1" x14ac:dyDescent="0.25">
      <c r="A1538" t="s">
        <v>348</v>
      </c>
    </row>
    <row r="1539" spans="1:1" x14ac:dyDescent="0.25">
      <c r="A1539" t="s">
        <v>315</v>
      </c>
    </row>
    <row r="1541" spans="1:1" x14ac:dyDescent="0.25">
      <c r="A1541" t="s">
        <v>349</v>
      </c>
    </row>
    <row r="1542" spans="1:1" x14ac:dyDescent="0.25">
      <c r="A1542" t="s">
        <v>1560</v>
      </c>
    </row>
    <row r="1543" spans="1:1" x14ac:dyDescent="0.25">
      <c r="A1543" t="s">
        <v>1561</v>
      </c>
    </row>
    <row r="1544" spans="1:1" x14ac:dyDescent="0.25">
      <c r="A1544" t="s">
        <v>1562</v>
      </c>
    </row>
    <row r="1545" spans="1:1" x14ac:dyDescent="0.25">
      <c r="A1545" t="s">
        <v>1563</v>
      </c>
    </row>
    <row r="1546" spans="1:1" x14ac:dyDescent="0.25">
      <c r="A1546" t="s">
        <v>315</v>
      </c>
    </row>
    <row r="1548" spans="1:1" x14ac:dyDescent="0.25">
      <c r="A1548" t="s">
        <v>407</v>
      </c>
    </row>
    <row r="1549" spans="1:1" x14ac:dyDescent="0.25">
      <c r="A1549" t="s">
        <v>313</v>
      </c>
    </row>
    <row r="1550" spans="1:1" x14ac:dyDescent="0.25">
      <c r="A1550" t="s">
        <v>1564</v>
      </c>
    </row>
    <row r="1551" spans="1:1" x14ac:dyDescent="0.25">
      <c r="A1551" t="s">
        <v>1565</v>
      </c>
    </row>
    <row r="1552" spans="1:1" x14ac:dyDescent="0.25">
      <c r="A1552" t="s">
        <v>313</v>
      </c>
    </row>
    <row r="1553" spans="1:1" x14ac:dyDescent="0.25">
      <c r="A1553" t="s">
        <v>1566</v>
      </c>
    </row>
    <row r="1554" spans="1:1" x14ac:dyDescent="0.25">
      <c r="A1554" t="s">
        <v>1567</v>
      </c>
    </row>
    <row r="1555" spans="1:1" x14ac:dyDescent="0.25">
      <c r="A1555" t="s">
        <v>1486</v>
      </c>
    </row>
    <row r="1556" spans="1:1" x14ac:dyDescent="0.25">
      <c r="A1556" t="s">
        <v>1487</v>
      </c>
    </row>
    <row r="1557" spans="1:1" x14ac:dyDescent="0.25">
      <c r="A1557" t="s">
        <v>1731</v>
      </c>
    </row>
    <row r="1558" spans="1:1" x14ac:dyDescent="0.25">
      <c r="A1558" t="s">
        <v>1568</v>
      </c>
    </row>
    <row r="1559" spans="1:1" x14ac:dyDescent="0.25">
      <c r="A1559" t="s">
        <v>1920</v>
      </c>
    </row>
    <row r="1560" spans="1:1" x14ac:dyDescent="0.25">
      <c r="A1560" t="s">
        <v>1921</v>
      </c>
    </row>
    <row r="1561" spans="1:1" x14ac:dyDescent="0.25">
      <c r="A1561" t="s">
        <v>1489</v>
      </c>
    </row>
    <row r="1562" spans="1:1" x14ac:dyDescent="0.25">
      <c r="A1562" t="s">
        <v>1569</v>
      </c>
    </row>
    <row r="1563" spans="1:1" x14ac:dyDescent="0.25">
      <c r="A1563" t="s">
        <v>1570</v>
      </c>
    </row>
    <row r="1564" spans="1:1" x14ac:dyDescent="0.25">
      <c r="A1564" t="s">
        <v>412</v>
      </c>
    </row>
    <row r="1565" spans="1:1" x14ac:dyDescent="0.25">
      <c r="A1565" t="s">
        <v>413</v>
      </c>
    </row>
    <row r="1566" spans="1:1" x14ac:dyDescent="0.25">
      <c r="A1566" t="s">
        <v>1571</v>
      </c>
    </row>
    <row r="1567" spans="1:1" x14ac:dyDescent="0.25">
      <c r="A1567" t="s">
        <v>313</v>
      </c>
    </row>
    <row r="1569" spans="1:1" x14ac:dyDescent="0.25">
      <c r="A1569" t="s">
        <v>357</v>
      </c>
    </row>
    <row r="1570" spans="1:1" x14ac:dyDescent="0.25">
      <c r="A1570" t="s">
        <v>1572</v>
      </c>
    </row>
    <row r="1571" spans="1:1" x14ac:dyDescent="0.25">
      <c r="A1571" t="s">
        <v>1573</v>
      </c>
    </row>
    <row r="1572" spans="1:1" x14ac:dyDescent="0.25">
      <c r="A1572" t="s">
        <v>1574</v>
      </c>
    </row>
    <row r="1573" spans="1:1" x14ac:dyDescent="0.25">
      <c r="A1573" t="s">
        <v>1742</v>
      </c>
    </row>
    <row r="1574" spans="1:1" x14ac:dyDescent="0.25">
      <c r="A1574" t="s">
        <v>1575</v>
      </c>
    </row>
    <row r="1575" spans="1:1" x14ac:dyDescent="0.25">
      <c r="A1575" t="s">
        <v>1944</v>
      </c>
    </row>
    <row r="1576" spans="1:1" x14ac:dyDescent="0.25">
      <c r="A1576" t="s">
        <v>1945</v>
      </c>
    </row>
    <row r="1577" spans="1:1" x14ac:dyDescent="0.25">
      <c r="A1577" t="s">
        <v>1576</v>
      </c>
    </row>
    <row r="1578" spans="1:1" x14ac:dyDescent="0.25">
      <c r="A1578" t="s">
        <v>1577</v>
      </c>
    </row>
    <row r="1579" spans="1:1" x14ac:dyDescent="0.25">
      <c r="A1579" t="s">
        <v>1578</v>
      </c>
    </row>
    <row r="1580" spans="1:1" x14ac:dyDescent="0.25">
      <c r="A1580" t="s">
        <v>1579</v>
      </c>
    </row>
    <row r="1581" spans="1:1" x14ac:dyDescent="0.25">
      <c r="A1581" t="s">
        <v>1580</v>
      </c>
    </row>
    <row r="1582" spans="1:1" x14ac:dyDescent="0.25">
      <c r="A1582" t="s">
        <v>1581</v>
      </c>
    </row>
    <row r="1583" spans="1:1" x14ac:dyDescent="0.25">
      <c r="A1583" t="s">
        <v>1582</v>
      </c>
    </row>
    <row r="1584" spans="1:1" x14ac:dyDescent="0.25">
      <c r="A1584" t="s">
        <v>1583</v>
      </c>
    </row>
    <row r="1585" spans="1:1" x14ac:dyDescent="0.25">
      <c r="A1585" t="s">
        <v>1743</v>
      </c>
    </row>
    <row r="1586" spans="1:1" x14ac:dyDescent="0.25">
      <c r="A1586" t="s">
        <v>1584</v>
      </c>
    </row>
    <row r="1587" spans="1:1" x14ac:dyDescent="0.25">
      <c r="A1587" t="s">
        <v>1946</v>
      </c>
    </row>
    <row r="1588" spans="1:1" x14ac:dyDescent="0.25">
      <c r="A1588" t="s">
        <v>1947</v>
      </c>
    </row>
    <row r="1589" spans="1:1" x14ac:dyDescent="0.25">
      <c r="A1589" t="s">
        <v>1585</v>
      </c>
    </row>
    <row r="1590" spans="1:1" x14ac:dyDescent="0.25">
      <c r="A1590" t="s">
        <v>1586</v>
      </c>
    </row>
    <row r="1591" spans="1:1" x14ac:dyDescent="0.25">
      <c r="A1591" t="s">
        <v>1587</v>
      </c>
    </row>
    <row r="1592" spans="1:1" x14ac:dyDescent="0.25">
      <c r="A1592" t="s">
        <v>1588</v>
      </c>
    </row>
    <row r="1593" spans="1:1" x14ac:dyDescent="0.25">
      <c r="A1593" t="s">
        <v>1589</v>
      </c>
    </row>
    <row r="1594" spans="1:1" x14ac:dyDescent="0.25">
      <c r="A1594" t="s">
        <v>1590</v>
      </c>
    </row>
    <row r="1595" spans="1:1" x14ac:dyDescent="0.25">
      <c r="A1595" t="s">
        <v>1591</v>
      </c>
    </row>
    <row r="1596" spans="1:1" x14ac:dyDescent="0.25">
      <c r="A1596" t="s">
        <v>1592</v>
      </c>
    </row>
    <row r="1597" spans="1:1" x14ac:dyDescent="0.25">
      <c r="A1597" t="s">
        <v>1744</v>
      </c>
    </row>
    <row r="1598" spans="1:1" x14ac:dyDescent="0.25">
      <c r="A1598" t="s">
        <v>1593</v>
      </c>
    </row>
    <row r="1599" spans="1:1" x14ac:dyDescent="0.25">
      <c r="A1599" t="s">
        <v>1948</v>
      </c>
    </row>
    <row r="1600" spans="1:1" x14ac:dyDescent="0.25">
      <c r="A1600" t="s">
        <v>1949</v>
      </c>
    </row>
    <row r="1601" spans="1:1" x14ac:dyDescent="0.25">
      <c r="A1601" t="s">
        <v>1594</v>
      </c>
    </row>
    <row r="1602" spans="1:1" x14ac:dyDescent="0.25">
      <c r="A1602" t="s">
        <v>1595</v>
      </c>
    </row>
    <row r="1603" spans="1:1" x14ac:dyDescent="0.25">
      <c r="A1603" t="s">
        <v>1596</v>
      </c>
    </row>
    <row r="1604" spans="1:1" x14ac:dyDescent="0.25">
      <c r="A1604" t="s">
        <v>1597</v>
      </c>
    </row>
    <row r="1605" spans="1:1" x14ac:dyDescent="0.25">
      <c r="A1605" t="s">
        <v>1598</v>
      </c>
    </row>
    <row r="1606" spans="1:1" x14ac:dyDescent="0.25">
      <c r="A1606" t="s">
        <v>1599</v>
      </c>
    </row>
    <row r="1607" spans="1:1" x14ac:dyDescent="0.25">
      <c r="A1607" t="s">
        <v>1600</v>
      </c>
    </row>
    <row r="1608" spans="1:1" x14ac:dyDescent="0.25">
      <c r="A1608" t="s">
        <v>1601</v>
      </c>
    </row>
    <row r="1609" spans="1:1" x14ac:dyDescent="0.25">
      <c r="A1609" t="s">
        <v>1745</v>
      </c>
    </row>
    <row r="1610" spans="1:1" x14ac:dyDescent="0.25">
      <c r="A1610" t="s">
        <v>1602</v>
      </c>
    </row>
    <row r="1611" spans="1:1" x14ac:dyDescent="0.25">
      <c r="A1611" t="s">
        <v>1950</v>
      </c>
    </row>
    <row r="1612" spans="1:1" x14ac:dyDescent="0.25">
      <c r="A1612" t="s">
        <v>1951</v>
      </c>
    </row>
    <row r="1613" spans="1:1" x14ac:dyDescent="0.25">
      <c r="A1613" t="s">
        <v>1603</v>
      </c>
    </row>
    <row r="1614" spans="1:1" x14ac:dyDescent="0.25">
      <c r="A1614" t="s">
        <v>1604</v>
      </c>
    </row>
    <row r="1615" spans="1:1" x14ac:dyDescent="0.25">
      <c r="A1615" t="s">
        <v>1605</v>
      </c>
    </row>
    <row r="1616" spans="1:1" x14ac:dyDescent="0.25">
      <c r="A1616" t="s">
        <v>1606</v>
      </c>
    </row>
    <row r="1617" spans="1:1" x14ac:dyDescent="0.25">
      <c r="A1617" t="s">
        <v>1607</v>
      </c>
    </row>
    <row r="1618" spans="1:1" x14ac:dyDescent="0.25">
      <c r="A1618" t="s">
        <v>1608</v>
      </c>
    </row>
    <row r="1619" spans="1:1" x14ac:dyDescent="0.25">
      <c r="A1619" t="s">
        <v>1609</v>
      </c>
    </row>
    <row r="1620" spans="1:1" x14ac:dyDescent="0.25">
      <c r="A1620" t="s">
        <v>1746</v>
      </c>
    </row>
    <row r="1621" spans="1:1" x14ac:dyDescent="0.25">
      <c r="A1621" t="s">
        <v>1610</v>
      </c>
    </row>
    <row r="1622" spans="1:1" x14ac:dyDescent="0.25">
      <c r="A1622" t="s">
        <v>1952</v>
      </c>
    </row>
    <row r="1623" spans="1:1" x14ac:dyDescent="0.25">
      <c r="A1623" t="s">
        <v>1953</v>
      </c>
    </row>
    <row r="1624" spans="1:1" x14ac:dyDescent="0.25">
      <c r="A1624" t="s">
        <v>1611</v>
      </c>
    </row>
    <row r="1625" spans="1:1" x14ac:dyDescent="0.25">
      <c r="A1625" t="s">
        <v>1612</v>
      </c>
    </row>
    <row r="1626" spans="1:1" x14ac:dyDescent="0.25">
      <c r="A1626" t="s">
        <v>1613</v>
      </c>
    </row>
    <row r="1627" spans="1:1" x14ac:dyDescent="0.25">
      <c r="A1627" t="s">
        <v>1614</v>
      </c>
    </row>
    <row r="1628" spans="1:1" x14ac:dyDescent="0.25">
      <c r="A1628" t="s">
        <v>1615</v>
      </c>
    </row>
    <row r="1629" spans="1:1" x14ac:dyDescent="0.25">
      <c r="A1629" t="s">
        <v>1747</v>
      </c>
    </row>
    <row r="1630" spans="1:1" x14ac:dyDescent="0.25">
      <c r="A1630" t="s">
        <v>1616</v>
      </c>
    </row>
    <row r="1631" spans="1:1" x14ac:dyDescent="0.25">
      <c r="A1631" t="s">
        <v>1954</v>
      </c>
    </row>
    <row r="1632" spans="1:1" x14ac:dyDescent="0.25">
      <c r="A1632" t="s">
        <v>1955</v>
      </c>
    </row>
    <row r="1633" spans="1:1" x14ac:dyDescent="0.25">
      <c r="A1633" t="s">
        <v>1956</v>
      </c>
    </row>
    <row r="1634" spans="1:1" x14ac:dyDescent="0.25">
      <c r="A1634" t="s">
        <v>1957</v>
      </c>
    </row>
    <row r="1635" spans="1:1" x14ac:dyDescent="0.25">
      <c r="A1635" t="s">
        <v>1958</v>
      </c>
    </row>
    <row r="1636" spans="1:1" x14ac:dyDescent="0.25">
      <c r="A1636" t="s">
        <v>1617</v>
      </c>
    </row>
    <row r="1637" spans="1:1" x14ac:dyDescent="0.25">
      <c r="A1637" t="s">
        <v>1618</v>
      </c>
    </row>
    <row r="1638" spans="1:1" x14ac:dyDescent="0.25">
      <c r="A1638" t="s">
        <v>1619</v>
      </c>
    </row>
    <row r="1639" spans="1:1" x14ac:dyDescent="0.25">
      <c r="A1639" t="s">
        <v>1620</v>
      </c>
    </row>
    <row r="1640" spans="1:1" x14ac:dyDescent="0.25">
      <c r="A1640" t="s">
        <v>1621</v>
      </c>
    </row>
    <row r="1641" spans="1:1" x14ac:dyDescent="0.25">
      <c r="A1641" t="s">
        <v>1748</v>
      </c>
    </row>
    <row r="1642" spans="1:1" x14ac:dyDescent="0.25">
      <c r="A1642" t="s">
        <v>1622</v>
      </c>
    </row>
    <row r="1643" spans="1:1" x14ac:dyDescent="0.25">
      <c r="A1643" t="s">
        <v>1959</v>
      </c>
    </row>
    <row r="1644" spans="1:1" x14ac:dyDescent="0.25">
      <c r="A1644" t="s">
        <v>1960</v>
      </c>
    </row>
    <row r="1645" spans="1:1" x14ac:dyDescent="0.25">
      <c r="A1645" t="s">
        <v>1623</v>
      </c>
    </row>
    <row r="1646" spans="1:1" x14ac:dyDescent="0.25">
      <c r="A1646" t="s">
        <v>1624</v>
      </c>
    </row>
    <row r="1647" spans="1:1" x14ac:dyDescent="0.25">
      <c r="A1647" t="s">
        <v>1625</v>
      </c>
    </row>
    <row r="1648" spans="1:1" x14ac:dyDescent="0.25">
      <c r="A1648" t="s">
        <v>1626</v>
      </c>
    </row>
    <row r="1649" spans="1:1" x14ac:dyDescent="0.25">
      <c r="A1649" t="s">
        <v>1627</v>
      </c>
    </row>
    <row r="1650" spans="1:1" x14ac:dyDescent="0.25">
      <c r="A1650" t="s">
        <v>1628</v>
      </c>
    </row>
    <row r="1651" spans="1:1" x14ac:dyDescent="0.25">
      <c r="A1651" t="s">
        <v>1749</v>
      </c>
    </row>
    <row r="1652" spans="1:1" x14ac:dyDescent="0.25">
      <c r="A1652" t="s">
        <v>1629</v>
      </c>
    </row>
    <row r="1653" spans="1:1" x14ac:dyDescent="0.25">
      <c r="A1653" t="s">
        <v>1961</v>
      </c>
    </row>
    <row r="1654" spans="1:1" x14ac:dyDescent="0.25">
      <c r="A1654" t="s">
        <v>1962</v>
      </c>
    </row>
    <row r="1655" spans="1:1" x14ac:dyDescent="0.25">
      <c r="A1655" t="s">
        <v>1630</v>
      </c>
    </row>
    <row r="1656" spans="1:1" x14ac:dyDescent="0.25">
      <c r="A1656" t="s">
        <v>1631</v>
      </c>
    </row>
    <row r="1657" spans="1:1" x14ac:dyDescent="0.25">
      <c r="A1657" t="s">
        <v>1632</v>
      </c>
    </row>
    <row r="1658" spans="1:1" x14ac:dyDescent="0.25">
      <c r="A1658" t="s">
        <v>1633</v>
      </c>
    </row>
    <row r="1659" spans="1:1" x14ac:dyDescent="0.25">
      <c r="A1659" t="s">
        <v>1634</v>
      </c>
    </row>
    <row r="1660" spans="1:1" x14ac:dyDescent="0.25">
      <c r="A1660" t="s">
        <v>1635</v>
      </c>
    </row>
    <row r="1661" spans="1:1" x14ac:dyDescent="0.25">
      <c r="A1661" t="s">
        <v>1750</v>
      </c>
    </row>
    <row r="1662" spans="1:1" x14ac:dyDescent="0.25">
      <c r="A1662" t="s">
        <v>1636</v>
      </c>
    </row>
    <row r="1663" spans="1:1" x14ac:dyDescent="0.25">
      <c r="A1663" t="s">
        <v>1963</v>
      </c>
    </row>
    <row r="1664" spans="1:1" x14ac:dyDescent="0.25">
      <c r="A1664" t="s">
        <v>1964</v>
      </c>
    </row>
    <row r="1665" spans="1:1" x14ac:dyDescent="0.25">
      <c r="A1665" t="s">
        <v>1637</v>
      </c>
    </row>
    <row r="1666" spans="1:1" x14ac:dyDescent="0.25">
      <c r="A1666" t="s">
        <v>1638</v>
      </c>
    </row>
    <row r="1667" spans="1:1" x14ac:dyDescent="0.25">
      <c r="A1667" t="s">
        <v>1639</v>
      </c>
    </row>
    <row r="1668" spans="1:1" x14ac:dyDescent="0.25">
      <c r="A1668" t="s">
        <v>1640</v>
      </c>
    </row>
    <row r="1669" spans="1:1" x14ac:dyDescent="0.25">
      <c r="A1669" t="s">
        <v>1641</v>
      </c>
    </row>
    <row r="1670" spans="1:1" x14ac:dyDescent="0.25">
      <c r="A1670" t="s">
        <v>1642</v>
      </c>
    </row>
    <row r="1671" spans="1:1" x14ac:dyDescent="0.25">
      <c r="A1671" t="s">
        <v>1751</v>
      </c>
    </row>
    <row r="1672" spans="1:1" x14ac:dyDescent="0.25">
      <c r="A1672" t="s">
        <v>1643</v>
      </c>
    </row>
    <row r="1673" spans="1:1" x14ac:dyDescent="0.25">
      <c r="A1673" t="s">
        <v>1965</v>
      </c>
    </row>
    <row r="1674" spans="1:1" x14ac:dyDescent="0.25">
      <c r="A1674" t="s">
        <v>1966</v>
      </c>
    </row>
    <row r="1675" spans="1:1" x14ac:dyDescent="0.25">
      <c r="A1675" t="s">
        <v>1644</v>
      </c>
    </row>
    <row r="1676" spans="1:1" x14ac:dyDescent="0.25">
      <c r="A1676" t="s">
        <v>1645</v>
      </c>
    </row>
    <row r="1677" spans="1:1" x14ac:dyDescent="0.25">
      <c r="A1677" t="s">
        <v>1646</v>
      </c>
    </row>
    <row r="1678" spans="1:1" x14ac:dyDescent="0.25">
      <c r="A1678" t="s">
        <v>315</v>
      </c>
    </row>
    <row r="1679" spans="1:1" x14ac:dyDescent="0.25">
      <c r="A1679" t="s">
        <v>421</v>
      </c>
    </row>
    <row r="1680" spans="1:1" x14ac:dyDescent="0.25">
      <c r="A1680" t="s">
        <v>422</v>
      </c>
    </row>
    <row r="1681" spans="1:1" x14ac:dyDescent="0.25">
      <c r="A1681" t="s">
        <v>423</v>
      </c>
    </row>
    <row r="1682" spans="1:1" x14ac:dyDescent="0.25">
      <c r="A1682" t="s">
        <v>424</v>
      </c>
    </row>
    <row r="1683" spans="1:1" x14ac:dyDescent="0.25">
      <c r="A1683" t="s">
        <v>425</v>
      </c>
    </row>
    <row r="1684" spans="1:1" x14ac:dyDescent="0.25">
      <c r="A1684" t="s">
        <v>426</v>
      </c>
    </row>
    <row r="1685" spans="1:1" x14ac:dyDescent="0.25">
      <c r="A1685" t="s">
        <v>427</v>
      </c>
    </row>
    <row r="1686" spans="1:1" x14ac:dyDescent="0.25">
      <c r="A1686" t="s">
        <v>428</v>
      </c>
    </row>
    <row r="1687" spans="1:1" x14ac:dyDescent="0.25">
      <c r="A1687" t="s">
        <v>315</v>
      </c>
    </row>
    <row r="1688" spans="1:1" x14ac:dyDescent="0.25">
      <c r="A1688" t="s">
        <v>126</v>
      </c>
    </row>
    <row r="1689" spans="1:1" x14ac:dyDescent="0.25">
      <c r="A1689" t="s">
        <v>1647</v>
      </c>
    </row>
    <row r="1690" spans="1:1" x14ac:dyDescent="0.25">
      <c r="A1690" t="s">
        <v>1648</v>
      </c>
    </row>
    <row r="1691" spans="1:1" x14ac:dyDescent="0.25">
      <c r="A1691" t="s">
        <v>423</v>
      </c>
    </row>
    <row r="1692" spans="1:1" x14ac:dyDescent="0.25">
      <c r="A1692" t="s">
        <v>429</v>
      </c>
    </row>
    <row r="1693" spans="1:1" x14ac:dyDescent="0.25">
      <c r="A1693" t="s">
        <v>425</v>
      </c>
    </row>
    <row r="1694" spans="1:1" x14ac:dyDescent="0.25">
      <c r="A1694" t="s">
        <v>426</v>
      </c>
    </row>
    <row r="1695" spans="1:1" x14ac:dyDescent="0.25">
      <c r="A1695" t="s">
        <v>427</v>
      </c>
    </row>
    <row r="1696" spans="1:1" x14ac:dyDescent="0.25">
      <c r="A1696" t="s">
        <v>428</v>
      </c>
    </row>
    <row r="1697" spans="1:1" x14ac:dyDescent="0.25">
      <c r="A1697" t="s">
        <v>315</v>
      </c>
    </row>
    <row r="1698" spans="1:1" x14ac:dyDescent="0.25">
      <c r="A1698" t="s">
        <v>126</v>
      </c>
    </row>
    <row r="1699" spans="1:1" x14ac:dyDescent="0.25">
      <c r="A1699" t="s">
        <v>1647</v>
      </c>
    </row>
    <row r="1700" spans="1:1" x14ac:dyDescent="0.25">
      <c r="A1700" t="s">
        <v>1649</v>
      </c>
    </row>
    <row r="1701" spans="1:1" x14ac:dyDescent="0.25">
      <c r="A1701" t="s">
        <v>423</v>
      </c>
    </row>
    <row r="1702" spans="1:1" x14ac:dyDescent="0.25">
      <c r="A1702" t="s">
        <v>430</v>
      </c>
    </row>
    <row r="1703" spans="1:1" x14ac:dyDescent="0.25">
      <c r="A1703" t="s">
        <v>425</v>
      </c>
    </row>
    <row r="1704" spans="1:1" x14ac:dyDescent="0.25">
      <c r="A1704" t="s">
        <v>426</v>
      </c>
    </row>
    <row r="1705" spans="1:1" x14ac:dyDescent="0.25">
      <c r="A1705" t="s">
        <v>427</v>
      </c>
    </row>
    <row r="1706" spans="1:1" x14ac:dyDescent="0.25">
      <c r="A1706" t="s">
        <v>428</v>
      </c>
    </row>
    <row r="1707" spans="1:1" x14ac:dyDescent="0.25">
      <c r="A1707" t="s">
        <v>315</v>
      </c>
    </row>
    <row r="1708" spans="1:1" x14ac:dyDescent="0.25">
      <c r="A1708" t="s">
        <v>126</v>
      </c>
    </row>
    <row r="1709" spans="1:1" x14ac:dyDescent="0.25">
      <c r="A1709" t="s">
        <v>1650</v>
      </c>
    </row>
    <row r="1710" spans="1:1" x14ac:dyDescent="0.25">
      <c r="A1710" t="s">
        <v>1651</v>
      </c>
    </row>
    <row r="1711" spans="1:1" x14ac:dyDescent="0.25">
      <c r="A1711" t="s">
        <v>423</v>
      </c>
    </row>
    <row r="1712" spans="1:1" x14ac:dyDescent="0.25">
      <c r="A1712" t="s">
        <v>429</v>
      </c>
    </row>
    <row r="1713" spans="1:1" x14ac:dyDescent="0.25">
      <c r="A1713" t="s">
        <v>425</v>
      </c>
    </row>
    <row r="1714" spans="1:1" x14ac:dyDescent="0.25">
      <c r="A1714" t="s">
        <v>426</v>
      </c>
    </row>
    <row r="1715" spans="1:1" x14ac:dyDescent="0.25">
      <c r="A1715" t="s">
        <v>427</v>
      </c>
    </row>
    <row r="1716" spans="1:1" x14ac:dyDescent="0.25">
      <c r="A1716" t="s">
        <v>428</v>
      </c>
    </row>
    <row r="1717" spans="1:1" x14ac:dyDescent="0.25">
      <c r="A1717" t="s">
        <v>315</v>
      </c>
    </row>
    <row r="1718" spans="1:1" x14ac:dyDescent="0.25">
      <c r="A1718" t="s">
        <v>126</v>
      </c>
    </row>
    <row r="1719" spans="1:1" x14ac:dyDescent="0.25">
      <c r="A1719" t="s">
        <v>1650</v>
      </c>
    </row>
    <row r="1720" spans="1:1" x14ac:dyDescent="0.25">
      <c r="A1720" t="s">
        <v>1652</v>
      </c>
    </row>
    <row r="1721" spans="1:1" x14ac:dyDescent="0.25">
      <c r="A1721" t="s">
        <v>423</v>
      </c>
    </row>
    <row r="1722" spans="1:1" x14ac:dyDescent="0.25">
      <c r="A1722" t="s">
        <v>430</v>
      </c>
    </row>
    <row r="1723" spans="1:1" x14ac:dyDescent="0.25">
      <c r="A1723" t="s">
        <v>425</v>
      </c>
    </row>
    <row r="1724" spans="1:1" x14ac:dyDescent="0.25">
      <c r="A1724" t="s">
        <v>426</v>
      </c>
    </row>
    <row r="1725" spans="1:1" x14ac:dyDescent="0.25">
      <c r="A1725" t="s">
        <v>427</v>
      </c>
    </row>
    <row r="1726" spans="1:1" x14ac:dyDescent="0.25">
      <c r="A1726" t="s">
        <v>428</v>
      </c>
    </row>
    <row r="1727" spans="1:1" x14ac:dyDescent="0.25">
      <c r="A1727" t="s">
        <v>315</v>
      </c>
    </row>
    <row r="1728" spans="1:1" x14ac:dyDescent="0.25">
      <c r="A1728" t="s">
        <v>126</v>
      </c>
    </row>
    <row r="1729" spans="1:1" x14ac:dyDescent="0.25">
      <c r="A1729" t="s">
        <v>1656</v>
      </c>
    </row>
    <row r="1730" spans="1:1" x14ac:dyDescent="0.25">
      <c r="A1730" t="s">
        <v>1657</v>
      </c>
    </row>
    <row r="1731" spans="1:1" x14ac:dyDescent="0.25">
      <c r="A1731" t="s">
        <v>423</v>
      </c>
    </row>
    <row r="1732" spans="1:1" x14ac:dyDescent="0.25">
      <c r="A1732" t="s">
        <v>429</v>
      </c>
    </row>
    <row r="1733" spans="1:1" x14ac:dyDescent="0.25">
      <c r="A1733" t="s">
        <v>425</v>
      </c>
    </row>
    <row r="1734" spans="1:1" x14ac:dyDescent="0.25">
      <c r="A1734" t="s">
        <v>426</v>
      </c>
    </row>
    <row r="1735" spans="1:1" x14ac:dyDescent="0.25">
      <c r="A1735" t="s">
        <v>427</v>
      </c>
    </row>
    <row r="1736" spans="1:1" x14ac:dyDescent="0.25">
      <c r="A1736" t="s">
        <v>428</v>
      </c>
    </row>
    <row r="1737" spans="1:1" x14ac:dyDescent="0.25">
      <c r="A1737" t="s">
        <v>315</v>
      </c>
    </row>
    <row r="1738" spans="1:1" x14ac:dyDescent="0.25">
      <c r="A1738" t="s">
        <v>126</v>
      </c>
    </row>
    <row r="1739" spans="1:1" x14ac:dyDescent="0.25">
      <c r="A1739" t="s">
        <v>1656</v>
      </c>
    </row>
    <row r="1740" spans="1:1" x14ac:dyDescent="0.25">
      <c r="A1740" t="s">
        <v>1658</v>
      </c>
    </row>
    <row r="1741" spans="1:1" x14ac:dyDescent="0.25">
      <c r="A1741" t="s">
        <v>423</v>
      </c>
    </row>
    <row r="1742" spans="1:1" x14ac:dyDescent="0.25">
      <c r="A1742" t="s">
        <v>430</v>
      </c>
    </row>
    <row r="1743" spans="1:1" x14ac:dyDescent="0.25">
      <c r="A1743" t="s">
        <v>425</v>
      </c>
    </row>
    <row r="1744" spans="1:1" x14ac:dyDescent="0.25">
      <c r="A1744" t="s">
        <v>426</v>
      </c>
    </row>
    <row r="1745" spans="1:1" x14ac:dyDescent="0.25">
      <c r="A1745" t="s">
        <v>427</v>
      </c>
    </row>
    <row r="1746" spans="1:1" x14ac:dyDescent="0.25">
      <c r="A1746" t="s">
        <v>428</v>
      </c>
    </row>
    <row r="1747" spans="1:1" x14ac:dyDescent="0.25">
      <c r="A1747" t="s">
        <v>315</v>
      </c>
    </row>
    <row r="1748" spans="1:1" x14ac:dyDescent="0.25">
      <c r="A1748" t="s">
        <v>126</v>
      </c>
    </row>
    <row r="1749" spans="1:1" x14ac:dyDescent="0.25">
      <c r="A1749" t="s">
        <v>1659</v>
      </c>
    </row>
    <row r="1750" spans="1:1" x14ac:dyDescent="0.25">
      <c r="A1750" t="s">
        <v>1660</v>
      </c>
    </row>
    <row r="1751" spans="1:1" x14ac:dyDescent="0.25">
      <c r="A1751" t="s">
        <v>423</v>
      </c>
    </row>
    <row r="1752" spans="1:1" x14ac:dyDescent="0.25">
      <c r="A1752" t="s">
        <v>429</v>
      </c>
    </row>
    <row r="1753" spans="1:1" x14ac:dyDescent="0.25">
      <c r="A1753" t="s">
        <v>425</v>
      </c>
    </row>
    <row r="1754" spans="1:1" x14ac:dyDescent="0.25">
      <c r="A1754" t="s">
        <v>426</v>
      </c>
    </row>
    <row r="1755" spans="1:1" x14ac:dyDescent="0.25">
      <c r="A1755" t="s">
        <v>427</v>
      </c>
    </row>
    <row r="1756" spans="1:1" x14ac:dyDescent="0.25">
      <c r="A1756" t="s">
        <v>428</v>
      </c>
    </row>
    <row r="1757" spans="1:1" x14ac:dyDescent="0.25">
      <c r="A1757" t="s">
        <v>315</v>
      </c>
    </row>
    <row r="1758" spans="1:1" x14ac:dyDescent="0.25">
      <c r="A1758" t="s">
        <v>126</v>
      </c>
    </row>
    <row r="1759" spans="1:1" x14ac:dyDescent="0.25">
      <c r="A1759" t="s">
        <v>1659</v>
      </c>
    </row>
    <row r="1760" spans="1:1" x14ac:dyDescent="0.25">
      <c r="A1760" t="s">
        <v>1661</v>
      </c>
    </row>
    <row r="1761" spans="1:1" x14ac:dyDescent="0.25">
      <c r="A1761" t="s">
        <v>423</v>
      </c>
    </row>
    <row r="1762" spans="1:1" x14ac:dyDescent="0.25">
      <c r="A1762" t="s">
        <v>430</v>
      </c>
    </row>
    <row r="1763" spans="1:1" x14ac:dyDescent="0.25">
      <c r="A1763" t="s">
        <v>425</v>
      </c>
    </row>
    <row r="1764" spans="1:1" x14ac:dyDescent="0.25">
      <c r="A1764" t="s">
        <v>426</v>
      </c>
    </row>
    <row r="1765" spans="1:1" x14ac:dyDescent="0.25">
      <c r="A1765" t="s">
        <v>427</v>
      </c>
    </row>
    <row r="1766" spans="1:1" x14ac:dyDescent="0.25">
      <c r="A1766" t="s">
        <v>428</v>
      </c>
    </row>
    <row r="1767" spans="1:1" x14ac:dyDescent="0.25">
      <c r="A1767" t="s">
        <v>315</v>
      </c>
    </row>
    <row r="1768" spans="1:1" x14ac:dyDescent="0.25">
      <c r="A1768" t="s">
        <v>126</v>
      </c>
    </row>
    <row r="1769" spans="1:1" x14ac:dyDescent="0.25">
      <c r="A1769" t="s">
        <v>1653</v>
      </c>
    </row>
    <row r="1770" spans="1:1" x14ac:dyDescent="0.25">
      <c r="A1770" t="s">
        <v>1654</v>
      </c>
    </row>
    <row r="1771" spans="1:1" x14ac:dyDescent="0.25">
      <c r="A1771" t="s">
        <v>423</v>
      </c>
    </row>
    <row r="1772" spans="1:1" x14ac:dyDescent="0.25">
      <c r="A1772" t="s">
        <v>429</v>
      </c>
    </row>
    <row r="1773" spans="1:1" x14ac:dyDescent="0.25">
      <c r="A1773" t="s">
        <v>425</v>
      </c>
    </row>
    <row r="1774" spans="1:1" x14ac:dyDescent="0.25">
      <c r="A1774" t="s">
        <v>426</v>
      </c>
    </row>
    <row r="1775" spans="1:1" x14ac:dyDescent="0.25">
      <c r="A1775" t="s">
        <v>427</v>
      </c>
    </row>
    <row r="1776" spans="1:1" x14ac:dyDescent="0.25">
      <c r="A1776" t="s">
        <v>428</v>
      </c>
    </row>
    <row r="1777" spans="1:1" x14ac:dyDescent="0.25">
      <c r="A1777" t="s">
        <v>315</v>
      </c>
    </row>
    <row r="1778" spans="1:1" x14ac:dyDescent="0.25">
      <c r="A1778" t="s">
        <v>126</v>
      </c>
    </row>
    <row r="1779" spans="1:1" x14ac:dyDescent="0.25">
      <c r="A1779" t="s">
        <v>1653</v>
      </c>
    </row>
    <row r="1780" spans="1:1" x14ac:dyDescent="0.25">
      <c r="A1780" t="s">
        <v>1655</v>
      </c>
    </row>
    <row r="1781" spans="1:1" x14ac:dyDescent="0.25">
      <c r="A1781" t="s">
        <v>423</v>
      </c>
    </row>
    <row r="1782" spans="1:1" x14ac:dyDescent="0.25">
      <c r="A1782" t="s">
        <v>430</v>
      </c>
    </row>
    <row r="1783" spans="1:1" x14ac:dyDescent="0.25">
      <c r="A1783" t="s">
        <v>425</v>
      </c>
    </row>
    <row r="1784" spans="1:1" x14ac:dyDescent="0.25">
      <c r="A1784" t="s">
        <v>426</v>
      </c>
    </row>
    <row r="1785" spans="1:1" x14ac:dyDescent="0.25">
      <c r="A1785" t="s">
        <v>427</v>
      </c>
    </row>
    <row r="1786" spans="1:1" x14ac:dyDescent="0.25">
      <c r="A1786" t="s">
        <v>428</v>
      </c>
    </row>
    <row r="1787" spans="1:1" x14ac:dyDescent="0.25">
      <c r="A1787" t="s">
        <v>315</v>
      </c>
    </row>
    <row r="1788" spans="1:1" x14ac:dyDescent="0.25">
      <c r="A1788" t="s">
        <v>126</v>
      </c>
    </row>
    <row r="1789" spans="1:1" x14ac:dyDescent="0.25">
      <c r="A1789" t="s">
        <v>1662</v>
      </c>
    </row>
    <row r="1790" spans="1:1" x14ac:dyDescent="0.25">
      <c r="A1790" t="s">
        <v>1663</v>
      </c>
    </row>
    <row r="1791" spans="1:1" x14ac:dyDescent="0.25">
      <c r="A1791" t="s">
        <v>423</v>
      </c>
    </row>
    <row r="1792" spans="1:1" x14ac:dyDescent="0.25">
      <c r="A1792" t="s">
        <v>1664</v>
      </c>
    </row>
    <row r="1793" spans="1:1" x14ac:dyDescent="0.25">
      <c r="A1793" t="s">
        <v>1665</v>
      </c>
    </row>
    <row r="1794" spans="1:1" x14ac:dyDescent="0.25">
      <c r="A1794" t="s">
        <v>1666</v>
      </c>
    </row>
    <row r="1795" spans="1:1" x14ac:dyDescent="0.25">
      <c r="A1795" t="s">
        <v>427</v>
      </c>
    </row>
    <row r="1796" spans="1:1" x14ac:dyDescent="0.25">
      <c r="A1796" t="s">
        <v>428</v>
      </c>
    </row>
    <row r="1797" spans="1:1" x14ac:dyDescent="0.25">
      <c r="A1797" t="s">
        <v>315</v>
      </c>
    </row>
    <row r="1798" spans="1:1" x14ac:dyDescent="0.25">
      <c r="A1798" t="s">
        <v>126</v>
      </c>
    </row>
    <row r="1799" spans="1:1" x14ac:dyDescent="0.25">
      <c r="A1799" t="s">
        <v>1662</v>
      </c>
    </row>
    <row r="1800" spans="1:1" x14ac:dyDescent="0.25">
      <c r="A1800" t="s">
        <v>1667</v>
      </c>
    </row>
    <row r="1801" spans="1:1" x14ac:dyDescent="0.25">
      <c r="A1801" t="s">
        <v>423</v>
      </c>
    </row>
    <row r="1802" spans="1:1" x14ac:dyDescent="0.25">
      <c r="A1802" t="s">
        <v>1668</v>
      </c>
    </row>
    <row r="1803" spans="1:1" x14ac:dyDescent="0.25">
      <c r="A1803" t="s">
        <v>1669</v>
      </c>
    </row>
    <row r="1804" spans="1:1" x14ac:dyDescent="0.25">
      <c r="A1804" t="s">
        <v>1670</v>
      </c>
    </row>
    <row r="1805" spans="1:1" x14ac:dyDescent="0.25">
      <c r="A1805" t="s">
        <v>427</v>
      </c>
    </row>
    <row r="1806" spans="1:1" x14ac:dyDescent="0.25">
      <c r="A1806" t="s">
        <v>428</v>
      </c>
    </row>
    <row r="1807" spans="1:1" x14ac:dyDescent="0.25">
      <c r="A1807" t="s">
        <v>315</v>
      </c>
    </row>
    <row r="1808" spans="1:1" x14ac:dyDescent="0.25">
      <c r="A1808" t="s">
        <v>126</v>
      </c>
    </row>
    <row r="1809" spans="1:1" x14ac:dyDescent="0.25">
      <c r="A1809" t="s">
        <v>1662</v>
      </c>
    </row>
    <row r="1810" spans="1:1" x14ac:dyDescent="0.25">
      <c r="A1810" t="s">
        <v>1752</v>
      </c>
    </row>
    <row r="1811" spans="1:1" x14ac:dyDescent="0.25">
      <c r="A1811" t="s">
        <v>423</v>
      </c>
    </row>
    <row r="1812" spans="1:1" x14ac:dyDescent="0.25">
      <c r="A1812" t="s">
        <v>1753</v>
      </c>
    </row>
    <row r="1813" spans="1:1" x14ac:dyDescent="0.25">
      <c r="A1813" t="s">
        <v>1754</v>
      </c>
    </row>
    <row r="1814" spans="1:1" x14ac:dyDescent="0.25">
      <c r="A1814" t="s">
        <v>1755</v>
      </c>
    </row>
    <row r="1815" spans="1:1" x14ac:dyDescent="0.25">
      <c r="A1815" t="s">
        <v>427</v>
      </c>
    </row>
    <row r="1816" spans="1:1" x14ac:dyDescent="0.25">
      <c r="A1816" t="s">
        <v>428</v>
      </c>
    </row>
    <row r="1817" spans="1:1" x14ac:dyDescent="0.25">
      <c r="A1817" t="s">
        <v>315</v>
      </c>
    </row>
    <row r="1818" spans="1:1" x14ac:dyDescent="0.25">
      <c r="A1818" t="s">
        <v>126</v>
      </c>
    </row>
    <row r="1819" spans="1:1" x14ac:dyDescent="0.25">
      <c r="A1819" t="s">
        <v>1662</v>
      </c>
    </row>
    <row r="1820" spans="1:1" x14ac:dyDescent="0.25">
      <c r="A1820" t="s">
        <v>1671</v>
      </c>
    </row>
    <row r="1821" spans="1:1" x14ac:dyDescent="0.25">
      <c r="A1821" t="s">
        <v>423</v>
      </c>
    </row>
    <row r="1822" spans="1:1" x14ac:dyDescent="0.25">
      <c r="A1822" t="s">
        <v>1672</v>
      </c>
    </row>
    <row r="1823" spans="1:1" x14ac:dyDescent="0.25">
      <c r="A1823" t="s">
        <v>1673</v>
      </c>
    </row>
    <row r="1824" spans="1:1" x14ac:dyDescent="0.25">
      <c r="A1824" t="s">
        <v>1674</v>
      </c>
    </row>
    <row r="1825" spans="1:1" x14ac:dyDescent="0.25">
      <c r="A1825" t="s">
        <v>427</v>
      </c>
    </row>
    <row r="1826" spans="1:1" x14ac:dyDescent="0.25">
      <c r="A1826" t="s">
        <v>428</v>
      </c>
    </row>
    <row r="1827" spans="1:1" x14ac:dyDescent="0.25">
      <c r="A1827" t="s">
        <v>315</v>
      </c>
    </row>
    <row r="1828" spans="1:1" x14ac:dyDescent="0.25">
      <c r="A1828" t="s">
        <v>126</v>
      </c>
    </row>
    <row r="1829" spans="1:1" x14ac:dyDescent="0.25">
      <c r="A1829" t="s">
        <v>1662</v>
      </c>
    </row>
    <row r="1830" spans="1:1" x14ac:dyDescent="0.25">
      <c r="A1830" t="s">
        <v>1967</v>
      </c>
    </row>
    <row r="1831" spans="1:1" x14ac:dyDescent="0.25">
      <c r="A1831" t="s">
        <v>423</v>
      </c>
    </row>
    <row r="1832" spans="1:1" x14ac:dyDescent="0.25">
      <c r="A1832" t="s">
        <v>1968</v>
      </c>
    </row>
    <row r="1833" spans="1:1" x14ac:dyDescent="0.25">
      <c r="A1833" t="s">
        <v>1969</v>
      </c>
    </row>
    <row r="1834" spans="1:1" x14ac:dyDescent="0.25">
      <c r="A1834" t="s">
        <v>1970</v>
      </c>
    </row>
    <row r="1835" spans="1:1" x14ac:dyDescent="0.25">
      <c r="A1835" t="s">
        <v>427</v>
      </c>
    </row>
    <row r="1836" spans="1:1" x14ac:dyDescent="0.25">
      <c r="A1836" t="s">
        <v>428</v>
      </c>
    </row>
    <row r="1837" spans="1:1" x14ac:dyDescent="0.25">
      <c r="A1837" t="s">
        <v>315</v>
      </c>
    </row>
    <row r="1838" spans="1:1" x14ac:dyDescent="0.25">
      <c r="A1838" t="s">
        <v>126</v>
      </c>
    </row>
    <row r="1839" spans="1:1" x14ac:dyDescent="0.25">
      <c r="A1839" t="s">
        <v>1662</v>
      </c>
    </row>
    <row r="1840" spans="1:1" x14ac:dyDescent="0.25">
      <c r="A1840" t="s">
        <v>1971</v>
      </c>
    </row>
    <row r="1841" spans="1:1" x14ac:dyDescent="0.25">
      <c r="A1841" t="s">
        <v>423</v>
      </c>
    </row>
    <row r="1842" spans="1:1" x14ac:dyDescent="0.25">
      <c r="A1842" t="s">
        <v>1972</v>
      </c>
    </row>
    <row r="1843" spans="1:1" x14ac:dyDescent="0.25">
      <c r="A1843" t="s">
        <v>1969</v>
      </c>
    </row>
    <row r="1844" spans="1:1" x14ac:dyDescent="0.25">
      <c r="A1844" t="s">
        <v>1970</v>
      </c>
    </row>
    <row r="1845" spans="1:1" x14ac:dyDescent="0.25">
      <c r="A1845" t="s">
        <v>427</v>
      </c>
    </row>
    <row r="1846" spans="1:1" x14ac:dyDescent="0.25">
      <c r="A1846" t="s">
        <v>428</v>
      </c>
    </row>
    <row r="1847" spans="1:1" x14ac:dyDescent="0.25">
      <c r="A1847" t="s">
        <v>315</v>
      </c>
    </row>
    <row r="1848" spans="1:1" x14ac:dyDescent="0.25">
      <c r="A1848" t="s">
        <v>126</v>
      </c>
    </row>
    <row r="1849" spans="1:1" x14ac:dyDescent="0.25">
      <c r="A1849" t="s">
        <v>1662</v>
      </c>
    </row>
    <row r="1850" spans="1:1" x14ac:dyDescent="0.25">
      <c r="A1850" t="s">
        <v>1675</v>
      </c>
    </row>
    <row r="1851" spans="1:1" x14ac:dyDescent="0.25">
      <c r="A1851" t="s">
        <v>423</v>
      </c>
    </row>
    <row r="1852" spans="1:1" x14ac:dyDescent="0.25">
      <c r="A1852" t="s">
        <v>429</v>
      </c>
    </row>
    <row r="1853" spans="1:1" x14ac:dyDescent="0.25">
      <c r="A1853" t="s">
        <v>425</v>
      </c>
    </row>
    <row r="1854" spans="1:1" x14ac:dyDescent="0.25">
      <c r="A1854" t="s">
        <v>426</v>
      </c>
    </row>
    <row r="1855" spans="1:1" x14ac:dyDescent="0.25">
      <c r="A1855" t="s">
        <v>427</v>
      </c>
    </row>
    <row r="1856" spans="1:1" x14ac:dyDescent="0.25">
      <c r="A1856" t="s">
        <v>428</v>
      </c>
    </row>
    <row r="1857" spans="1:1" x14ac:dyDescent="0.25">
      <c r="A1857" t="s">
        <v>315</v>
      </c>
    </row>
    <row r="1858" spans="1:1" x14ac:dyDescent="0.25">
      <c r="A1858" t="s">
        <v>126</v>
      </c>
    </row>
    <row r="1859" spans="1:1" x14ac:dyDescent="0.25">
      <c r="A1859" t="s">
        <v>1662</v>
      </c>
    </row>
    <row r="1860" spans="1:1" x14ac:dyDescent="0.25">
      <c r="A1860" t="s">
        <v>1676</v>
      </c>
    </row>
    <row r="1861" spans="1:1" x14ac:dyDescent="0.25">
      <c r="A1861" t="s">
        <v>423</v>
      </c>
    </row>
    <row r="1862" spans="1:1" x14ac:dyDescent="0.25">
      <c r="A1862" t="s">
        <v>430</v>
      </c>
    </row>
    <row r="1863" spans="1:1" x14ac:dyDescent="0.25">
      <c r="A1863" t="s">
        <v>425</v>
      </c>
    </row>
    <row r="1864" spans="1:1" x14ac:dyDescent="0.25">
      <c r="A1864" t="s">
        <v>426</v>
      </c>
    </row>
    <row r="1865" spans="1:1" x14ac:dyDescent="0.25">
      <c r="A1865" t="s">
        <v>427</v>
      </c>
    </row>
    <row r="1866" spans="1:1" x14ac:dyDescent="0.25">
      <c r="A1866" t="s">
        <v>428</v>
      </c>
    </row>
    <row r="1867" spans="1:1" x14ac:dyDescent="0.25">
      <c r="A1867" t="s">
        <v>315</v>
      </c>
    </row>
    <row r="1868" spans="1:1" x14ac:dyDescent="0.25">
      <c r="A1868" t="s">
        <v>126</v>
      </c>
    </row>
    <row r="1869" spans="1:1" x14ac:dyDescent="0.25">
      <c r="A1869" t="s">
        <v>1677</v>
      </c>
    </row>
    <row r="1870" spans="1:1" x14ac:dyDescent="0.25">
      <c r="A1870" t="s">
        <v>1678</v>
      </c>
    </row>
    <row r="1871" spans="1:1" x14ac:dyDescent="0.25">
      <c r="A1871" t="s">
        <v>423</v>
      </c>
    </row>
    <row r="1872" spans="1:1" x14ac:dyDescent="0.25">
      <c r="A1872" t="s">
        <v>1664</v>
      </c>
    </row>
    <row r="1873" spans="1:1" x14ac:dyDescent="0.25">
      <c r="A1873" t="s">
        <v>1665</v>
      </c>
    </row>
    <row r="1874" spans="1:1" x14ac:dyDescent="0.25">
      <c r="A1874" t="s">
        <v>1666</v>
      </c>
    </row>
    <row r="1875" spans="1:1" x14ac:dyDescent="0.25">
      <c r="A1875" t="s">
        <v>427</v>
      </c>
    </row>
    <row r="1876" spans="1:1" x14ac:dyDescent="0.25">
      <c r="A1876" t="s">
        <v>428</v>
      </c>
    </row>
    <row r="1877" spans="1:1" x14ac:dyDescent="0.25">
      <c r="A1877" t="s">
        <v>315</v>
      </c>
    </row>
    <row r="1878" spans="1:1" x14ac:dyDescent="0.25">
      <c r="A1878" t="s">
        <v>126</v>
      </c>
    </row>
    <row r="1879" spans="1:1" x14ac:dyDescent="0.25">
      <c r="A1879" t="s">
        <v>1677</v>
      </c>
    </row>
    <row r="1880" spans="1:1" x14ac:dyDescent="0.25">
      <c r="A1880" t="s">
        <v>1679</v>
      </c>
    </row>
    <row r="1881" spans="1:1" x14ac:dyDescent="0.25">
      <c r="A1881" t="s">
        <v>423</v>
      </c>
    </row>
    <row r="1882" spans="1:1" x14ac:dyDescent="0.25">
      <c r="A1882" t="s">
        <v>1668</v>
      </c>
    </row>
    <row r="1883" spans="1:1" x14ac:dyDescent="0.25">
      <c r="A1883" t="s">
        <v>1669</v>
      </c>
    </row>
    <row r="1884" spans="1:1" x14ac:dyDescent="0.25">
      <c r="A1884" t="s">
        <v>1670</v>
      </c>
    </row>
    <row r="1885" spans="1:1" x14ac:dyDescent="0.25">
      <c r="A1885" t="s">
        <v>427</v>
      </c>
    </row>
    <row r="1886" spans="1:1" x14ac:dyDescent="0.25">
      <c r="A1886" t="s">
        <v>428</v>
      </c>
    </row>
    <row r="1887" spans="1:1" x14ac:dyDescent="0.25">
      <c r="A1887" t="s">
        <v>315</v>
      </c>
    </row>
    <row r="1888" spans="1:1" x14ac:dyDescent="0.25">
      <c r="A1888" t="s">
        <v>126</v>
      </c>
    </row>
    <row r="1889" spans="1:1" x14ac:dyDescent="0.25">
      <c r="A1889" t="s">
        <v>1677</v>
      </c>
    </row>
    <row r="1890" spans="1:1" x14ac:dyDescent="0.25">
      <c r="A1890" t="s">
        <v>1756</v>
      </c>
    </row>
    <row r="1891" spans="1:1" x14ac:dyDescent="0.25">
      <c r="A1891" t="s">
        <v>423</v>
      </c>
    </row>
    <row r="1892" spans="1:1" x14ac:dyDescent="0.25">
      <c r="A1892" t="s">
        <v>1753</v>
      </c>
    </row>
    <row r="1893" spans="1:1" x14ac:dyDescent="0.25">
      <c r="A1893" t="s">
        <v>1754</v>
      </c>
    </row>
    <row r="1894" spans="1:1" x14ac:dyDescent="0.25">
      <c r="A1894" t="s">
        <v>1755</v>
      </c>
    </row>
    <row r="1895" spans="1:1" x14ac:dyDescent="0.25">
      <c r="A1895" t="s">
        <v>427</v>
      </c>
    </row>
    <row r="1896" spans="1:1" x14ac:dyDescent="0.25">
      <c r="A1896" t="s">
        <v>428</v>
      </c>
    </row>
    <row r="1897" spans="1:1" x14ac:dyDescent="0.25">
      <c r="A1897" t="s">
        <v>315</v>
      </c>
    </row>
    <row r="1898" spans="1:1" x14ac:dyDescent="0.25">
      <c r="A1898" t="s">
        <v>126</v>
      </c>
    </row>
    <row r="1899" spans="1:1" x14ac:dyDescent="0.25">
      <c r="A1899" t="s">
        <v>1677</v>
      </c>
    </row>
    <row r="1900" spans="1:1" x14ac:dyDescent="0.25">
      <c r="A1900" t="s">
        <v>1680</v>
      </c>
    </row>
    <row r="1901" spans="1:1" x14ac:dyDescent="0.25">
      <c r="A1901" t="s">
        <v>423</v>
      </c>
    </row>
    <row r="1902" spans="1:1" x14ac:dyDescent="0.25">
      <c r="A1902" t="s">
        <v>1681</v>
      </c>
    </row>
    <row r="1903" spans="1:1" x14ac:dyDescent="0.25">
      <c r="A1903" t="s">
        <v>1682</v>
      </c>
    </row>
    <row r="1904" spans="1:1" x14ac:dyDescent="0.25">
      <c r="A1904" t="s">
        <v>1683</v>
      </c>
    </row>
    <row r="1905" spans="1:1" x14ac:dyDescent="0.25">
      <c r="A1905" t="s">
        <v>427</v>
      </c>
    </row>
    <row r="1906" spans="1:1" x14ac:dyDescent="0.25">
      <c r="A1906" t="s">
        <v>428</v>
      </c>
    </row>
    <row r="1907" spans="1:1" x14ac:dyDescent="0.25">
      <c r="A1907" t="s">
        <v>315</v>
      </c>
    </row>
    <row r="1908" spans="1:1" x14ac:dyDescent="0.25">
      <c r="A1908" t="s">
        <v>126</v>
      </c>
    </row>
    <row r="1909" spans="1:1" x14ac:dyDescent="0.25">
      <c r="A1909" t="s">
        <v>1677</v>
      </c>
    </row>
    <row r="1910" spans="1:1" x14ac:dyDescent="0.25">
      <c r="A1910" t="s">
        <v>1973</v>
      </c>
    </row>
    <row r="1911" spans="1:1" x14ac:dyDescent="0.25">
      <c r="A1911" t="s">
        <v>423</v>
      </c>
    </row>
    <row r="1912" spans="1:1" x14ac:dyDescent="0.25">
      <c r="A1912" t="s">
        <v>1968</v>
      </c>
    </row>
    <row r="1913" spans="1:1" x14ac:dyDescent="0.25">
      <c r="A1913" t="s">
        <v>1969</v>
      </c>
    </row>
    <row r="1914" spans="1:1" x14ac:dyDescent="0.25">
      <c r="A1914" t="s">
        <v>1970</v>
      </c>
    </row>
    <row r="1915" spans="1:1" x14ac:dyDescent="0.25">
      <c r="A1915" t="s">
        <v>427</v>
      </c>
    </row>
    <row r="1916" spans="1:1" x14ac:dyDescent="0.25">
      <c r="A1916" t="s">
        <v>428</v>
      </c>
    </row>
    <row r="1917" spans="1:1" x14ac:dyDescent="0.25">
      <c r="A1917" t="s">
        <v>315</v>
      </c>
    </row>
    <row r="1918" spans="1:1" x14ac:dyDescent="0.25">
      <c r="A1918" t="s">
        <v>126</v>
      </c>
    </row>
    <row r="1919" spans="1:1" x14ac:dyDescent="0.25">
      <c r="A1919" t="s">
        <v>1677</v>
      </c>
    </row>
    <row r="1920" spans="1:1" x14ac:dyDescent="0.25">
      <c r="A1920" t="s">
        <v>1974</v>
      </c>
    </row>
    <row r="1921" spans="1:1" x14ac:dyDescent="0.25">
      <c r="A1921" t="s">
        <v>423</v>
      </c>
    </row>
    <row r="1922" spans="1:1" x14ac:dyDescent="0.25">
      <c r="A1922" t="s">
        <v>1972</v>
      </c>
    </row>
    <row r="1923" spans="1:1" x14ac:dyDescent="0.25">
      <c r="A1923" t="s">
        <v>1969</v>
      </c>
    </row>
    <row r="1924" spans="1:1" x14ac:dyDescent="0.25">
      <c r="A1924" t="s">
        <v>1970</v>
      </c>
    </row>
    <row r="1925" spans="1:1" x14ac:dyDescent="0.25">
      <c r="A1925" t="s">
        <v>427</v>
      </c>
    </row>
    <row r="1926" spans="1:1" x14ac:dyDescent="0.25">
      <c r="A1926" t="s">
        <v>428</v>
      </c>
    </row>
    <row r="1927" spans="1:1" x14ac:dyDescent="0.25">
      <c r="A1927" t="s">
        <v>315</v>
      </c>
    </row>
    <row r="1928" spans="1:1" x14ac:dyDescent="0.25">
      <c r="A1928" t="s">
        <v>126</v>
      </c>
    </row>
    <row r="1929" spans="1:1" x14ac:dyDescent="0.25">
      <c r="A1929" t="s">
        <v>1677</v>
      </c>
    </row>
    <row r="1930" spans="1:1" x14ac:dyDescent="0.25">
      <c r="A1930" t="s">
        <v>1684</v>
      </c>
    </row>
    <row r="1931" spans="1:1" x14ac:dyDescent="0.25">
      <c r="A1931" t="s">
        <v>423</v>
      </c>
    </row>
    <row r="1932" spans="1:1" x14ac:dyDescent="0.25">
      <c r="A1932" t="s">
        <v>429</v>
      </c>
    </row>
    <row r="1933" spans="1:1" x14ac:dyDescent="0.25">
      <c r="A1933" t="s">
        <v>425</v>
      </c>
    </row>
    <row r="1934" spans="1:1" x14ac:dyDescent="0.25">
      <c r="A1934" t="s">
        <v>426</v>
      </c>
    </row>
    <row r="1935" spans="1:1" x14ac:dyDescent="0.25">
      <c r="A1935" t="s">
        <v>427</v>
      </c>
    </row>
    <row r="1936" spans="1:1" x14ac:dyDescent="0.25">
      <c r="A1936" t="s">
        <v>428</v>
      </c>
    </row>
    <row r="1937" spans="1:1" x14ac:dyDescent="0.25">
      <c r="A1937" t="s">
        <v>315</v>
      </c>
    </row>
    <row r="1938" spans="1:1" x14ac:dyDescent="0.25">
      <c r="A1938" t="s">
        <v>126</v>
      </c>
    </row>
    <row r="1939" spans="1:1" x14ac:dyDescent="0.25">
      <c r="A1939" t="s">
        <v>1677</v>
      </c>
    </row>
    <row r="1940" spans="1:1" x14ac:dyDescent="0.25">
      <c r="A1940" t="s">
        <v>1685</v>
      </c>
    </row>
    <row r="1941" spans="1:1" x14ac:dyDescent="0.25">
      <c r="A1941" t="s">
        <v>423</v>
      </c>
    </row>
    <row r="1942" spans="1:1" x14ac:dyDescent="0.25">
      <c r="A1942" t="s">
        <v>430</v>
      </c>
    </row>
    <row r="1943" spans="1:1" x14ac:dyDescent="0.25">
      <c r="A1943" t="s">
        <v>425</v>
      </c>
    </row>
    <row r="1944" spans="1:1" x14ac:dyDescent="0.25">
      <c r="A1944" t="s">
        <v>426</v>
      </c>
    </row>
    <row r="1945" spans="1:1" x14ac:dyDescent="0.25">
      <c r="A1945" t="s">
        <v>427</v>
      </c>
    </row>
    <row r="1946" spans="1:1" x14ac:dyDescent="0.25">
      <c r="A1946" t="s">
        <v>428</v>
      </c>
    </row>
    <row r="1947" spans="1:1" x14ac:dyDescent="0.25">
      <c r="A1947" t="s">
        <v>315</v>
      </c>
    </row>
    <row r="1948" spans="1:1" x14ac:dyDescent="0.25">
      <c r="A194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1_DiagModel</vt:lpstr>
      <vt:lpstr>2_AdmiModel</vt:lpstr>
      <vt:lpstr>ReadMe</vt:lpstr>
      <vt:lpstr>Change Log</vt:lpstr>
      <vt:lpstr>Blank Dimension</vt:lpstr>
      <vt:lpstr>Blank Fact</vt:lpstr>
      <vt:lpstr>Audit</vt:lpstr>
      <vt:lpstr>DimPerson</vt:lpstr>
      <vt:lpstr>DimAnaemia</vt:lpstr>
      <vt:lpstr>DimDiagnosis</vt:lpstr>
      <vt:lpstr>DimOrders</vt:lpstr>
      <vt:lpstr>DimHabbit</vt:lpstr>
      <vt:lpstr>DimPersonHealth</vt:lpstr>
      <vt:lpstr>DimDate</vt:lpstr>
      <vt:lpstr>Diagnosis_fact</vt:lpstr>
      <vt:lpstr>Admission_fact</vt:lpstr>
      <vt:lpstr>Order_fact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ADMIN</cp:lastModifiedBy>
  <cp:lastPrinted>2006-08-08T00:44:45Z</cp:lastPrinted>
  <dcterms:created xsi:type="dcterms:W3CDTF">2004-06-03T21:49:10Z</dcterms:created>
  <dcterms:modified xsi:type="dcterms:W3CDTF">2024-05-21T09:17:06Z</dcterms:modified>
</cp:coreProperties>
</file>